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'전종목수급'!$A$1:$O$2675</definedName>
    <definedName name="_xlnm._FilterDatabase" localSheetId="2" hidden="1">'기관세부수급'!$A$1:$AG$2675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20261016</t>
        </is>
      </c>
    </row>
    <row r="3">
      <c r="A3" s="2" t="inlineStr">
        <is>
          <t>집계 종목 수</t>
        </is>
      </c>
      <c r="B3" t="n">
        <v>2674</v>
      </c>
    </row>
    <row r="4">
      <c r="A4" s="2" t="inlineStr">
        <is>
          <t>대상 종목 수</t>
        </is>
      </c>
      <c r="B4" t="n">
        <v>2674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2026-10-16T07:28:24.685Z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181789000000</v>
      </c>
      <c r="D13" s="6" t="n">
        <v>0.0001432941312727414</v>
      </c>
      <c r="E13" s="7" t="n">
        <v>1268642326000000</v>
      </c>
      <c r="H13" t="n">
        <v>1</v>
      </c>
      <c r="I13" t="inlineStr">
        <is>
          <t>삼성전기 (009150)</t>
        </is>
      </c>
      <c r="J13" s="5" t="n">
        <v>-134438000000</v>
      </c>
      <c r="K13" s="6" t="n">
        <v>-0.001515045582093364</v>
      </c>
      <c r="L13" s="7" t="n">
        <v>88735284000000</v>
      </c>
    </row>
    <row r="14">
      <c r="A14" t="n">
        <v>2</v>
      </c>
      <c r="B14" t="inlineStr">
        <is>
          <t>셀트리온 (068270)</t>
        </is>
      </c>
      <c r="C14" s="5" t="n">
        <v>60812000000</v>
      </c>
      <c r="D14" s="6" t="n">
        <v>0.001349640852983228</v>
      </c>
      <c r="E14" s="7" t="n">
        <v>45057912900000</v>
      </c>
      <c r="H14" t="n">
        <v>2</v>
      </c>
      <c r="I14" t="inlineStr">
        <is>
          <t>SK하이닉스 (000660)</t>
        </is>
      </c>
      <c r="J14" s="5" t="n">
        <v>-74315000000</v>
      </c>
      <c r="K14" s="6" t="n">
        <v>-7.966546964747001e-05</v>
      </c>
      <c r="L14" s="7" t="n">
        <v>932838284000000</v>
      </c>
    </row>
    <row r="15">
      <c r="A15" t="n">
        <v>3</v>
      </c>
      <c r="B15" t="inlineStr">
        <is>
          <t>현대차 (005380)</t>
        </is>
      </c>
      <c r="C15" s="5" t="n">
        <v>52865000000</v>
      </c>
      <c r="D15" s="6" t="n">
        <v>0.000831431295646447</v>
      </c>
      <c r="E15" s="7" t="n">
        <v>63583125000000</v>
      </c>
      <c r="H15" t="n">
        <v>3</v>
      </c>
      <c r="I15" t="inlineStr">
        <is>
          <t>삼성바이오로직스 (207940)</t>
        </is>
      </c>
      <c r="J15" s="5" t="n">
        <v>-60814000000</v>
      </c>
      <c r="K15" s="6" t="n">
        <v>-0.001020000831914383</v>
      </c>
      <c r="L15" s="7" t="n">
        <v>59621520000000</v>
      </c>
    </row>
    <row r="16">
      <c r="A16" t="n">
        <v>4</v>
      </c>
      <c r="B16" t="inlineStr">
        <is>
          <t>삼성전자우 (005935)</t>
        </is>
      </c>
      <c r="C16" s="5" t="n">
        <v>36443000000</v>
      </c>
      <c r="D16" s="6" t="n">
        <v>0.0002674860955636607</v>
      </c>
      <c r="E16" s="7" t="n">
        <v>136242595800000</v>
      </c>
      <c r="H16" t="n">
        <v>4</v>
      </c>
      <c r="I16" t="inlineStr">
        <is>
          <t>주성엔지니어링 (036930)</t>
        </is>
      </c>
      <c r="J16" s="5" t="n">
        <v>-48896000000</v>
      </c>
      <c r="K16" s="6" t="n">
        <v>-0.004985576841212497</v>
      </c>
      <c r="L16" s="7" t="n">
        <v>9807491000000</v>
      </c>
    </row>
    <row r="17">
      <c r="A17" t="n">
        <v>5</v>
      </c>
      <c r="B17" t="inlineStr">
        <is>
          <t>삼성물산 (028260)</t>
        </is>
      </c>
      <c r="C17" s="5" t="n">
        <v>31495000000</v>
      </c>
      <c r="D17" s="6" t="n">
        <v>0.000681450430296081</v>
      </c>
      <c r="E17" s="7" t="n">
        <v>46217595000000</v>
      </c>
      <c r="H17" t="n">
        <v>5</v>
      </c>
      <c r="I17" t="inlineStr">
        <is>
          <t>삼성SDI (006400)</t>
        </is>
      </c>
      <c r="J17" s="5" t="n">
        <v>-47595000000</v>
      </c>
      <c r="K17" s="6" t="n">
        <v>-0.001114374719767362</v>
      </c>
      <c r="L17" s="7" t="n">
        <v>42710050000000</v>
      </c>
    </row>
    <row r="18">
      <c r="A18" t="n">
        <v>6</v>
      </c>
      <c r="B18" t="inlineStr">
        <is>
          <t>알테오젠 (196170)</t>
        </is>
      </c>
      <c r="C18" s="5" t="n">
        <v>30949000000</v>
      </c>
      <c r="D18" s="6" t="n">
        <v>0.00189474808755121</v>
      </c>
      <c r="E18" s="7" t="n">
        <v>16334097500000</v>
      </c>
      <c r="H18" t="n">
        <v>6</v>
      </c>
      <c r="I18" t="inlineStr">
        <is>
          <t>대한항공 (003490)</t>
        </is>
      </c>
      <c r="J18" s="5" t="n">
        <v>-39843000000</v>
      </c>
      <c r="K18" s="6" t="n">
        <v>-0.00410642635162524</v>
      </c>
      <c r="L18" s="7" t="n">
        <v>9702597000000</v>
      </c>
    </row>
    <row r="19">
      <c r="A19" t="n">
        <v>7</v>
      </c>
      <c r="B19" t="inlineStr">
        <is>
          <t>SK스퀘어 (402340)</t>
        </is>
      </c>
      <c r="C19" s="5" t="n">
        <v>27194000000</v>
      </c>
      <c r="D19" s="6" t="n">
        <v>0.0002622587750171716</v>
      </c>
      <c r="E19" s="7" t="n">
        <v>103691478000000</v>
      </c>
      <c r="H19" t="n">
        <v>7</v>
      </c>
      <c r="I19" t="inlineStr">
        <is>
          <t>효성중공업 (298040)</t>
        </is>
      </c>
      <c r="J19" s="5" t="n">
        <v>-28969000000</v>
      </c>
      <c r="K19" s="6" t="n">
        <v>-0.001599036725130395</v>
      </c>
      <c r="L19" s="7" t="n">
        <v>18116532000000</v>
      </c>
    </row>
    <row r="20">
      <c r="A20" t="n">
        <v>8</v>
      </c>
      <c r="B20" t="inlineStr">
        <is>
          <t>NAVER (035420)</t>
        </is>
      </c>
      <c r="C20" s="5" t="n">
        <v>25501000000</v>
      </c>
      <c r="D20" s="6" t="n">
        <v>0.0009313923148172497</v>
      </c>
      <c r="E20" s="7" t="n">
        <v>27379440000000</v>
      </c>
      <c r="H20" t="n">
        <v>8</v>
      </c>
      <c r="I20" t="inlineStr">
        <is>
          <t>대덕전자 (353200)</t>
        </is>
      </c>
      <c r="J20" s="5" t="n">
        <v>-24967000000</v>
      </c>
      <c r="K20" s="6" t="n">
        <v>-0.003839218977351515</v>
      </c>
      <c r="L20" s="7" t="n">
        <v>6503145600000</v>
      </c>
    </row>
    <row r="21">
      <c r="A21" t="n">
        <v>9</v>
      </c>
      <c r="B21" t="inlineStr">
        <is>
          <t>두산에너빌리티 (034020)</t>
        </is>
      </c>
      <c r="C21" s="5" t="n">
        <v>21410000000</v>
      </c>
      <c r="D21" s="6" t="n">
        <v>0.0005157997982516907</v>
      </c>
      <c r="E21" s="7" t="n">
        <v>41508352800000</v>
      </c>
      <c r="H21" t="n">
        <v>9</v>
      </c>
      <c r="I21" t="inlineStr">
        <is>
          <t>피에스케이홀딩스 (031980)</t>
        </is>
      </c>
      <c r="J21" s="5" t="n">
        <v>-22281000000</v>
      </c>
      <c r="K21" s="6" t="n">
        <v>-0.005184875568338549</v>
      </c>
      <c r="L21" s="7" t="n">
        <v>4297306600000</v>
      </c>
    </row>
    <row r="22">
      <c r="A22" t="n">
        <v>10</v>
      </c>
      <c r="B22" t="inlineStr">
        <is>
          <t>한화오션 (042660)</t>
        </is>
      </c>
      <c r="C22" s="5" t="n">
        <v>20999000000</v>
      </c>
      <c r="D22" s="6" t="n">
        <v>0.001057587771978698</v>
      </c>
      <c r="E22" s="7" t="n">
        <v>19855562400000</v>
      </c>
      <c r="H22" t="n">
        <v>10</v>
      </c>
      <c r="I22" t="inlineStr">
        <is>
          <t>심텍 (222800)</t>
        </is>
      </c>
      <c r="J22" s="5" t="n">
        <v>-20366000000</v>
      </c>
      <c r="K22" s="6" t="n">
        <v>-0.004183454096009512</v>
      </c>
      <c r="L22" s="7" t="n">
        <v>4868226000000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대양금속 (009190)</t>
        </is>
      </c>
      <c r="C27" s="5" t="n">
        <v>1709000000</v>
      </c>
      <c r="D27" s="6" t="n">
        <v>0.0362529348384149</v>
      </c>
      <c r="E27" s="7" t="n">
        <v>47141011000</v>
      </c>
      <c r="H27" t="n">
        <v>1</v>
      </c>
      <c r="I27" t="inlineStr">
        <is>
          <t>뉴인텍 (012340)</t>
        </is>
      </c>
      <c r="J27" s="5" t="n">
        <v>-397000000</v>
      </c>
      <c r="K27" s="6" t="n">
        <v>-0.02664117703270168</v>
      </c>
      <c r="L27" s="7" t="n">
        <v>14901744000</v>
      </c>
    </row>
    <row r="28">
      <c r="A28" t="n">
        <v>2</v>
      </c>
      <c r="B28" t="inlineStr">
        <is>
          <t>지엔씨에너지 (119850)</t>
        </is>
      </c>
      <c r="C28" s="5" t="n">
        <v>19180000000</v>
      </c>
      <c r="D28" s="6" t="n">
        <v>0.02833776966682584</v>
      </c>
      <c r="E28" s="7" t="n">
        <v>676835200000</v>
      </c>
      <c r="H28" t="n">
        <v>2</v>
      </c>
      <c r="I28" t="inlineStr">
        <is>
          <t>엔젠바이오 (354200)</t>
        </is>
      </c>
      <c r="J28" s="5" t="n">
        <v>-291000000</v>
      </c>
      <c r="K28" s="6" t="n">
        <v>-0.01930657932396719</v>
      </c>
      <c r="L28" s="7" t="n">
        <v>15072582000</v>
      </c>
    </row>
    <row r="29">
      <c r="A29" t="n">
        <v>3</v>
      </c>
      <c r="B29" t="inlineStr">
        <is>
          <t>우리로 (046970)</t>
        </is>
      </c>
      <c r="C29" s="5" t="n">
        <v>5030000000</v>
      </c>
      <c r="D29" s="6" t="n">
        <v>0.01266857516358833</v>
      </c>
      <c r="E29" s="7" t="n">
        <v>397045440000</v>
      </c>
      <c r="H29" t="n">
        <v>3</v>
      </c>
      <c r="I29" t="inlineStr">
        <is>
          <t>우진엔텍 (457550)</t>
        </is>
      </c>
      <c r="J29" s="5" t="n">
        <v>-1940000000</v>
      </c>
      <c r="K29" s="6" t="n">
        <v>-0.01867257258962594</v>
      </c>
      <c r="L29" s="7" t="n">
        <v>103895700000</v>
      </c>
    </row>
    <row r="30">
      <c r="A30" t="n">
        <v>4</v>
      </c>
      <c r="B30" t="inlineStr">
        <is>
          <t>에이텀 (355690)</t>
        </is>
      </c>
      <c r="C30" s="5" t="n">
        <v>888000000</v>
      </c>
      <c r="D30" s="6" t="n">
        <v>0.01161326265982949</v>
      </c>
      <c r="E30" s="7" t="n">
        <v>76464300000</v>
      </c>
      <c r="H30" t="n">
        <v>4</v>
      </c>
      <c r="I30" t="inlineStr">
        <is>
          <t>빛샘전자 (072950)</t>
        </is>
      </c>
      <c r="J30" s="5" t="n">
        <v>-1695000000</v>
      </c>
      <c r="K30" s="6" t="n">
        <v>-0.01379467276594664</v>
      </c>
      <c r="L30" s="7" t="n">
        <v>122873520000</v>
      </c>
    </row>
    <row r="31">
      <c r="A31" t="n">
        <v>5</v>
      </c>
      <c r="B31" t="inlineStr">
        <is>
          <t>시지트로닉스 (429270)</t>
        </is>
      </c>
      <c r="C31" s="5" t="n">
        <v>231000000</v>
      </c>
      <c r="D31" s="6" t="n">
        <v>0.01089083237075976</v>
      </c>
      <c r="E31" s="7" t="n">
        <v>21210500000</v>
      </c>
      <c r="H31" t="n">
        <v>5</v>
      </c>
      <c r="I31" t="inlineStr">
        <is>
          <t>대주전자재료 (078600)</t>
        </is>
      </c>
      <c r="J31" s="5" t="n">
        <v>-17631000000</v>
      </c>
      <c r="K31" s="6" t="n">
        <v>-0.0107642146732773</v>
      </c>
      <c r="L31" s="7" t="n">
        <v>1637927200000</v>
      </c>
    </row>
    <row r="32">
      <c r="A32" t="n">
        <v>6</v>
      </c>
      <c r="B32" t="inlineStr">
        <is>
          <t>동국제강 (460860)</t>
        </is>
      </c>
      <c r="C32" s="5" t="n">
        <v>5161000000</v>
      </c>
      <c r="D32" s="6" t="n">
        <v>0.01063759094202433</v>
      </c>
      <c r="E32" s="7" t="n">
        <v>485166240000</v>
      </c>
      <c r="H32" t="n">
        <v>6</v>
      </c>
      <c r="I32" t="inlineStr">
        <is>
          <t>키다리스튜디오 (020120)</t>
        </is>
      </c>
      <c r="J32" s="5" t="n">
        <v>-2318000000</v>
      </c>
      <c r="K32" s="6" t="n">
        <v>-0.009756966918452256</v>
      </c>
      <c r="L32" s="7" t="n">
        <v>237573830000</v>
      </c>
    </row>
    <row r="33">
      <c r="A33" t="n">
        <v>7</v>
      </c>
      <c r="B33" t="inlineStr">
        <is>
          <t>흥구석유 (024060)</t>
        </is>
      </c>
      <c r="C33" s="5" t="n">
        <v>1709000000</v>
      </c>
      <c r="D33" s="6" t="n">
        <v>0.009679977343528745</v>
      </c>
      <c r="E33" s="7" t="n">
        <v>176550000000</v>
      </c>
      <c r="H33" t="n">
        <v>7</v>
      </c>
      <c r="I33" t="inlineStr">
        <is>
          <t>오킨스전자 (080580)</t>
        </is>
      </c>
      <c r="J33" s="5" t="n">
        <v>-5795000000</v>
      </c>
      <c r="K33" s="6" t="n">
        <v>-0.009675168125872352</v>
      </c>
      <c r="L33" s="7" t="n">
        <v>598956000000</v>
      </c>
    </row>
    <row r="34">
      <c r="A34" t="n">
        <v>8</v>
      </c>
      <c r="B34" t="inlineStr">
        <is>
          <t>씨싸이트 (109670)</t>
        </is>
      </c>
      <c r="C34" s="5" t="n">
        <v>756000000</v>
      </c>
      <c r="D34" s="6" t="n">
        <v>0.009476282469428962</v>
      </c>
      <c r="E34" s="7" t="n">
        <v>79778120000</v>
      </c>
      <c r="H34" t="n">
        <v>8</v>
      </c>
      <c r="I34" t="inlineStr">
        <is>
          <t>라온시큐어 (042510)</t>
        </is>
      </c>
      <c r="J34" s="5" t="n">
        <v>-2210000000</v>
      </c>
      <c r="K34" s="6" t="n">
        <v>-0.009567762269248086</v>
      </c>
      <c r="L34" s="7" t="n">
        <v>230984000000</v>
      </c>
    </row>
    <row r="35">
      <c r="A35" t="n">
        <v>9</v>
      </c>
      <c r="B35" t="inlineStr">
        <is>
          <t>화성밸브 (039610)</t>
        </is>
      </c>
      <c r="C35" s="5" t="n">
        <v>688000000</v>
      </c>
      <c r="D35" s="6" t="n">
        <v>0.008835601308901868</v>
      </c>
      <c r="E35" s="7" t="n">
        <v>77866800000</v>
      </c>
      <c r="H35" t="n">
        <v>9</v>
      </c>
      <c r="I35" t="inlineStr">
        <is>
          <t>한양디지텍 (078350)</t>
        </is>
      </c>
      <c r="J35" s="5" t="n">
        <v>-5641000000</v>
      </c>
      <c r="K35" s="6" t="n">
        <v>-0.009476241528750758</v>
      </c>
      <c r="L35" s="7" t="n">
        <v>595278200000</v>
      </c>
    </row>
    <row r="36">
      <c r="A36" t="n">
        <v>10</v>
      </c>
      <c r="B36" t="inlineStr">
        <is>
          <t>HT로보틱스 (396300)</t>
        </is>
      </c>
      <c r="C36" s="5" t="n">
        <v>2047000000</v>
      </c>
      <c r="D36" s="6" t="n">
        <v>0.008605496705318114</v>
      </c>
      <c r="E36" s="7" t="n">
        <v>237871220000</v>
      </c>
      <c r="H36" t="n">
        <v>10</v>
      </c>
      <c r="I36" t="inlineStr">
        <is>
          <t>삼익제약 (014950)</t>
        </is>
      </c>
      <c r="J36" s="5" t="n">
        <v>-742000000</v>
      </c>
      <c r="K36" s="6" t="n">
        <v>-0.00916065102845592</v>
      </c>
      <c r="L36" s="7" t="n">
        <v>80998610000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삼성바이오로직스 (207940)</t>
        </is>
      </c>
      <c r="C41" s="5" t="n">
        <v>79862000000</v>
      </c>
      <c r="D41" s="6" t="n">
        <v>0.001339482790777558</v>
      </c>
      <c r="E41" s="7" t="n">
        <v>59621520000000</v>
      </c>
      <c r="H41" t="n">
        <v>1</v>
      </c>
      <c r="I41" t="inlineStr">
        <is>
          <t>삼성전자우 (005935)</t>
        </is>
      </c>
      <c r="J41" s="5" t="n">
        <v>-92625000000</v>
      </c>
      <c r="K41" s="6" t="n">
        <v>-0.0006798534588695792</v>
      </c>
      <c r="L41" s="7" t="n">
        <v>136242595800000</v>
      </c>
    </row>
    <row r="42">
      <c r="A42" t="n">
        <v>2</v>
      </c>
      <c r="B42" t="inlineStr">
        <is>
          <t>셀트리온 (068270)</t>
        </is>
      </c>
      <c r="C42" s="5" t="n">
        <v>21328000000</v>
      </c>
      <c r="D42" s="6" t="n">
        <v>0.0004733463808528956</v>
      </c>
      <c r="E42" s="7" t="n">
        <v>45057912900000</v>
      </c>
      <c r="H42" t="n">
        <v>2</v>
      </c>
      <c r="I42" t="inlineStr">
        <is>
          <t>SK하이닉스 (000660)</t>
        </is>
      </c>
      <c r="J42" s="5" t="n">
        <v>-87724000000</v>
      </c>
      <c r="K42" s="6" t="n">
        <v>-9.403987969258775e-05</v>
      </c>
      <c r="L42" s="7" t="n">
        <v>932838284000000</v>
      </c>
    </row>
    <row r="43">
      <c r="A43" t="n">
        <v>3</v>
      </c>
      <c r="B43" t="inlineStr">
        <is>
          <t>효성중공업 (298040)</t>
        </is>
      </c>
      <c r="C43" s="5" t="n">
        <v>16569000000</v>
      </c>
      <c r="D43" s="6" t="n">
        <v>0.0009145790154539512</v>
      </c>
      <c r="E43" s="7" t="n">
        <v>18116532000000</v>
      </c>
      <c r="H43" t="n">
        <v>3</v>
      </c>
      <c r="I43" t="inlineStr">
        <is>
          <t>SK스퀘어 (402340)</t>
        </is>
      </c>
      <c r="J43" s="5" t="n">
        <v>-24833000000</v>
      </c>
      <c r="K43" s="6" t="n">
        <v>-0.000239489304993801</v>
      </c>
      <c r="L43" s="7" t="n">
        <v>103691478000000</v>
      </c>
    </row>
    <row r="44">
      <c r="A44" t="n">
        <v>4</v>
      </c>
      <c r="B44" t="inlineStr">
        <is>
          <t>하이브 (352820)</t>
        </is>
      </c>
      <c r="C44" s="5" t="n">
        <v>14976000000</v>
      </c>
      <c r="D44" s="6" t="n">
        <v>0.001959518514270453</v>
      </c>
      <c r="E44" s="7" t="n">
        <v>7642693800000</v>
      </c>
      <c r="H44" t="n">
        <v>4</v>
      </c>
      <c r="I44" t="inlineStr">
        <is>
          <t>삼성전기 (009150)</t>
        </is>
      </c>
      <c r="J44" s="5" t="n">
        <v>-24393000000</v>
      </c>
      <c r="K44" s="6" t="n">
        <v>-0.0002748962859013332</v>
      </c>
      <c r="L44" s="7" t="n">
        <v>88735284000000</v>
      </c>
    </row>
    <row r="45">
      <c r="A45" t="n">
        <v>5</v>
      </c>
      <c r="B45" t="inlineStr">
        <is>
          <t>주성엔지니어링 (036930)</t>
        </is>
      </c>
      <c r="C45" s="5" t="n">
        <v>13456000000</v>
      </c>
      <c r="D45" s="6" t="n">
        <v>0.001372012474954094</v>
      </c>
      <c r="E45" s="7" t="n">
        <v>9807491000000</v>
      </c>
      <c r="H45" t="n">
        <v>5</v>
      </c>
      <c r="I45" t="inlineStr">
        <is>
          <t>대한항공 (003490)</t>
        </is>
      </c>
      <c r="J45" s="5" t="n">
        <v>-23701000000</v>
      </c>
      <c r="K45" s="6" t="n">
        <v>-0.002442748060132767</v>
      </c>
      <c r="L45" s="7" t="n">
        <v>9702597000000</v>
      </c>
    </row>
    <row r="46">
      <c r="A46" t="n">
        <v>6</v>
      </c>
      <c r="B46" t="inlineStr">
        <is>
          <t>삼성전자 (005930)</t>
        </is>
      </c>
      <c r="C46" s="5" t="n">
        <v>12812000000</v>
      </c>
      <c r="D46" s="6" t="n">
        <v>1.009898514138019e-05</v>
      </c>
      <c r="E46" s="7" t="n">
        <v>1268642326000000</v>
      </c>
      <c r="H46" t="n">
        <v>6</v>
      </c>
      <c r="I46" t="inlineStr">
        <is>
          <t>삼성SDI (006400)</t>
        </is>
      </c>
      <c r="J46" s="5" t="n">
        <v>-21427000000</v>
      </c>
      <c r="K46" s="6" t="n">
        <v>-0.0005016852005558411</v>
      </c>
      <c r="L46" s="7" t="n">
        <v>42710050000000</v>
      </c>
    </row>
    <row r="47">
      <c r="A47" t="n">
        <v>7</v>
      </c>
      <c r="B47" t="inlineStr">
        <is>
          <t>한화에어로스페이스 (012450)</t>
        </is>
      </c>
      <c r="C47" s="5" t="n">
        <v>12187000000</v>
      </c>
      <c r="D47" s="6" t="n">
        <v>0.0002661617652017745</v>
      </c>
      <c r="E47" s="7" t="n">
        <v>45787944000000</v>
      </c>
      <c r="H47" t="n">
        <v>7</v>
      </c>
      <c r="I47" t="inlineStr">
        <is>
          <t>S-Oil (010950)</t>
        </is>
      </c>
      <c r="J47" s="5" t="n">
        <v>-12982000000</v>
      </c>
      <c r="K47" s="6" t="n">
        <v>-0.0007497497157338565</v>
      </c>
      <c r="L47" s="7" t="n">
        <v>17315111600000</v>
      </c>
    </row>
    <row r="48">
      <c r="A48" t="n">
        <v>8</v>
      </c>
      <c r="B48" t="inlineStr">
        <is>
          <t>현대글로비스 (086280)</t>
        </is>
      </c>
      <c r="C48" s="5" t="n">
        <v>10526000000</v>
      </c>
      <c r="D48" s="6" t="n">
        <v>0.0007529327610872675</v>
      </c>
      <c r="E48" s="7" t="n">
        <v>13980000000000</v>
      </c>
      <c r="H48" t="n">
        <v>8</v>
      </c>
      <c r="I48" t="inlineStr">
        <is>
          <t>LS ELECTRIC (010120)</t>
        </is>
      </c>
      <c r="J48" s="5" t="n">
        <v>-10556000000</v>
      </c>
      <c r="K48" s="6" t="n">
        <v>-0.0004423213911586005</v>
      </c>
      <c r="L48" s="7" t="n">
        <v>23865000000000</v>
      </c>
    </row>
    <row r="49">
      <c r="A49" t="n">
        <v>9</v>
      </c>
      <c r="B49" t="inlineStr">
        <is>
          <t>아모레퍼시픽 (090430)</t>
        </is>
      </c>
      <c r="C49" s="5" t="n">
        <v>10455000000</v>
      </c>
      <c r="D49" s="6" t="n">
        <v>0.001297114601756165</v>
      </c>
      <c r="E49" s="7" t="n">
        <v>8060197600000</v>
      </c>
      <c r="H49" t="n">
        <v>9</v>
      </c>
      <c r="I49" t="inlineStr">
        <is>
          <t>KB금융 (105560)</t>
        </is>
      </c>
      <c r="J49" s="5" t="n">
        <v>-10262000000</v>
      </c>
      <c r="K49" s="6" t="n">
        <v>-0.0001804900299388145</v>
      </c>
      <c r="L49" s="7" t="n">
        <v>56856326100000</v>
      </c>
    </row>
    <row r="50">
      <c r="A50" t="n">
        <v>10</v>
      </c>
      <c r="B50" t="inlineStr">
        <is>
          <t>한화시스템 (272210)</t>
        </is>
      </c>
      <c r="C50" s="5" t="n">
        <v>9851000000</v>
      </c>
      <c r="D50" s="6" t="n">
        <v>0.0006550758865282749</v>
      </c>
      <c r="E50" s="7" t="n">
        <v>15037952400000</v>
      </c>
      <c r="H50" t="n">
        <v>10</v>
      </c>
      <c r="I50" t="inlineStr">
        <is>
          <t>NAVER (035420)</t>
        </is>
      </c>
      <c r="J50" s="5" t="n">
        <v>-10195000000</v>
      </c>
      <c r="K50" s="6" t="n">
        <v>-0.0003723596976417342</v>
      </c>
      <c r="L50" s="7" t="n">
        <v>27379440000000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에이치브이엠 (295310)</t>
        </is>
      </c>
      <c r="C55" s="5" t="n">
        <v>2495000000</v>
      </c>
      <c r="D55" s="6" t="n">
        <v>0.003249618641948552</v>
      </c>
      <c r="E55" s="7" t="n">
        <v>767782400000</v>
      </c>
      <c r="H55" t="n">
        <v>1</v>
      </c>
      <c r="I55" t="inlineStr">
        <is>
          <t>우진엔텍 (457550)</t>
        </is>
      </c>
      <c r="J55" s="5" t="n">
        <v>-519000000</v>
      </c>
      <c r="K55" s="6" t="n">
        <v>-0.004995394419595806</v>
      </c>
      <c r="L55" s="7" t="n">
        <v>103895700000</v>
      </c>
    </row>
    <row r="56">
      <c r="A56" t="n">
        <v>2</v>
      </c>
      <c r="B56" t="inlineStr">
        <is>
          <t>태광 (023160)</t>
        </is>
      </c>
      <c r="C56" s="5" t="n">
        <v>2178000000</v>
      </c>
      <c r="D56" s="6" t="n">
        <v>0.003192013225310994</v>
      </c>
      <c r="E56" s="7" t="n">
        <v>682328000000</v>
      </c>
      <c r="H56" t="n">
        <v>2</v>
      </c>
      <c r="I56" t="inlineStr">
        <is>
          <t>두산테스나 (131970)</t>
        </is>
      </c>
      <c r="J56" s="5" t="n">
        <v>-5600000000</v>
      </c>
      <c r="K56" s="6" t="n">
        <v>-0.002523955492568844</v>
      </c>
      <c r="L56" s="7" t="n">
        <v>2218739600000</v>
      </c>
    </row>
    <row r="57">
      <c r="A57" t="n">
        <v>3</v>
      </c>
      <c r="B57" t="inlineStr">
        <is>
          <t>상신이디피 (091580)</t>
        </is>
      </c>
      <c r="C57" s="5" t="n">
        <v>945000000</v>
      </c>
      <c r="D57" s="6" t="n">
        <v>0.002998027963828238</v>
      </c>
      <c r="E57" s="7" t="n">
        <v>315207200000</v>
      </c>
      <c r="H57" t="n">
        <v>3</v>
      </c>
      <c r="I57" t="inlineStr">
        <is>
          <t>새빗켐 (107600)</t>
        </is>
      </c>
      <c r="J57" s="5" t="n">
        <v>-159000000</v>
      </c>
      <c r="K57" s="6" t="n">
        <v>-0.002444968976572892</v>
      </c>
      <c r="L57" s="7" t="n">
        <v>65031500000</v>
      </c>
    </row>
    <row r="58">
      <c r="A58" t="n">
        <v>4</v>
      </c>
      <c r="B58" t="inlineStr">
        <is>
          <t>세코닉스 (053450)</t>
        </is>
      </c>
      <c r="C58" s="5" t="n">
        <v>126000000</v>
      </c>
      <c r="D58" s="6" t="n">
        <v>0.002362862108618146</v>
      </c>
      <c r="E58" s="7" t="n">
        <v>53325160000</v>
      </c>
      <c r="H58" t="n">
        <v>4</v>
      </c>
      <c r="I58" t="inlineStr">
        <is>
          <t>대한항공 (003490)</t>
        </is>
      </c>
      <c r="J58" s="5" t="n">
        <v>-23701000000</v>
      </c>
      <c r="K58" s="6" t="n">
        <v>-0.002442748060132767</v>
      </c>
      <c r="L58" s="7" t="n">
        <v>9702597000000</v>
      </c>
    </row>
    <row r="59">
      <c r="A59" t="n">
        <v>5</v>
      </c>
      <c r="B59" t="inlineStr">
        <is>
          <t>안랩 (053800)</t>
        </is>
      </c>
      <c r="C59" s="5" t="n">
        <v>2217000000</v>
      </c>
      <c r="D59" s="6" t="n">
        <v>0.002251559181882718</v>
      </c>
      <c r="E59" s="7" t="n">
        <v>984651000000</v>
      </c>
      <c r="H59" t="n">
        <v>5</v>
      </c>
      <c r="I59" t="inlineStr">
        <is>
          <t>LS머트리얼즈 (417200)</t>
        </is>
      </c>
      <c r="J59" s="5" t="n">
        <v>-2028000000</v>
      </c>
      <c r="K59" s="6" t="n">
        <v>-0.002274426465459627</v>
      </c>
      <c r="L59" s="7" t="n">
        <v>891653360000</v>
      </c>
    </row>
    <row r="60">
      <c r="A60" t="n">
        <v>6</v>
      </c>
      <c r="B60" t="inlineStr">
        <is>
          <t>농심 (004370)</t>
        </is>
      </c>
      <c r="C60" s="5" t="n">
        <v>5549000000</v>
      </c>
      <c r="D60" s="6" t="n">
        <v>0.002227995980051225</v>
      </c>
      <c r="E60" s="7" t="n">
        <v>2490579000000</v>
      </c>
      <c r="H60" t="n">
        <v>6</v>
      </c>
      <c r="I60" t="inlineStr">
        <is>
          <t>엘앤에프 (066970)</t>
        </is>
      </c>
      <c r="J60" s="5" t="n">
        <v>-8379000000</v>
      </c>
      <c r="K60" s="6" t="n">
        <v>-0.002167821855183601</v>
      </c>
      <c r="L60" s="7" t="n">
        <v>3865170000000</v>
      </c>
    </row>
    <row r="61">
      <c r="A61" t="n">
        <v>7</v>
      </c>
      <c r="B61" t="inlineStr">
        <is>
          <t>루닛 (328130)</t>
        </is>
      </c>
      <c r="C61" s="5" t="n">
        <v>1867000000</v>
      </c>
      <c r="D61" s="6" t="n">
        <v>0.002101805420460489</v>
      </c>
      <c r="E61" s="7" t="n">
        <v>888283940000</v>
      </c>
      <c r="H61" t="n">
        <v>7</v>
      </c>
      <c r="I61" t="inlineStr">
        <is>
          <t>대한해운 (005880)</t>
        </is>
      </c>
      <c r="J61" s="5" t="n">
        <v>-1244000000</v>
      </c>
      <c r="K61" s="6" t="n">
        <v>-0.001884798180727343</v>
      </c>
      <c r="L61" s="7" t="n">
        <v>660017615000</v>
      </c>
    </row>
    <row r="62">
      <c r="A62" t="n">
        <v>8</v>
      </c>
      <c r="B62" t="inlineStr">
        <is>
          <t>하이브 (352820)</t>
        </is>
      </c>
      <c r="C62" s="5" t="n">
        <v>14976000000</v>
      </c>
      <c r="D62" s="6" t="n">
        <v>0.001959518514270453</v>
      </c>
      <c r="E62" s="7" t="n">
        <v>7642693800000</v>
      </c>
      <c r="H62" t="n">
        <v>8</v>
      </c>
      <c r="I62" t="inlineStr">
        <is>
          <t>아모텍 (052710)</t>
        </is>
      </c>
      <c r="J62" s="5" t="n">
        <v>-606000000</v>
      </c>
      <c r="K62" s="6" t="n">
        <v>-0.001731115981342798</v>
      </c>
      <c r="L62" s="7" t="n">
        <v>350063200000</v>
      </c>
    </row>
    <row r="63">
      <c r="A63" t="n">
        <v>9</v>
      </c>
      <c r="B63" t="inlineStr">
        <is>
          <t>파라다이스 (034230)</t>
        </is>
      </c>
      <c r="C63" s="5" t="n">
        <v>1774000000</v>
      </c>
      <c r="D63" s="6" t="n">
        <v>0.001944331935383515</v>
      </c>
      <c r="E63" s="7" t="n">
        <v>912395650000</v>
      </c>
      <c r="H63" t="n">
        <v>9</v>
      </c>
      <c r="I63" t="inlineStr">
        <is>
          <t>동성화인텍 (033500)</t>
        </is>
      </c>
      <c r="J63" s="5" t="n">
        <v>-746000000</v>
      </c>
      <c r="K63" s="6" t="n">
        <v>-0.001719128389001791</v>
      </c>
      <c r="L63" s="7" t="n">
        <v>433940830000</v>
      </c>
    </row>
    <row r="64">
      <c r="A64" t="n">
        <v>10</v>
      </c>
      <c r="B64" t="inlineStr">
        <is>
          <t>이마트 (139480)</t>
        </is>
      </c>
      <c r="C64" s="5" t="n">
        <v>3840000000</v>
      </c>
      <c r="D64" s="6" t="n">
        <v>0.001901033389869274</v>
      </c>
      <c r="E64" s="7" t="n">
        <v>2019954000000</v>
      </c>
      <c r="H64" t="n">
        <v>10</v>
      </c>
      <c r="I64" t="inlineStr">
        <is>
          <t>인텍플러스 (064290)</t>
        </is>
      </c>
      <c r="J64" s="5" t="n">
        <v>-1137000000</v>
      </c>
      <c r="K64" s="6" t="n">
        <v>-0.001497859523172163</v>
      </c>
      <c r="L64" s="7" t="n">
        <v>759083200000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삼성바이오로직스 (207940)</t>
        </is>
      </c>
      <c r="C69" s="5" t="n">
        <v>87531000000</v>
      </c>
      <c r="D69" s="6" t="n">
        <v>0.001468110843198899</v>
      </c>
      <c r="E69" s="7" t="n">
        <v>59621520000000</v>
      </c>
      <c r="H69" t="n">
        <v>1</v>
      </c>
      <c r="I69" t="inlineStr">
        <is>
          <t>SK하이닉스 (000660)</t>
        </is>
      </c>
      <c r="J69" s="5" t="n">
        <v>-383832000000</v>
      </c>
      <c r="K69" s="6" t="n">
        <v>-0.0004114668175432646</v>
      </c>
      <c r="L69" s="7" t="n">
        <v>932838284000000</v>
      </c>
    </row>
    <row r="70">
      <c r="A70" t="n">
        <v>2</v>
      </c>
      <c r="B70" t="inlineStr">
        <is>
          <t>셀트리온 (068270)</t>
        </is>
      </c>
      <c r="C70" s="5" t="n">
        <v>49456000000</v>
      </c>
      <c r="D70" s="6" t="n">
        <v>0.001097609649824682</v>
      </c>
      <c r="E70" s="7" t="n">
        <v>45057912900000</v>
      </c>
      <c r="H70" t="n">
        <v>2</v>
      </c>
      <c r="I70" t="inlineStr">
        <is>
          <t>삼성전자 (005930)</t>
        </is>
      </c>
      <c r="J70" s="5" t="n">
        <v>-313678000000</v>
      </c>
      <c r="K70" s="6" t="n">
        <v>-0.0002472548752090114</v>
      </c>
      <c r="L70" s="7" t="n">
        <v>1268642326000000</v>
      </c>
    </row>
    <row r="71">
      <c r="A71" t="n">
        <v>3</v>
      </c>
      <c r="B71" t="inlineStr">
        <is>
          <t>삼양식품 (003230)</t>
        </is>
      </c>
      <c r="C71" s="5" t="n">
        <v>36237000000</v>
      </c>
      <c r="D71" s="6" t="n">
        <v>0.0039462133634159</v>
      </c>
      <c r="E71" s="7" t="n">
        <v>9182727000000</v>
      </c>
      <c r="H71" t="n">
        <v>3</v>
      </c>
      <c r="I71" t="inlineStr">
        <is>
          <t>삼성전자우 (005935)</t>
        </is>
      </c>
      <c r="J71" s="5" t="n">
        <v>-73538000000</v>
      </c>
      <c r="K71" s="6" t="n">
        <v>-0.0005397577722898905</v>
      </c>
      <c r="L71" s="7" t="n">
        <v>136242595800000</v>
      </c>
    </row>
    <row r="72">
      <c r="A72" t="n">
        <v>4</v>
      </c>
      <c r="B72" t="inlineStr">
        <is>
          <t>하이브 (352820)</t>
        </is>
      </c>
      <c r="C72" s="5" t="n">
        <v>29793000000</v>
      </c>
      <c r="D72" s="6" t="n">
        <v>0.003898232845596929</v>
      </c>
      <c r="E72" s="7" t="n">
        <v>7642693800000</v>
      </c>
      <c r="H72" t="n">
        <v>4</v>
      </c>
      <c r="I72" t="inlineStr">
        <is>
          <t>대한항공 (003490)</t>
        </is>
      </c>
      <c r="J72" s="5" t="n">
        <v>-42326000000</v>
      </c>
      <c r="K72" s="6" t="n">
        <v>-0.004362337217551136</v>
      </c>
      <c r="L72" s="7" t="n">
        <v>9702597000000</v>
      </c>
    </row>
    <row r="73">
      <c r="A73" t="n">
        <v>5</v>
      </c>
      <c r="B73" t="inlineStr">
        <is>
          <t>현대모비스 (012330)</t>
        </is>
      </c>
      <c r="C73" s="5" t="n">
        <v>27367000000</v>
      </c>
      <c r="D73" s="6" t="n">
        <v>0.0008643607151260758</v>
      </c>
      <c r="E73" s="7" t="n">
        <v>31661550000000</v>
      </c>
      <c r="H73" t="n">
        <v>5</v>
      </c>
      <c r="I73" t="inlineStr">
        <is>
          <t>SK스퀘어 (402340)</t>
        </is>
      </c>
      <c r="J73" s="5" t="n">
        <v>-33100000000</v>
      </c>
      <c r="K73" s="6" t="n">
        <v>-0.000319216204054879</v>
      </c>
      <c r="L73" s="7" t="n">
        <v>103691478000000</v>
      </c>
    </row>
    <row r="74">
      <c r="A74" t="n">
        <v>6</v>
      </c>
      <c r="B74" t="inlineStr">
        <is>
          <t>효성중공업 (298040)</t>
        </is>
      </c>
      <c r="C74" s="5" t="n">
        <v>26048000000</v>
      </c>
      <c r="D74" s="6" t="n">
        <v>0.001437802775939678</v>
      </c>
      <c r="E74" s="7" t="n">
        <v>18116532000000</v>
      </c>
      <c r="H74" t="n">
        <v>6</v>
      </c>
      <c r="I74" t="inlineStr">
        <is>
          <t>삼성전기 (009150)</t>
        </is>
      </c>
      <c r="J74" s="5" t="n">
        <v>-25109000000</v>
      </c>
      <c r="K74" s="6" t="n">
        <v>-0.0002829652294796284</v>
      </c>
      <c r="L74" s="7" t="n">
        <v>88735284000000</v>
      </c>
    </row>
    <row r="75">
      <c r="A75" t="n">
        <v>7</v>
      </c>
      <c r="B75" t="inlineStr">
        <is>
          <t>한화시스템 (272210)</t>
        </is>
      </c>
      <c r="C75" s="5" t="n">
        <v>22648000000</v>
      </c>
      <c r="D75" s="6" t="n">
        <v>0.00150605610375519</v>
      </c>
      <c r="E75" s="7" t="n">
        <v>15037952400000</v>
      </c>
      <c r="H75" t="n">
        <v>7</v>
      </c>
      <c r="I75" t="inlineStr">
        <is>
          <t>엘앤에프 (066970)</t>
        </is>
      </c>
      <c r="J75" s="5" t="n">
        <v>-22913000000</v>
      </c>
      <c r="K75" s="6" t="n">
        <v>-0.005928070434159428</v>
      </c>
      <c r="L75" s="7" t="n">
        <v>3865170000000</v>
      </c>
    </row>
    <row r="76">
      <c r="A76" t="n">
        <v>8</v>
      </c>
      <c r="B76" t="inlineStr">
        <is>
          <t>한화에어로스페이스 (012450)</t>
        </is>
      </c>
      <c r="C76" s="5" t="n">
        <v>21579000000</v>
      </c>
      <c r="D76" s="6" t="n">
        <v>0.0004712812612857219</v>
      </c>
      <c r="E76" s="7" t="n">
        <v>45787944000000</v>
      </c>
      <c r="H76" t="n">
        <v>8</v>
      </c>
      <c r="I76" t="inlineStr">
        <is>
          <t>LS에코에너지 (229640)</t>
        </is>
      </c>
      <c r="J76" s="5" t="n">
        <v>-22633000000</v>
      </c>
      <c r="K76" s="6" t="n">
        <v>-0.01190114118025162</v>
      </c>
      <c r="L76" s="7" t="n">
        <v>1901750400000</v>
      </c>
    </row>
    <row r="77">
      <c r="A77" t="n">
        <v>9</v>
      </c>
      <c r="B77" t="inlineStr">
        <is>
          <t>주성엔지니어링 (036930)</t>
        </is>
      </c>
      <c r="C77" s="5" t="n">
        <v>17792000000</v>
      </c>
      <c r="D77" s="6" t="n">
        <v>0.001814123510284129</v>
      </c>
      <c r="E77" s="7" t="n">
        <v>9807491000000</v>
      </c>
      <c r="H77" t="n">
        <v>9</v>
      </c>
      <c r="I77" t="inlineStr">
        <is>
          <t>삼성SDI (006400)</t>
        </is>
      </c>
      <c r="J77" s="5" t="n">
        <v>-22150000000</v>
      </c>
      <c r="K77" s="6" t="n">
        <v>-0.0005186133006165996</v>
      </c>
      <c r="L77" s="7" t="n">
        <v>42710050000000</v>
      </c>
    </row>
    <row r="78">
      <c r="A78" t="n">
        <v>10</v>
      </c>
      <c r="B78" t="inlineStr">
        <is>
          <t>현대차 (005380)</t>
        </is>
      </c>
      <c r="C78" s="5" t="n">
        <v>17080000000</v>
      </c>
      <c r="D78" s="6" t="n">
        <v>0.000268624733370686</v>
      </c>
      <c r="E78" s="7" t="n">
        <v>63583125000000</v>
      </c>
      <c r="H78" t="n">
        <v>10</v>
      </c>
      <c r="I78" t="inlineStr">
        <is>
          <t>지엔씨에너지 (119850)</t>
        </is>
      </c>
      <c r="J78" s="5" t="n">
        <v>-21972000000</v>
      </c>
      <c r="K78" s="6" t="n">
        <v>-0.03246285063188203</v>
      </c>
      <c r="L78" s="7" t="n">
        <v>676835200000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한양디지텍 (078350)</t>
        </is>
      </c>
      <c r="C83" s="5" t="n">
        <v>6114000000</v>
      </c>
      <c r="D83" s="6" t="n">
        <v>0.01027082799269316</v>
      </c>
      <c r="E83" s="7" t="n">
        <v>595278200000</v>
      </c>
      <c r="H83" t="n">
        <v>1</v>
      </c>
      <c r="I83" t="inlineStr">
        <is>
          <t>지엔씨에너지 (119850)</t>
        </is>
      </c>
      <c r="J83" s="5" t="n">
        <v>-21972000000</v>
      </c>
      <c r="K83" s="6" t="n">
        <v>-0.03246285063188203</v>
      </c>
      <c r="L83" s="7" t="n">
        <v>676835200000</v>
      </c>
    </row>
    <row r="84">
      <c r="A84" t="n">
        <v>2</v>
      </c>
      <c r="B84" t="inlineStr">
        <is>
          <t>샘씨엔에스 (252990)</t>
        </is>
      </c>
      <c r="C84" s="5" t="n">
        <v>9155000000</v>
      </c>
      <c r="D84" s="6" t="n">
        <v>0.009087476325039662</v>
      </c>
      <c r="E84" s="7" t="n">
        <v>1007430410000</v>
      </c>
      <c r="H84" t="n">
        <v>2</v>
      </c>
      <c r="I84" t="inlineStr">
        <is>
          <t>한선엔지니어링 (452280)</t>
        </is>
      </c>
      <c r="J84" s="5" t="n">
        <v>-5564000000</v>
      </c>
      <c r="K84" s="6" t="n">
        <v>-0.01720738173172319</v>
      </c>
      <c r="L84" s="7" t="n">
        <v>323349600000</v>
      </c>
    </row>
    <row r="85">
      <c r="A85" t="n">
        <v>3</v>
      </c>
      <c r="B85" t="inlineStr">
        <is>
          <t>엘티씨 (170920)</t>
        </is>
      </c>
      <c r="C85" s="5" t="n">
        <v>2856000000</v>
      </c>
      <c r="D85" s="6" t="n">
        <v>0.007406907927155032</v>
      </c>
      <c r="E85" s="7" t="n">
        <v>385586000000</v>
      </c>
      <c r="H85" t="n">
        <v>3</v>
      </c>
      <c r="I85" t="inlineStr">
        <is>
          <t>브릴스 (468670)</t>
        </is>
      </c>
      <c r="J85" s="5" t="n">
        <v>-2840000000</v>
      </c>
      <c r="K85" s="6" t="n">
        <v>-0.01615604371711655</v>
      </c>
      <c r="L85" s="7" t="n">
        <v>175785610000</v>
      </c>
    </row>
    <row r="86">
      <c r="A86" t="n">
        <v>4</v>
      </c>
      <c r="B86" t="inlineStr">
        <is>
          <t>티에프이 (425420)</t>
        </is>
      </c>
      <c r="C86" s="5" t="n">
        <v>5450000000</v>
      </c>
      <c r="D86" s="6" t="n">
        <v>0.007039916585384695</v>
      </c>
      <c r="E86" s="7" t="n">
        <v>774156900000</v>
      </c>
      <c r="H86" t="n">
        <v>4</v>
      </c>
      <c r="I86" t="inlineStr">
        <is>
          <t>LS에코에너지 (229640)</t>
        </is>
      </c>
      <c r="J86" s="5" t="n">
        <v>-22633000000</v>
      </c>
      <c r="K86" s="6" t="n">
        <v>-0.01190114118025162</v>
      </c>
      <c r="L86" s="7" t="n">
        <v>1901750400000</v>
      </c>
    </row>
    <row r="87">
      <c r="A87" t="n">
        <v>5</v>
      </c>
      <c r="B87" t="inlineStr">
        <is>
          <t>한스바이오메드 (042520)</t>
        </is>
      </c>
      <c r="C87" s="5" t="n">
        <v>1853000000</v>
      </c>
      <c r="D87" s="6" t="n">
        <v>0.0060016067982367</v>
      </c>
      <c r="E87" s="7" t="n">
        <v>308750650000</v>
      </c>
      <c r="H87" t="n">
        <v>5</v>
      </c>
      <c r="I87" t="inlineStr">
        <is>
          <t>글로벌테크놀로지 (486510)</t>
        </is>
      </c>
      <c r="J87" s="5" t="n">
        <v>-1192000000</v>
      </c>
      <c r="K87" s="6" t="n">
        <v>-0.008210274497303214</v>
      </c>
      <c r="L87" s="7" t="n">
        <v>145183940000</v>
      </c>
    </row>
    <row r="88">
      <c r="A88" t="n">
        <v>6</v>
      </c>
      <c r="B88" t="inlineStr">
        <is>
          <t>인텍플러스 (064290)</t>
        </is>
      </c>
      <c r="C88" s="5" t="n">
        <v>4521000000</v>
      </c>
      <c r="D88" s="6" t="n">
        <v>0.005955868869183246</v>
      </c>
      <c r="E88" s="7" t="n">
        <v>759083200000</v>
      </c>
      <c r="H88" t="n">
        <v>6</v>
      </c>
      <c r="I88" t="inlineStr">
        <is>
          <t>드림텍 (192650)</t>
        </is>
      </c>
      <c r="J88" s="5" t="n">
        <v>-3625000000</v>
      </c>
      <c r="K88" s="6" t="n">
        <v>-0.007296986169584294</v>
      </c>
      <c r="L88" s="7" t="n">
        <v>496780440000</v>
      </c>
    </row>
    <row r="89">
      <c r="A89" t="n">
        <v>7</v>
      </c>
      <c r="B89" t="inlineStr">
        <is>
          <t>실리콘투 (257720)</t>
        </is>
      </c>
      <c r="C89" s="5" t="n">
        <v>12011000000</v>
      </c>
      <c r="D89" s="6" t="n">
        <v>0.005332213173456615</v>
      </c>
      <c r="E89" s="7" t="n">
        <v>2252535600000</v>
      </c>
      <c r="H89" t="n">
        <v>7</v>
      </c>
      <c r="I89" t="inlineStr">
        <is>
          <t>엘앤에프 (066970)</t>
        </is>
      </c>
      <c r="J89" s="5" t="n">
        <v>-22913000000</v>
      </c>
      <c r="K89" s="6" t="n">
        <v>-0.005928070434159428</v>
      </c>
      <c r="L89" s="7" t="n">
        <v>3865170000000</v>
      </c>
    </row>
    <row r="90">
      <c r="A90" t="n">
        <v>8</v>
      </c>
      <c r="B90" t="inlineStr">
        <is>
          <t>덕산하이메탈 (077360)</t>
        </is>
      </c>
      <c r="C90" s="5" t="n">
        <v>2847000000</v>
      </c>
      <c r="D90" s="6" t="n">
        <v>0.005243362850194066</v>
      </c>
      <c r="E90" s="7" t="n">
        <v>542972150000</v>
      </c>
      <c r="H90" t="n">
        <v>8</v>
      </c>
      <c r="I90" t="inlineStr">
        <is>
          <t>인벤티지랩 (389470)</t>
        </is>
      </c>
      <c r="J90" s="5" t="n">
        <v>-1889000000</v>
      </c>
      <c r="K90" s="6" t="n">
        <v>-0.005724006525791664</v>
      </c>
      <c r="L90" s="7" t="n">
        <v>330013600000</v>
      </c>
    </row>
    <row r="91">
      <c r="A91" t="n">
        <v>9</v>
      </c>
      <c r="B91" t="inlineStr">
        <is>
          <t>네오셈 (253590)</t>
        </is>
      </c>
      <c r="C91" s="5" t="n">
        <v>3055000000</v>
      </c>
      <c r="D91" s="6" t="n">
        <v>0.004683197910732668</v>
      </c>
      <c r="E91" s="7" t="n">
        <v>652332030000</v>
      </c>
      <c r="H91" t="n">
        <v>9</v>
      </c>
      <c r="I91" t="inlineStr">
        <is>
          <t>LS머트리얼즈 (417200)</t>
        </is>
      </c>
      <c r="J91" s="5" t="n">
        <v>-4733000000</v>
      </c>
      <c r="K91" s="6" t="n">
        <v>-0.005308116598136297</v>
      </c>
      <c r="L91" s="7" t="n">
        <v>891653360000</v>
      </c>
    </row>
    <row r="92">
      <c r="A92" t="n">
        <v>10</v>
      </c>
      <c r="B92" t="inlineStr">
        <is>
          <t>코스메카코리아 (241710)</t>
        </is>
      </c>
      <c r="C92" s="5" t="n">
        <v>5659000000</v>
      </c>
      <c r="D92" s="6" t="n">
        <v>0.004635773524564111</v>
      </c>
      <c r="E92" s="7" t="n">
        <v>1220724000000</v>
      </c>
      <c r="H92" t="n">
        <v>10</v>
      </c>
      <c r="I92" t="inlineStr">
        <is>
          <t>우진엔텍 (457550)</t>
        </is>
      </c>
      <c r="J92" s="5" t="n">
        <v>-524000000</v>
      </c>
      <c r="K92" s="6" t="n">
        <v>-0.005043519606682471</v>
      </c>
      <c r="L92" s="7" t="n">
        <v>103895700000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217000</v>
      </c>
      <c r="D2" s="10" t="n">
        <v>7000</v>
      </c>
      <c r="E2" s="11" t="n">
        <v>0.0333</v>
      </c>
      <c r="F2" s="9" t="n">
        <v>1268642326000000</v>
      </c>
      <c r="G2" s="10" t="n">
        <v>181789000000</v>
      </c>
      <c r="H2" s="10" t="n">
        <v>827460</v>
      </c>
      <c r="I2" s="12" t="n">
        <v>0.0001432941312727414</v>
      </c>
      <c r="J2" s="10" t="n">
        <v>-313678000000</v>
      </c>
      <c r="K2" s="10" t="n">
        <v>-1447523</v>
      </c>
      <c r="L2" s="12" t="n">
        <v>-0.0002472548752090114</v>
      </c>
      <c r="M2" s="10" t="n">
        <v>12812000000</v>
      </c>
      <c r="N2" s="10" t="n">
        <v>58906</v>
      </c>
      <c r="O2" s="12" t="n">
        <v>1.009898514138019e-05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1277000</v>
      </c>
      <c r="D3" s="5" t="n">
        <v>15000</v>
      </c>
      <c r="E3" s="13" t="n">
        <v>0.0119</v>
      </c>
      <c r="F3" s="7" t="n">
        <v>932838284000000</v>
      </c>
      <c r="G3" s="5" t="n">
        <v>-74315000000</v>
      </c>
      <c r="H3" s="5" t="n">
        <v>-60081</v>
      </c>
      <c r="I3" s="6" t="n">
        <v>-7.966546964747001e-05</v>
      </c>
      <c r="J3" s="5" t="n">
        <v>-383832000000</v>
      </c>
      <c r="K3" s="5" t="n">
        <v>-294985</v>
      </c>
      <c r="L3" s="6" t="n">
        <v>-0.0004114668175432646</v>
      </c>
      <c r="M3" s="5" t="n">
        <v>-87724000000</v>
      </c>
      <c r="N3" s="5" t="n">
        <v>-66029</v>
      </c>
      <c r="O3" s="6" t="n">
        <v>-9.403987969258775e-05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169800</v>
      </c>
      <c r="D4" s="10" t="n">
        <v>10700</v>
      </c>
      <c r="E4" s="11" t="n">
        <v>0.0673</v>
      </c>
      <c r="F4" s="9" t="n">
        <v>136242595800000</v>
      </c>
      <c r="G4" s="10" t="n">
        <v>36443000000</v>
      </c>
      <c r="H4" s="10" t="n">
        <v>222360</v>
      </c>
      <c r="I4" s="12" t="n">
        <v>0.0002674860955636607</v>
      </c>
      <c r="J4" s="10" t="n">
        <v>-73538000000</v>
      </c>
      <c r="K4" s="10" t="n">
        <v>-439751</v>
      </c>
      <c r="L4" s="12" t="n">
        <v>-0.0005397577722898905</v>
      </c>
      <c r="M4" s="10" t="n">
        <v>-92625000000</v>
      </c>
      <c r="N4" s="10" t="n">
        <v>-553211</v>
      </c>
      <c r="O4" s="12" t="n">
        <v>-0.0006798534588695792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786000</v>
      </c>
      <c r="D5" s="5" t="n">
        <v>21000</v>
      </c>
      <c r="E5" s="13" t="n">
        <v>0.0275</v>
      </c>
      <c r="F5" s="7" t="n">
        <v>103691478000000</v>
      </c>
      <c r="G5" s="5" t="n">
        <v>27194000000</v>
      </c>
      <c r="H5" s="5" t="n">
        <v>34299</v>
      </c>
      <c r="I5" s="6" t="n">
        <v>0.0002622587750171716</v>
      </c>
      <c r="J5" s="5" t="n">
        <v>-33100000000</v>
      </c>
      <c r="K5" s="5" t="n">
        <v>-42128</v>
      </c>
      <c r="L5" s="6" t="n">
        <v>-0.000319216204054879</v>
      </c>
      <c r="M5" s="5" t="n">
        <v>-24833000000</v>
      </c>
      <c r="N5" s="5" t="n">
        <v>-31666</v>
      </c>
      <c r="O5" s="6" t="n">
        <v>-0.000239489304993801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402000</v>
      </c>
      <c r="D6" s="10" t="n">
        <v>-500</v>
      </c>
      <c r="E6" s="11" t="n">
        <v>-0.0012</v>
      </c>
      <c r="F6" s="9" t="n">
        <v>94068000000000</v>
      </c>
      <c r="G6" s="10" t="n">
        <v>5953000000</v>
      </c>
      <c r="H6" s="10" t="n">
        <v>14730</v>
      </c>
      <c r="I6" s="12" t="n">
        <v>6.328400731385806e-05</v>
      </c>
      <c r="J6" s="10" t="n">
        <v>6848000000</v>
      </c>
      <c r="K6" s="10" t="n">
        <v>16714</v>
      </c>
      <c r="L6" s="12" t="n">
        <v>7.279840115661012e-05</v>
      </c>
      <c r="M6" s="10" t="n">
        <v>9593000000</v>
      </c>
      <c r="N6" s="10" t="n">
        <v>23424</v>
      </c>
      <c r="O6" s="12" t="n">
        <v>0.0001019794191435983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1188000</v>
      </c>
      <c r="D7" s="5" t="n">
        <v>25000</v>
      </c>
      <c r="E7" s="13" t="n">
        <v>0.0215</v>
      </c>
      <c r="F7" s="7" t="n">
        <v>88735284000000</v>
      </c>
      <c r="G7" s="5" t="n">
        <v>-134438000000</v>
      </c>
      <c r="H7" s="5" t="n">
        <v>-112631</v>
      </c>
      <c r="I7" s="6" t="n">
        <v>-0.001515045582093364</v>
      </c>
      <c r="J7" s="5" t="n">
        <v>-25109000000</v>
      </c>
      <c r="K7" s="5" t="n">
        <v>-20889</v>
      </c>
      <c r="L7" s="6" t="n">
        <v>-0.0002829652294796284</v>
      </c>
      <c r="M7" s="5" t="n">
        <v>-24393000000</v>
      </c>
      <c r="N7" s="5" t="n">
        <v>-20236</v>
      </c>
      <c r="O7" s="6" t="n">
        <v>-0.0002748962859013332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312500</v>
      </c>
      <c r="D8" s="10" t="n">
        <v>17000</v>
      </c>
      <c r="E8" s="11" t="n">
        <v>0.0575</v>
      </c>
      <c r="F8" s="9" t="n">
        <v>63583125000000</v>
      </c>
      <c r="G8" s="10" t="n">
        <v>52865000000</v>
      </c>
      <c r="H8" s="10" t="n">
        <v>169445</v>
      </c>
      <c r="I8" s="12" t="n">
        <v>0.000831431295646447</v>
      </c>
      <c r="J8" s="10" t="n">
        <v>17080000000</v>
      </c>
      <c r="K8" s="10" t="n">
        <v>54769</v>
      </c>
      <c r="L8" s="12" t="n">
        <v>0.000268624733370686</v>
      </c>
      <c r="M8" s="10" t="n">
        <v>4643000000</v>
      </c>
      <c r="N8" s="10" t="n">
        <v>14633</v>
      </c>
      <c r="O8" s="12" t="n">
        <v>7.302251973302664e-05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1288000</v>
      </c>
      <c r="D9" s="5" t="n">
        <v>41000</v>
      </c>
      <c r="E9" s="13" t="n">
        <v>0.0329</v>
      </c>
      <c r="F9" s="7" t="n">
        <v>59621520000000</v>
      </c>
      <c r="G9" s="5" t="n">
        <v>-60814000000</v>
      </c>
      <c r="H9" s="5" t="n">
        <v>-46230</v>
      </c>
      <c r="I9" s="6" t="n">
        <v>-0.001020000831914383</v>
      </c>
      <c r="J9" s="5" t="n">
        <v>87531000000</v>
      </c>
      <c r="K9" s="5" t="n">
        <v>66721</v>
      </c>
      <c r="L9" s="6" t="n">
        <v>0.001468110843198899</v>
      </c>
      <c r="M9" s="5" t="n">
        <v>79862000000</v>
      </c>
      <c r="N9" s="5" t="n">
        <v>60786</v>
      </c>
      <c r="O9" s="6" t="n">
        <v>0.001339482790777558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160300</v>
      </c>
      <c r="D10" s="10" t="n">
        <v>3600</v>
      </c>
      <c r="E10" s="11" t="n">
        <v>0.023</v>
      </c>
      <c r="F10" s="9" t="n">
        <v>56856326100000</v>
      </c>
      <c r="G10" s="10" t="n">
        <v>14897000000</v>
      </c>
      <c r="H10" s="10" t="n">
        <v>92465</v>
      </c>
      <c r="I10" s="12" t="n">
        <v>0.0002620113015005378</v>
      </c>
      <c r="J10" s="10" t="n">
        <v>-8884000000</v>
      </c>
      <c r="K10" s="10" t="n">
        <v>-55443</v>
      </c>
      <c r="L10" s="12" t="n">
        <v>-0.000156253500874725</v>
      </c>
      <c r="M10" s="10" t="n">
        <v>-10262000000</v>
      </c>
      <c r="N10" s="10" t="n">
        <v>-63181</v>
      </c>
      <c r="O10" s="12" t="n">
        <v>-0.0001804900299388145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238000</v>
      </c>
      <c r="D11" s="5" t="n">
        <v>10000</v>
      </c>
      <c r="E11" s="13" t="n">
        <v>0.04389999999999999</v>
      </c>
      <c r="F11" s="7" t="n">
        <v>47600000000000</v>
      </c>
      <c r="G11" s="5" t="n">
        <v>8442000000</v>
      </c>
      <c r="H11" s="5" t="n">
        <v>35410</v>
      </c>
      <c r="I11" s="6" t="n">
        <v>0.0001773529411764706</v>
      </c>
      <c r="J11" s="5" t="n">
        <v>-4601000000</v>
      </c>
      <c r="K11" s="5" t="n">
        <v>-19392</v>
      </c>
      <c r="L11" s="6" t="n">
        <v>-9.665966386554622e-05</v>
      </c>
      <c r="M11" s="5" t="n">
        <v>3102000000</v>
      </c>
      <c r="N11" s="5" t="n">
        <v>12788</v>
      </c>
      <c r="O11" s="6" t="n">
        <v>6.516806722689076e-05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285000</v>
      </c>
      <c r="D12" s="10" t="n">
        <v>17500</v>
      </c>
      <c r="E12" s="11" t="n">
        <v>0.0654</v>
      </c>
      <c r="F12" s="9" t="n">
        <v>46217595000000</v>
      </c>
      <c r="G12" s="10" t="n">
        <v>31495000000</v>
      </c>
      <c r="H12" s="10" t="n">
        <v>109763</v>
      </c>
      <c r="I12" s="12" t="n">
        <v>0.000681450430296081</v>
      </c>
      <c r="J12" s="10" t="n">
        <v>-15264000000</v>
      </c>
      <c r="K12" s="10" t="n">
        <v>-53271</v>
      </c>
      <c r="L12" s="12" t="n">
        <v>-0.000330263831339558</v>
      </c>
      <c r="M12" s="10" t="n">
        <v>-1926000000</v>
      </c>
      <c r="N12" s="10" t="n">
        <v>-7136</v>
      </c>
      <c r="O12" s="12" t="n">
        <v>-4.167244098270366e-05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888000</v>
      </c>
      <c r="D13" s="5" t="n">
        <v>64000</v>
      </c>
      <c r="E13" s="13" t="n">
        <v>0.07769999999999999</v>
      </c>
      <c r="F13" s="7" t="n">
        <v>45787944000000</v>
      </c>
      <c r="G13" s="5" t="n">
        <v>-552000000</v>
      </c>
      <c r="H13" s="5" t="n">
        <v>-431</v>
      </c>
      <c r="I13" s="6" t="n">
        <v>-1.205557515314512e-05</v>
      </c>
      <c r="J13" s="5" t="n">
        <v>21579000000</v>
      </c>
      <c r="K13" s="5" t="n">
        <v>24169</v>
      </c>
      <c r="L13" s="6" t="n">
        <v>0.0004712812612857219</v>
      </c>
      <c r="M13" s="5" t="n">
        <v>12187000000</v>
      </c>
      <c r="N13" s="5" t="n">
        <v>13603</v>
      </c>
      <c r="O13" s="6" t="n">
        <v>0.0002661617652017745</v>
      </c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193700</v>
      </c>
      <c r="D14" s="10" t="n">
        <v>11600</v>
      </c>
      <c r="E14" s="11" t="n">
        <v>0.06370000000000001</v>
      </c>
      <c r="F14" s="9" t="n">
        <v>45057912900000</v>
      </c>
      <c r="G14" s="10" t="n">
        <v>60812000000</v>
      </c>
      <c r="H14" s="10" t="n">
        <v>315509</v>
      </c>
      <c r="I14" s="12" t="n">
        <v>0.001349640852983228</v>
      </c>
      <c r="J14" s="10" t="n">
        <v>49456000000</v>
      </c>
      <c r="K14" s="10" t="n">
        <v>256305</v>
      </c>
      <c r="L14" s="12" t="n">
        <v>0.001097609649824682</v>
      </c>
      <c r="M14" s="10" t="n">
        <v>21328000000</v>
      </c>
      <c r="N14" s="10" t="n">
        <v>110510</v>
      </c>
      <c r="O14" s="12" t="n">
        <v>0.0004733463808528956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93900</v>
      </c>
      <c r="D15" s="5" t="n">
        <v>-300</v>
      </c>
      <c r="E15" s="13" t="n">
        <v>-0.0032</v>
      </c>
      <c r="F15" s="7" t="n">
        <v>44081355000000</v>
      </c>
      <c r="G15" s="5" t="n">
        <v>4142000000</v>
      </c>
      <c r="H15" s="5" t="n">
        <v>45012</v>
      </c>
      <c r="I15" s="6" t="n">
        <v>9.396262887109527e-05</v>
      </c>
      <c r="J15" s="5" t="n">
        <v>-14210000000</v>
      </c>
      <c r="K15" s="5" t="n">
        <v>-150748</v>
      </c>
      <c r="L15" s="6" t="n">
        <v>-0.0003223585118923863</v>
      </c>
      <c r="M15" s="5" t="n">
        <v>-8189000000</v>
      </c>
      <c r="N15" s="5" t="n">
        <v>-85764</v>
      </c>
      <c r="O15" s="6" t="n">
        <v>-0.0001857701515754223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110500</v>
      </c>
      <c r="D16" s="10" t="n">
        <v>4600</v>
      </c>
      <c r="E16" s="11" t="n">
        <v>0.0434</v>
      </c>
      <c r="F16" s="9" t="n">
        <v>43140526000000</v>
      </c>
      <c r="G16" s="10" t="n">
        <v>13783000000</v>
      </c>
      <c r="H16" s="10" t="n">
        <v>124286</v>
      </c>
      <c r="I16" s="12" t="n">
        <v>0.0003194907730146823</v>
      </c>
      <c r="J16" s="10" t="n">
        <v>5412000000</v>
      </c>
      <c r="K16" s="10" t="n">
        <v>48379</v>
      </c>
      <c r="L16" s="12" t="n">
        <v>0.000125450487089564</v>
      </c>
      <c r="M16" s="10" t="n">
        <v>240000000</v>
      </c>
      <c r="N16" s="10" t="n">
        <v>2644</v>
      </c>
      <c r="O16" s="12" t="n">
        <v>5.563214505080444e-06</v>
      </c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530000</v>
      </c>
      <c r="D17" s="5" t="n">
        <v>-10000</v>
      </c>
      <c r="E17" s="13" t="n">
        <v>-0.0185</v>
      </c>
      <c r="F17" s="7" t="n">
        <v>42710050000000</v>
      </c>
      <c r="G17" s="5" t="n">
        <v>-47595000000</v>
      </c>
      <c r="H17" s="5" t="n">
        <v>-88511</v>
      </c>
      <c r="I17" s="6" t="n">
        <v>-0.001114374719767362</v>
      </c>
      <c r="J17" s="5" t="n">
        <v>-22150000000</v>
      </c>
      <c r="K17" s="5" t="n">
        <v>-41391</v>
      </c>
      <c r="L17" s="6" t="n">
        <v>-0.0005186133006165996</v>
      </c>
      <c r="M17" s="5" t="n">
        <v>-21427000000</v>
      </c>
      <c r="N17" s="5" t="n">
        <v>-39875</v>
      </c>
      <c r="O17" s="6" t="n">
        <v>-0.0005016852005558411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64800</v>
      </c>
      <c r="D18" s="10" t="n">
        <v>1500</v>
      </c>
      <c r="E18" s="11" t="n">
        <v>0.0237</v>
      </c>
      <c r="F18" s="9" t="n">
        <v>41508352800000</v>
      </c>
      <c r="G18" s="10" t="n">
        <v>21410000000</v>
      </c>
      <c r="H18" s="10" t="n">
        <v>329632</v>
      </c>
      <c r="I18" s="12" t="n">
        <v>0.0005157997982516907</v>
      </c>
      <c r="J18" s="10" t="n">
        <v>-13252000000</v>
      </c>
      <c r="K18" s="10" t="n">
        <v>-203717</v>
      </c>
      <c r="L18" s="12" t="n">
        <v>-0.0003192610428038956</v>
      </c>
      <c r="M18" s="10" t="n">
        <v>-4435000000</v>
      </c>
      <c r="N18" s="10" t="n">
        <v>-68688</v>
      </c>
      <c r="O18" s="12" t="n">
        <v>-0.0001068459647476062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351500</v>
      </c>
      <c r="D19" s="5" t="n">
        <v>-1000</v>
      </c>
      <c r="E19" s="13" t="n">
        <v>-0.0028</v>
      </c>
      <c r="F19" s="7" t="n">
        <v>36893791500000</v>
      </c>
      <c r="G19" s="5" t="n">
        <v>-3510000000</v>
      </c>
      <c r="H19" s="5" t="n">
        <v>-9839</v>
      </c>
      <c r="I19" s="6" t="n">
        <v>-9.513795837437852e-05</v>
      </c>
      <c r="J19" s="5" t="n">
        <v>-1477000000</v>
      </c>
      <c r="K19" s="5" t="n">
        <v>-4231</v>
      </c>
      <c r="L19" s="6" t="n">
        <v>-4.003383604528692e-05</v>
      </c>
      <c r="M19" s="5" t="n">
        <v>-6061000000</v>
      </c>
      <c r="N19" s="5" t="n">
        <v>-16868</v>
      </c>
      <c r="O19" s="6" t="n">
        <v>-0.0001642823833923385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122900</v>
      </c>
      <c r="D20" s="10" t="n">
        <v>500</v>
      </c>
      <c r="E20" s="11" t="n">
        <v>0.004099999999999999</v>
      </c>
      <c r="F20" s="9" t="n">
        <v>33302090100000</v>
      </c>
      <c r="G20" s="10" t="n">
        <v>-1145000000</v>
      </c>
      <c r="H20" s="10" t="n">
        <v>-8984</v>
      </c>
      <c r="I20" s="12" t="n">
        <v>-3.438222635761832e-05</v>
      </c>
      <c r="J20" s="10" t="n">
        <v>-5230000000</v>
      </c>
      <c r="K20" s="10" t="n">
        <v>-42839</v>
      </c>
      <c r="L20" s="12" t="n">
        <v>-0.0001570471998692959</v>
      </c>
      <c r="M20" s="10" t="n">
        <v>-5603000000</v>
      </c>
      <c r="N20" s="10" t="n">
        <v>-45291</v>
      </c>
      <c r="O20" s="12" t="n">
        <v>-0.000168247698062651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452500</v>
      </c>
      <c r="D21" s="5" t="n">
        <v>15500</v>
      </c>
      <c r="E21" s="13" t="n">
        <v>0.0355</v>
      </c>
      <c r="F21" s="7" t="n">
        <v>32807155000000</v>
      </c>
      <c r="G21" s="5" t="n">
        <v>8971000000</v>
      </c>
      <c r="H21" s="5" t="n">
        <v>19641</v>
      </c>
      <c r="I21" s="6" t="n">
        <v>0.0002734464478861395</v>
      </c>
      <c r="J21" s="5" t="n">
        <v>-7381000000</v>
      </c>
      <c r="K21" s="5" t="n">
        <v>-16264</v>
      </c>
      <c r="L21" s="6" t="n">
        <v>-0.0002249814103051606</v>
      </c>
      <c r="M21" s="5" t="n">
        <v>-5439000000</v>
      </c>
      <c r="N21" s="5" t="n">
        <v>-12142</v>
      </c>
      <c r="O21" s="6" t="n">
        <v>-0.0001657870059138014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352500</v>
      </c>
      <c r="D22" s="10" t="n">
        <v>15000</v>
      </c>
      <c r="E22" s="11" t="n">
        <v>0.0444</v>
      </c>
      <c r="F22" s="9" t="n">
        <v>31661550000000</v>
      </c>
      <c r="G22" s="10" t="n">
        <v>-9997000000</v>
      </c>
      <c r="H22" s="10" t="n">
        <v>-27292</v>
      </c>
      <c r="I22" s="12" t="n">
        <v>-0.0003157457547087871</v>
      </c>
      <c r="J22" s="10" t="n">
        <v>27367000000</v>
      </c>
      <c r="K22" s="10" t="n">
        <v>76001</v>
      </c>
      <c r="L22" s="12" t="n">
        <v>0.0008643607151260758</v>
      </c>
      <c r="M22" s="10" t="n">
        <v>8098000000</v>
      </c>
      <c r="N22" s="10" t="n">
        <v>22440</v>
      </c>
      <c r="O22" s="12" t="n">
        <v>0.0002557676424559126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170200</v>
      </c>
      <c r="D23" s="5" t="n">
        <v>1600</v>
      </c>
      <c r="E23" s="13" t="n">
        <v>0.0095</v>
      </c>
      <c r="F23" s="7" t="n">
        <v>27722856800000</v>
      </c>
      <c r="G23" s="5" t="n">
        <v>6794000000</v>
      </c>
      <c r="H23" s="5" t="n">
        <v>39429</v>
      </c>
      <c r="I23" s="6" t="n">
        <v>0.0002450685385353215</v>
      </c>
      <c r="J23" s="5" t="n">
        <v>-10682000000</v>
      </c>
      <c r="K23" s="5" t="n">
        <v>-62141</v>
      </c>
      <c r="L23" s="6" t="n">
        <v>-0.0003853138252331917</v>
      </c>
      <c r="M23" s="5" t="n">
        <v>-6071000000</v>
      </c>
      <c r="N23" s="5" t="n">
        <v>-34942</v>
      </c>
      <c r="O23" s="6" t="n">
        <v>-0.0002189889751910416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180000</v>
      </c>
      <c r="D24" s="10" t="n">
        <v>6400</v>
      </c>
      <c r="E24" s="11" t="n">
        <v>0.0369</v>
      </c>
      <c r="F24" s="9" t="n">
        <v>27379440000000</v>
      </c>
      <c r="G24" s="10" t="n">
        <v>25501000000</v>
      </c>
      <c r="H24" s="10" t="n">
        <v>141626</v>
      </c>
      <c r="I24" s="12" t="n">
        <v>0.0009313923148172497</v>
      </c>
      <c r="J24" s="10" t="n">
        <v>4594000000</v>
      </c>
      <c r="K24" s="10" t="n">
        <v>25244</v>
      </c>
      <c r="L24" s="12" t="n">
        <v>0.0001677901374169815</v>
      </c>
      <c r="M24" s="10" t="n">
        <v>-10195000000</v>
      </c>
      <c r="N24" s="10" t="n">
        <v>-56131</v>
      </c>
      <c r="O24" s="12" t="n">
        <v>-0.0003723596976417342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586000</v>
      </c>
      <c r="D25" s="5" t="n">
        <v>6000</v>
      </c>
      <c r="E25" s="13" t="n">
        <v>0.0103</v>
      </c>
      <c r="F25" s="7" t="n">
        <v>26163142000000</v>
      </c>
      <c r="G25" s="5" t="n">
        <v>2461000000</v>
      </c>
      <c r="H25" s="5" t="n">
        <v>4215</v>
      </c>
      <c r="I25" s="6" t="n">
        <v>9.40636258443271e-05</v>
      </c>
      <c r="J25" s="5" t="n">
        <v>-1729000000</v>
      </c>
      <c r="K25" s="5" t="n">
        <v>-2997</v>
      </c>
      <c r="L25" s="6" t="n">
        <v>-6.608533485771701e-05</v>
      </c>
      <c r="M25" s="5" t="n">
        <v>-1654000000</v>
      </c>
      <c r="N25" s="5" t="n">
        <v>-2756</v>
      </c>
      <c r="O25" s="6" t="n">
        <v>-6.321870668285942e-05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151800</v>
      </c>
      <c r="D26" s="10" t="n">
        <v>-3200</v>
      </c>
      <c r="E26" s="11" t="n">
        <v>-0.0206</v>
      </c>
      <c r="F26" s="9" t="n">
        <v>25662093600000</v>
      </c>
      <c r="G26" s="10" t="n">
        <v>-692000000</v>
      </c>
      <c r="H26" s="10" t="n">
        <v>-4217</v>
      </c>
      <c r="I26" s="12" t="n">
        <v>-2.696584350389868e-05</v>
      </c>
      <c r="J26" s="10" t="n">
        <v>229000000</v>
      </c>
      <c r="K26" s="10" t="n">
        <v>1132</v>
      </c>
      <c r="L26" s="12" t="n">
        <v>8.923667864729478e-06</v>
      </c>
      <c r="M26" s="10" t="n">
        <v>-3085000000</v>
      </c>
      <c r="N26" s="10" t="n">
        <v>-20155</v>
      </c>
      <c r="O26" s="12" t="n">
        <v>-0.0001202162242912246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159100</v>
      </c>
      <c r="D27" s="5" t="n">
        <v>3400</v>
      </c>
      <c r="E27" s="13" t="n">
        <v>0.0218</v>
      </c>
      <c r="F27" s="7" t="n">
        <v>23865000000000</v>
      </c>
      <c r="G27" s="5" t="n">
        <v>-3335000000</v>
      </c>
      <c r="H27" s="5" t="n">
        <v>-22258</v>
      </c>
      <c r="I27" s="6" t="n">
        <v>-0.000139744395558349</v>
      </c>
      <c r="J27" s="5" t="n">
        <v>-9682000000</v>
      </c>
      <c r="K27" s="5" t="n">
        <v>-60721</v>
      </c>
      <c r="L27" s="6" t="n">
        <v>-0.0004056987219777918</v>
      </c>
      <c r="M27" s="5" t="n">
        <v>-10556000000</v>
      </c>
      <c r="N27" s="5" t="n">
        <v>-66076</v>
      </c>
      <c r="O27" s="6" t="n">
        <v>-0.0004423213911586005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296500</v>
      </c>
      <c r="D28" s="10" t="n">
        <v>4500</v>
      </c>
      <c r="E28" s="11" t="n">
        <v>0.0154</v>
      </c>
      <c r="F28" s="9" t="n">
        <v>23494956500000</v>
      </c>
      <c r="G28" s="10" t="n">
        <v>18996000000</v>
      </c>
      <c r="H28" s="10" t="n">
        <v>63441</v>
      </c>
      <c r="I28" s="12" t="n">
        <v>0.000808513946386749</v>
      </c>
      <c r="J28" s="10" t="n">
        <v>-7342000000</v>
      </c>
      <c r="K28" s="10" t="n">
        <v>-24617</v>
      </c>
      <c r="L28" s="12" t="n">
        <v>-0.0003124925981454786</v>
      </c>
      <c r="M28" s="10" t="n">
        <v>-5176000000</v>
      </c>
      <c r="N28" s="10" t="n">
        <v>-17331</v>
      </c>
      <c r="O28" s="12" t="n">
        <v>-0.0002203025998366927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31550</v>
      </c>
      <c r="D29" s="5" t="n">
        <v>400</v>
      </c>
      <c r="E29" s="13" t="n">
        <v>0.0128</v>
      </c>
      <c r="F29" s="7" t="n">
        <v>23245598300000</v>
      </c>
      <c r="G29" s="5" t="n">
        <v>-1146000000</v>
      </c>
      <c r="H29" s="5" t="n">
        <v>-35372</v>
      </c>
      <c r="I29" s="6" t="n">
        <v>-4.929965601272564e-05</v>
      </c>
      <c r="J29" s="5" t="n">
        <v>-137000000</v>
      </c>
      <c r="K29" s="5" t="n">
        <v>-5959</v>
      </c>
      <c r="L29" s="6" t="n">
        <v>-5.89358889506406e-06</v>
      </c>
      <c r="M29" s="5" t="n">
        <v>886000000</v>
      </c>
      <c r="N29" s="5" t="n">
        <v>27806</v>
      </c>
      <c r="O29" s="6" t="n">
        <v>3.811474278121721e-05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23500</v>
      </c>
      <c r="D30" s="10" t="n">
        <v>300</v>
      </c>
      <c r="E30" s="11" t="n">
        <v>0.0129</v>
      </c>
      <c r="F30" s="9" t="n">
        <v>22166069500000</v>
      </c>
      <c r="G30" s="10" t="n">
        <v>15866000000</v>
      </c>
      <c r="H30" s="10" t="n">
        <v>669317</v>
      </c>
      <c r="I30" s="12" t="n">
        <v>0.0007157786814662834</v>
      </c>
      <c r="J30" s="10" t="n">
        <v>904000000</v>
      </c>
      <c r="K30" s="10" t="n">
        <v>36645</v>
      </c>
      <c r="L30" s="12" t="n">
        <v>4.078305357654861e-05</v>
      </c>
      <c r="M30" s="10" t="n">
        <v>1762000000</v>
      </c>
      <c r="N30" s="10" t="n">
        <v>74048</v>
      </c>
      <c r="O30" s="12" t="n">
        <v>7.949086327641445e-05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130400</v>
      </c>
      <c r="D31" s="5" t="n">
        <v>-300</v>
      </c>
      <c r="E31" s="13" t="n">
        <v>-0.0023</v>
      </c>
      <c r="F31" s="7" t="n">
        <v>21822048800000</v>
      </c>
      <c r="G31" s="5" t="n">
        <v>-4415000000</v>
      </c>
      <c r="H31" s="5" t="n">
        <v>-33091</v>
      </c>
      <c r="I31" s="6" t="n">
        <v>-0.0002023183084440724</v>
      </c>
      <c r="J31" s="5" t="n">
        <v>7526000000</v>
      </c>
      <c r="K31" s="5" t="n">
        <v>55805</v>
      </c>
      <c r="L31" s="6" t="n">
        <v>0.0003448805411891481</v>
      </c>
      <c r="M31" s="5" t="n">
        <v>-4306000000</v>
      </c>
      <c r="N31" s="5" t="n">
        <v>-32981</v>
      </c>
      <c r="O31" s="6" t="n">
        <v>-0.0001973233603986808</v>
      </c>
    </row>
    <row r="32">
      <c r="A32" s="8" t="inlineStr">
        <is>
          <t>한미반도체 (042700)</t>
        </is>
      </c>
      <c r="B32" s="8" t="inlineStr">
        <is>
          <t>특수 목적용 기계 제조업</t>
        </is>
      </c>
      <c r="C32" s="9" t="n">
        <v>210000</v>
      </c>
      <c r="D32" s="10" t="n">
        <v>17800</v>
      </c>
      <c r="E32" s="11" t="n">
        <v>0.0926</v>
      </c>
      <c r="F32" s="9" t="n">
        <v>20015520000000</v>
      </c>
      <c r="G32" s="10" t="n">
        <v>2962000000</v>
      </c>
      <c r="H32" s="10" t="n">
        <v>11938</v>
      </c>
      <c r="I32" s="12" t="n">
        <v>0.0001479851635131138</v>
      </c>
      <c r="J32" s="10" t="n">
        <v>13157000000</v>
      </c>
      <c r="K32" s="10" t="n">
        <v>64678</v>
      </c>
      <c r="L32" s="12" t="n">
        <v>0.0006573399042343142</v>
      </c>
      <c r="M32" s="10" t="n">
        <v>-136000000</v>
      </c>
      <c r="N32" s="10" t="n">
        <v>-957</v>
      </c>
      <c r="O32" s="12" t="n">
        <v>-6.794727291621702e-06</v>
      </c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64800</v>
      </c>
      <c r="D33" s="5" t="n">
        <v>2400</v>
      </c>
      <c r="E33" s="13" t="n">
        <v>0.0385</v>
      </c>
      <c r="F33" s="7" t="n">
        <v>19855562400000</v>
      </c>
      <c r="G33" s="5" t="n">
        <v>20999000000</v>
      </c>
      <c r="H33" s="5" t="n">
        <v>320991</v>
      </c>
      <c r="I33" s="6" t="n">
        <v>0.001057587771978698</v>
      </c>
      <c r="J33" s="5" t="n">
        <v>-3054000000</v>
      </c>
      <c r="K33" s="5" t="n">
        <v>-45764</v>
      </c>
      <c r="L33" s="6" t="n">
        <v>-0.0001538108031631479</v>
      </c>
      <c r="M33" s="5" t="n">
        <v>-5242000000</v>
      </c>
      <c r="N33" s="5" t="n">
        <v>-79596</v>
      </c>
      <c r="O33" s="6" t="n">
        <v>-0.0002640066241588805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947000</v>
      </c>
      <c r="D34" s="10" t="n">
        <v>9000</v>
      </c>
      <c r="E34" s="11" t="n">
        <v>0.009599999999999999</v>
      </c>
      <c r="F34" s="9" t="n">
        <v>19765784000000</v>
      </c>
      <c r="G34" s="10" t="n">
        <v>434000000</v>
      </c>
      <c r="H34" s="10" t="n">
        <v>455</v>
      </c>
      <c r="I34" s="12" t="n">
        <v>2.195713562386395e-05</v>
      </c>
      <c r="J34" s="10" t="n">
        <v>-1698000000</v>
      </c>
      <c r="K34" s="10" t="n">
        <v>-1791</v>
      </c>
      <c r="L34" s="12" t="n">
        <v>-8.590602831640779e-05</v>
      </c>
      <c r="M34" s="10" t="n">
        <v>-590000000</v>
      </c>
      <c r="N34" s="10" t="n">
        <v>-620</v>
      </c>
      <c r="O34" s="12" t="n">
        <v>-2.984956225363993e-05</v>
      </c>
    </row>
    <row r="35">
      <c r="A35" t="inlineStr">
        <is>
          <t>KT&amp;G (033780)</t>
        </is>
      </c>
      <c r="B35" t="inlineStr">
        <is>
          <t>담배 제조업</t>
        </is>
      </c>
      <c r="C35" s="7" t="n">
        <v>189300</v>
      </c>
      <c r="D35" s="5" t="n">
        <v>300</v>
      </c>
      <c r="E35" s="13" t="n">
        <v>0.0016</v>
      </c>
      <c r="F35" s="7" t="n">
        <v>19651233000000</v>
      </c>
      <c r="G35" s="5" t="n">
        <v>-6686000000</v>
      </c>
      <c r="H35" s="5" t="n">
        <v>-34964</v>
      </c>
      <c r="I35" s="6" t="n">
        <v>-0.0003402331039482357</v>
      </c>
      <c r="J35" s="5" t="n">
        <v>2334000000</v>
      </c>
      <c r="K35" s="5" t="n">
        <v>11829</v>
      </c>
      <c r="L35" s="6" t="n">
        <v>0.0001187711732897371</v>
      </c>
      <c r="M35" s="5" t="n">
        <v>-3345000000</v>
      </c>
      <c r="N35" s="5" t="n">
        <v>-17388</v>
      </c>
      <c r="O35" s="6" t="n">
        <v>-0.0001702183267584278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264500</v>
      </c>
      <c r="D36" s="10" t="n">
        <v>1500</v>
      </c>
      <c r="E36" s="11" t="n">
        <v>0.005699999999999999</v>
      </c>
      <c r="F36" s="9" t="n">
        <v>18719458500000</v>
      </c>
      <c r="G36" s="10" t="n">
        <v>4304000000</v>
      </c>
      <c r="H36" s="10" t="n">
        <v>16156</v>
      </c>
      <c r="I36" s="12" t="n">
        <v>0.0002299211806794518</v>
      </c>
      <c r="J36" s="10" t="n">
        <v>-1725000000</v>
      </c>
      <c r="K36" s="10" t="n">
        <v>-6472</v>
      </c>
      <c r="L36" s="12" t="n">
        <v>-9.21501014572617e-05</v>
      </c>
      <c r="M36" s="10" t="n">
        <v>-1219000000</v>
      </c>
      <c r="N36" s="10" t="n">
        <v>-4465</v>
      </c>
      <c r="O36" s="12" t="n">
        <v>-6.511940502979827e-05</v>
      </c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515000</v>
      </c>
      <c r="D37" s="5" t="n">
        <v>28000</v>
      </c>
      <c r="E37" s="13" t="n">
        <v>0.0575</v>
      </c>
      <c r="F37" s="7" t="n">
        <v>18564205000000</v>
      </c>
      <c r="G37" s="5" t="n">
        <v>-2051000000</v>
      </c>
      <c r="H37" s="5" t="n">
        <v>-3610</v>
      </c>
      <c r="I37" s="6" t="n">
        <v>-0.0001104814345672222</v>
      </c>
      <c r="J37" s="5" t="n">
        <v>13525000000</v>
      </c>
      <c r="K37" s="5" t="n">
        <v>25781</v>
      </c>
      <c r="L37" s="6" t="n">
        <v>0.000728552609713155</v>
      </c>
      <c r="M37" s="5" t="n">
        <v>3000000000</v>
      </c>
      <c r="N37" s="5" t="n">
        <v>5846</v>
      </c>
      <c r="O37" s="6" t="n">
        <v>0.00016160131823582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28600</v>
      </c>
      <c r="D38" s="10" t="n">
        <v>150</v>
      </c>
      <c r="E38" s="11" t="n">
        <v>0.0053</v>
      </c>
      <c r="F38" s="9" t="n">
        <v>18360170400000</v>
      </c>
      <c r="G38" s="10" t="n">
        <v>3465000000</v>
      </c>
      <c r="H38" s="10" t="n">
        <v>119993</v>
      </c>
      <c r="I38" s="12" t="n">
        <v>0.0001887237386424257</v>
      </c>
      <c r="J38" s="10" t="n">
        <v>-525000000</v>
      </c>
      <c r="K38" s="10" t="n">
        <v>-19208</v>
      </c>
      <c r="L38" s="12" t="n">
        <v>-2.859450585491298e-05</v>
      </c>
      <c r="M38" s="10" t="n">
        <v>-807000000</v>
      </c>
      <c r="N38" s="10" t="n">
        <v>-28168</v>
      </c>
      <c r="O38" s="12" t="n">
        <v>-4.395384042840909e-05</v>
      </c>
    </row>
    <row r="39">
      <c r="A39" t="inlineStr">
        <is>
          <t>효성중공업 (298040)</t>
        </is>
      </c>
      <c r="B39" t="inlineStr">
        <is>
          <t>전동기, 발전기 및 전기 변환 · 공급 · 제어 장치 제조업</t>
        </is>
      </c>
      <c r="C39" s="7" t="n">
        <v>1943000</v>
      </c>
      <c r="D39" s="5" t="n">
        <v>122000</v>
      </c>
      <c r="E39" s="13" t="n">
        <v>0.067</v>
      </c>
      <c r="F39" s="7" t="n">
        <v>18116532000000</v>
      </c>
      <c r="G39" s="5" t="n">
        <v>-28969000000</v>
      </c>
      <c r="H39" s="5" t="n">
        <v>-15098</v>
      </c>
      <c r="I39" s="6" t="n">
        <v>-0.001599036725130395</v>
      </c>
      <c r="J39" s="5" t="n">
        <v>26048000000</v>
      </c>
      <c r="K39" s="5" t="n">
        <v>13453</v>
      </c>
      <c r="L39" s="6" t="n">
        <v>0.001437802775939678</v>
      </c>
      <c r="M39" s="5" t="n">
        <v>16569000000</v>
      </c>
      <c r="N39" s="5" t="n">
        <v>8509</v>
      </c>
      <c r="O39" s="6" t="n">
        <v>0.0009145790154539512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254000</v>
      </c>
      <c r="D40" s="10" t="n">
        <v>2000</v>
      </c>
      <c r="E40" s="11" t="n">
        <v>0.007900000000000001</v>
      </c>
      <c r="F40" s="9" t="n">
        <v>17930368000000</v>
      </c>
      <c r="G40" s="10" t="n">
        <v>4565000000</v>
      </c>
      <c r="H40" s="10" t="n">
        <v>17658</v>
      </c>
      <c r="I40" s="12" t="n">
        <v>0.0002545960015990748</v>
      </c>
      <c r="J40" s="10" t="n">
        <v>-1754000000</v>
      </c>
      <c r="K40" s="10" t="n">
        <v>-6866</v>
      </c>
      <c r="L40" s="12" t="n">
        <v>-9.782286676994025e-05</v>
      </c>
      <c r="M40" s="10" t="n">
        <v>-2631000000</v>
      </c>
      <c r="N40" s="10" t="n">
        <v>-10332</v>
      </c>
      <c r="O40" s="12" t="n">
        <v>-0.0001467343001549104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153800</v>
      </c>
      <c r="D41" s="5" t="n">
        <v>-5600</v>
      </c>
      <c r="E41" s="13" t="n">
        <v>-0.0351</v>
      </c>
      <c r="F41" s="7" t="n">
        <v>17315111600000</v>
      </c>
      <c r="G41" s="5" t="n">
        <v>13410000000</v>
      </c>
      <c r="H41" s="5" t="n">
        <v>86180</v>
      </c>
      <c r="I41" s="6" t="n">
        <v>0.000774468008626638</v>
      </c>
      <c r="J41" s="5" t="n">
        <v>-21800000000</v>
      </c>
      <c r="K41" s="5" t="n">
        <v>-140255</v>
      </c>
      <c r="L41" s="6" t="n">
        <v>-0.00125901585295009</v>
      </c>
      <c r="M41" s="5" t="n">
        <v>-12982000000</v>
      </c>
      <c r="N41" s="5" t="n">
        <v>-83541</v>
      </c>
      <c r="O41" s="6" t="n">
        <v>-0.0007497497157338565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78500</v>
      </c>
      <c r="D42" s="10" t="n">
        <v>-300</v>
      </c>
      <c r="E42" s="11" t="n">
        <v>-0.0038</v>
      </c>
      <c r="F42" s="9" t="n">
        <v>16861015000000</v>
      </c>
      <c r="G42" s="10" t="n">
        <v>6266000000</v>
      </c>
      <c r="H42" s="10" t="n">
        <v>79267</v>
      </c>
      <c r="I42" s="12" t="n">
        <v>0.0003716265005398548</v>
      </c>
      <c r="J42" s="10" t="n">
        <v>-6266000000</v>
      </c>
      <c r="K42" s="10" t="n">
        <v>-79304</v>
      </c>
      <c r="L42" s="12" t="n">
        <v>-0.0003716265005398548</v>
      </c>
      <c r="M42" s="10" t="n">
        <v>-3153000000</v>
      </c>
      <c r="N42" s="10" t="n">
        <v>-39785</v>
      </c>
      <c r="O42" s="12" t="n">
        <v>-0.0001869994184810345</v>
      </c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1020000</v>
      </c>
      <c r="D43" s="5" t="n">
        <v>31000</v>
      </c>
      <c r="E43" s="13" t="n">
        <v>0.0313</v>
      </c>
      <c r="F43" s="7" t="n">
        <v>16516860000000</v>
      </c>
      <c r="G43" s="5" t="n">
        <v>435000000</v>
      </c>
      <c r="H43" s="5" t="n">
        <v>386</v>
      </c>
      <c r="I43" s="6" t="n">
        <v>2.633672501916224e-05</v>
      </c>
      <c r="J43" s="5" t="n">
        <v>-11900000000</v>
      </c>
      <c r="K43" s="5" t="n">
        <v>-11625</v>
      </c>
      <c r="L43" s="6" t="n">
        <v>-0.0007204759258115648</v>
      </c>
      <c r="M43" s="5" t="n">
        <v>-1429000000</v>
      </c>
      <c r="N43" s="5" t="n">
        <v>-1396</v>
      </c>
      <c r="O43" s="6" t="n">
        <v>-8.651765529283411e-05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234500</v>
      </c>
      <c r="D44" s="10" t="n">
        <v>21000</v>
      </c>
      <c r="E44" s="11" t="n">
        <v>0.0984</v>
      </c>
      <c r="F44" s="9" t="n">
        <v>16334097500000</v>
      </c>
      <c r="G44" s="10" t="n">
        <v>30949000000</v>
      </c>
      <c r="H44" s="10" t="n">
        <v>134233</v>
      </c>
      <c r="I44" s="12" t="n">
        <v>0.00189474808755121</v>
      </c>
      <c r="J44" s="10" t="n">
        <v>15976000000</v>
      </c>
      <c r="K44" s="10" t="n">
        <v>68810</v>
      </c>
      <c r="L44" s="12" t="n">
        <v>0.0009780766889630724</v>
      </c>
      <c r="M44" s="10" t="n">
        <v>3372000000</v>
      </c>
      <c r="N44" s="10" t="n">
        <v>14584</v>
      </c>
      <c r="O44" s="12" t="n">
        <v>0.0002064393211807386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18430</v>
      </c>
      <c r="D45" s="5" t="n">
        <v>260</v>
      </c>
      <c r="E45" s="13" t="n">
        <v>0.0143</v>
      </c>
      <c r="F45" s="7" t="n">
        <v>16218400000000</v>
      </c>
      <c r="G45" s="5" t="n">
        <v>6337000000</v>
      </c>
      <c r="H45" s="5" t="n">
        <v>337440</v>
      </c>
      <c r="I45" s="6" t="n">
        <v>0.0003907290484881369</v>
      </c>
      <c r="J45" s="5" t="n">
        <v>3941000000</v>
      </c>
      <c r="K45" s="5" t="n">
        <v>211241</v>
      </c>
      <c r="L45" s="6" t="n">
        <v>0.0002429956099245302</v>
      </c>
      <c r="M45" s="5" t="n">
        <v>2690000000</v>
      </c>
      <c r="N45" s="5" t="n">
        <v>143875</v>
      </c>
      <c r="O45" s="6" t="n">
        <v>0.0001658609973856854</v>
      </c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19960</v>
      </c>
      <c r="D46" s="10" t="n">
        <v>220</v>
      </c>
      <c r="E46" s="11" t="n">
        <v>0.0111</v>
      </c>
      <c r="F46" s="9" t="n">
        <v>15916603000000</v>
      </c>
      <c r="G46" s="10" t="n">
        <v>-2076000000</v>
      </c>
      <c r="H46" s="10" t="n">
        <v>-103428</v>
      </c>
      <c r="I46" s="12" t="n">
        <v>-0.0001304298410910921</v>
      </c>
      <c r="J46" s="10" t="n">
        <v>5384000000</v>
      </c>
      <c r="K46" s="10" t="n">
        <v>268605</v>
      </c>
      <c r="L46" s="12" t="n">
        <v>0.0003382631331572447</v>
      </c>
      <c r="M46" s="10" t="n">
        <v>2909000000</v>
      </c>
      <c r="N46" s="10" t="n">
        <v>145210</v>
      </c>
      <c r="O46" s="12" t="n">
        <v>0.000182765128966275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102800</v>
      </c>
      <c r="D47" s="5" t="n">
        <v>100</v>
      </c>
      <c r="E47" s="13" t="n">
        <v>0.001</v>
      </c>
      <c r="F47" s="7" t="n">
        <v>15542537600000</v>
      </c>
      <c r="G47" s="5" t="n">
        <v>6790000000</v>
      </c>
      <c r="H47" s="5" t="n">
        <v>65021</v>
      </c>
      <c r="I47" s="6" t="n">
        <v>0.0004368655990898166</v>
      </c>
      <c r="J47" s="5" t="n">
        <v>-6250000000</v>
      </c>
      <c r="K47" s="5" t="n">
        <v>-59846</v>
      </c>
      <c r="L47" s="6" t="n">
        <v>-0.0004021222377483584</v>
      </c>
      <c r="M47" s="5" t="n">
        <v>-5721000000</v>
      </c>
      <c r="N47" s="5" t="n">
        <v>-54640</v>
      </c>
      <c r="O47" s="6" t="n">
        <v>-0.0003680866115453374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199700</v>
      </c>
      <c r="D48" s="10" t="n">
        <v>5400</v>
      </c>
      <c r="E48" s="11" t="n">
        <v>0.0278</v>
      </c>
      <c r="F48" s="9" t="n">
        <v>15452186900000</v>
      </c>
      <c r="G48" s="10" t="n">
        <v>8959000000</v>
      </c>
      <c r="H48" s="10" t="n">
        <v>44642</v>
      </c>
      <c r="I48" s="12" t="n">
        <v>0.0005797884828845812</v>
      </c>
      <c r="J48" s="10" t="n">
        <v>-1426000000</v>
      </c>
      <c r="K48" s="10" t="n">
        <v>-7120</v>
      </c>
      <c r="L48" s="12" t="n">
        <v>-9.228467201623092e-05</v>
      </c>
      <c r="M48" s="10" t="n">
        <v>-1106000000</v>
      </c>
      <c r="N48" s="10" t="n">
        <v>-5527</v>
      </c>
      <c r="O48" s="12" t="n">
        <v>-7.157562920753955e-05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172000</v>
      </c>
      <c r="D49" s="5" t="n">
        <v>-1000</v>
      </c>
      <c r="E49" s="13" t="n">
        <v>-0.0058</v>
      </c>
      <c r="F49" s="7" t="n">
        <v>15298712000000</v>
      </c>
      <c r="G49" s="5" t="n">
        <v>4578000000</v>
      </c>
      <c r="H49" s="5" t="n">
        <v>26334</v>
      </c>
      <c r="I49" s="6" t="n">
        <v>0.0002992408772712369</v>
      </c>
      <c r="J49" s="5" t="n">
        <v>-7878000000</v>
      </c>
      <c r="K49" s="5" t="n">
        <v>-45544</v>
      </c>
      <c r="L49" s="6" t="n">
        <v>-0.0005149453104287472</v>
      </c>
      <c r="M49" s="5" t="n">
        <v>-2822000000</v>
      </c>
      <c r="N49" s="5" t="n">
        <v>-16250</v>
      </c>
      <c r="O49" s="6" t="n">
        <v>-0.0001844599728395436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79600</v>
      </c>
      <c r="D50" s="10" t="n">
        <v>4500</v>
      </c>
      <c r="E50" s="11" t="n">
        <v>0.0599</v>
      </c>
      <c r="F50" s="9" t="n">
        <v>15037952400000</v>
      </c>
      <c r="G50" s="10" t="n">
        <v>-3031000000</v>
      </c>
      <c r="H50" s="10" t="n">
        <v>-37333</v>
      </c>
      <c r="I50" s="12" t="n">
        <v>-0.0002015566959767741</v>
      </c>
      <c r="J50" s="10" t="n">
        <v>22648000000</v>
      </c>
      <c r="K50" s="10" t="n">
        <v>279920</v>
      </c>
      <c r="L50" s="12" t="n">
        <v>0.00150605610375519</v>
      </c>
      <c r="M50" s="10" t="n">
        <v>9851000000</v>
      </c>
      <c r="N50" s="10" t="n">
        <v>121885</v>
      </c>
      <c r="O50" s="12" t="n">
        <v>0.0006550758865282749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31900</v>
      </c>
      <c r="D51" s="5" t="n">
        <v>900</v>
      </c>
      <c r="E51" s="13" t="n">
        <v>0.029</v>
      </c>
      <c r="F51" s="7" t="n">
        <v>14131700000000</v>
      </c>
      <c r="G51" s="5" t="n">
        <v>8922000000</v>
      </c>
      <c r="H51" s="5" t="n">
        <v>279302</v>
      </c>
      <c r="I51" s="6" t="n">
        <v>0.0006313465471245497</v>
      </c>
      <c r="J51" s="5" t="n">
        <v>3301000000</v>
      </c>
      <c r="K51" s="5" t="n">
        <v>102121</v>
      </c>
      <c r="L51" s="6" t="n">
        <v>0.0002335883156308158</v>
      </c>
      <c r="M51" s="5" t="n">
        <v>227000000</v>
      </c>
      <c r="N51" s="5" t="n">
        <v>7254</v>
      </c>
      <c r="O51" s="6" t="n">
        <v>1.606317711244932e-05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186400</v>
      </c>
      <c r="D52" s="10" t="n">
        <v>9100</v>
      </c>
      <c r="E52" s="11" t="n">
        <v>0.0513</v>
      </c>
      <c r="F52" s="9" t="n">
        <v>13980000000000</v>
      </c>
      <c r="G52" s="10" t="n">
        <v>-5342000000</v>
      </c>
      <c r="H52" s="10" t="n">
        <v>-28216</v>
      </c>
      <c r="I52" s="12" t="n">
        <v>-0.0003821173104434907</v>
      </c>
      <c r="J52" s="10" t="n">
        <v>10209000000</v>
      </c>
      <c r="K52" s="10" t="n">
        <v>54118</v>
      </c>
      <c r="L52" s="12" t="n">
        <v>0.0007302575107296138</v>
      </c>
      <c r="M52" s="10" t="n">
        <v>10526000000</v>
      </c>
      <c r="N52" s="10" t="n">
        <v>55761</v>
      </c>
      <c r="O52" s="12" t="n">
        <v>0.0007529327610872675</v>
      </c>
    </row>
    <row r="53">
      <c r="A53" t="inlineStr">
        <is>
          <t>미래에셋증권 (006800)</t>
        </is>
      </c>
      <c r="B53" t="inlineStr">
        <is>
          <t>금융 지원 서비스업</t>
        </is>
      </c>
      <c r="C53" s="7" t="n">
        <v>25550</v>
      </c>
      <c r="D53" s="5" t="n">
        <v>950</v>
      </c>
      <c r="E53" s="13" t="n">
        <v>0.0386</v>
      </c>
      <c r="F53" s="7" t="n">
        <v>13874186550000</v>
      </c>
      <c r="G53" s="5" t="n">
        <v>9151000000</v>
      </c>
      <c r="H53" s="5" t="n">
        <v>354137</v>
      </c>
      <c r="I53" s="6" t="n">
        <v>0.0006595702001714832</v>
      </c>
      <c r="J53" s="5" t="n">
        <v>-1152000000</v>
      </c>
      <c r="K53" s="5" t="n">
        <v>-44682</v>
      </c>
      <c r="L53" s="6" t="n">
        <v>-8.303189494017577e-05</v>
      </c>
      <c r="M53" s="5" t="n">
        <v>-638000000</v>
      </c>
      <c r="N53" s="5" t="n">
        <v>-24632</v>
      </c>
      <c r="O53" s="6" t="n">
        <v>-4.598467792693764e-05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50600</v>
      </c>
      <c r="D54" s="10" t="n">
        <v>100</v>
      </c>
      <c r="E54" s="11" t="n">
        <v>0.002</v>
      </c>
      <c r="F54" s="9" t="n">
        <v>12752262600000</v>
      </c>
      <c r="G54" s="10" t="n">
        <v>-2476000000</v>
      </c>
      <c r="H54" s="10" t="n">
        <v>-48282</v>
      </c>
      <c r="I54" s="12" t="n">
        <v>-0.0001941616227382269</v>
      </c>
      <c r="J54" s="10" t="n">
        <v>2783000000</v>
      </c>
      <c r="K54" s="10" t="n">
        <v>53930</v>
      </c>
      <c r="L54" s="12" t="n">
        <v>0.0002182357819388067</v>
      </c>
      <c r="M54" s="10" t="n">
        <v>157000000</v>
      </c>
      <c r="N54" s="10" t="n">
        <v>3126</v>
      </c>
      <c r="O54" s="12" t="n">
        <v>1.231154069866786e-05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573000</v>
      </c>
      <c r="D55" s="5" t="n">
        <v>23000</v>
      </c>
      <c r="E55" s="13" t="n">
        <v>0.0418</v>
      </c>
      <c r="F55" s="7" t="n">
        <v>12606000000000</v>
      </c>
      <c r="G55" s="5" t="n">
        <v>940000000</v>
      </c>
      <c r="H55" s="5" t="n">
        <v>1587</v>
      </c>
      <c r="I55" s="6" t="n">
        <v>7.456766619070284e-05</v>
      </c>
      <c r="J55" s="5" t="n">
        <v>3109000000</v>
      </c>
      <c r="K55" s="5" t="n">
        <v>5405</v>
      </c>
      <c r="L55" s="6" t="n">
        <v>0.0002466285895605267</v>
      </c>
      <c r="M55" s="5" t="n">
        <v>-1894000000</v>
      </c>
      <c r="N55" s="5" t="n">
        <v>-3334</v>
      </c>
      <c r="O55" s="6" t="n">
        <v>-0.0001502459146438204</v>
      </c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158400</v>
      </c>
      <c r="D56" s="10" t="n">
        <v>500</v>
      </c>
      <c r="E56" s="11" t="n">
        <v>0.0032</v>
      </c>
      <c r="F56" s="9" t="n">
        <v>12512491200000</v>
      </c>
      <c r="G56" s="10" t="n">
        <v>866000000</v>
      </c>
      <c r="H56" s="10" t="n">
        <v>5379</v>
      </c>
      <c r="I56" s="12" t="n">
        <v>6.921083788654333e-05</v>
      </c>
      <c r="J56" s="10" t="n">
        <v>-2164000000</v>
      </c>
      <c r="K56" s="10" t="n">
        <v>-13476</v>
      </c>
      <c r="L56" s="12" t="n">
        <v>-0.0001729471745802307</v>
      </c>
      <c r="M56" s="10" t="n">
        <v>763000000</v>
      </c>
      <c r="N56" s="10" t="n">
        <v>4798</v>
      </c>
      <c r="O56" s="12" t="n">
        <v>6.097906386539556e-05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324000</v>
      </c>
      <c r="D57" s="5" t="n">
        <v>26000</v>
      </c>
      <c r="E57" s="13" t="n">
        <v>0.0872</v>
      </c>
      <c r="F57" s="7" t="n">
        <v>12129912000000</v>
      </c>
      <c r="G57" s="5" t="n">
        <v>13650000000</v>
      </c>
      <c r="H57" s="5" t="n">
        <v>43012</v>
      </c>
      <c r="I57" s="6" t="n">
        <v>0.001125317314750511</v>
      </c>
      <c r="J57" s="5" t="n">
        <v>663000000</v>
      </c>
      <c r="K57" s="5" t="n">
        <v>1802</v>
      </c>
      <c r="L57" s="6" t="n">
        <v>5.465826957359624e-05</v>
      </c>
      <c r="M57" s="5" t="n">
        <v>-5650000000</v>
      </c>
      <c r="N57" s="5" t="n">
        <v>-17507</v>
      </c>
      <c r="O57" s="6" t="n">
        <v>-0.0004657906833949001</v>
      </c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182000</v>
      </c>
      <c r="D58" s="10" t="n">
        <v>-3200</v>
      </c>
      <c r="E58" s="11" t="n">
        <v>-0.0173</v>
      </c>
      <c r="F58" s="9" t="n">
        <v>11921000000000</v>
      </c>
      <c r="G58" s="10" t="n">
        <v>12977000000</v>
      </c>
      <c r="H58" s="10" t="n">
        <v>71181</v>
      </c>
      <c r="I58" s="12" t="n">
        <v>0.001088583172552638</v>
      </c>
      <c r="J58" s="10" t="n">
        <v>-15686000000</v>
      </c>
      <c r="K58" s="10" t="n">
        <v>-86033</v>
      </c>
      <c r="L58" s="12" t="n">
        <v>-0.00131582920895898</v>
      </c>
      <c r="M58" s="10" t="n">
        <v>-9773000000</v>
      </c>
      <c r="N58" s="10" t="n">
        <v>-53588</v>
      </c>
      <c r="O58" s="12" t="n">
        <v>-0.0008198137740122473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81500</v>
      </c>
      <c r="D59" s="5" t="n">
        <v>700</v>
      </c>
      <c r="E59" s="13" t="n">
        <v>0.008699999999999999</v>
      </c>
      <c r="F59" s="7" t="n">
        <v>11065744000000</v>
      </c>
      <c r="G59" s="5" t="n">
        <v>3534000000</v>
      </c>
      <c r="H59" s="5" t="n">
        <v>42715</v>
      </c>
      <c r="I59" s="6" t="n">
        <v>0.0003193639758881102</v>
      </c>
      <c r="J59" s="5" t="n">
        <v>3059000000</v>
      </c>
      <c r="K59" s="5" t="n">
        <v>36241</v>
      </c>
      <c r="L59" s="6" t="n">
        <v>0.0002764387103117513</v>
      </c>
      <c r="M59" s="5" t="n">
        <v>615000000</v>
      </c>
      <c r="N59" s="5" t="n">
        <v>7340</v>
      </c>
      <c r="O59" s="6" t="n">
        <v>5.557692279886468e-05</v>
      </c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97100</v>
      </c>
      <c r="D60" s="10" t="n">
        <v>5300</v>
      </c>
      <c r="E60" s="11" t="n">
        <v>0.05769999999999999</v>
      </c>
      <c r="F60" s="9" t="n">
        <v>10597688200000</v>
      </c>
      <c r="G60" s="10" t="n">
        <v>3413000000</v>
      </c>
      <c r="H60" s="10" t="n">
        <v>35049</v>
      </c>
      <c r="I60" s="12" t="n">
        <v>0.0003220513696562614</v>
      </c>
      <c r="J60" s="10" t="n">
        <v>658000000</v>
      </c>
      <c r="K60" s="10" t="n">
        <v>6721</v>
      </c>
      <c r="L60" s="12" t="n">
        <v>6.208901296039263e-05</v>
      </c>
      <c r="M60" s="10" t="n">
        <v>78000000</v>
      </c>
      <c r="N60" s="10" t="n">
        <v>587</v>
      </c>
      <c r="O60" s="12" t="n">
        <v>7.360095761262348e-06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107200</v>
      </c>
      <c r="D61" s="5" t="n">
        <v>1400</v>
      </c>
      <c r="E61" s="13" t="n">
        <v>0.0132</v>
      </c>
      <c r="F61" s="7" t="n">
        <v>10449320000000</v>
      </c>
      <c r="G61" s="5" t="n">
        <v>-4171000000</v>
      </c>
      <c r="H61" s="5" t="n">
        <v>-38981</v>
      </c>
      <c r="I61" s="6" t="n">
        <v>-0.0003991647303365195</v>
      </c>
      <c r="J61" s="5" t="n">
        <v>1212000000</v>
      </c>
      <c r="K61" s="5" t="n">
        <v>11431</v>
      </c>
      <c r="L61" s="6" t="n">
        <v>0.0001159884088151191</v>
      </c>
      <c r="M61" s="5" t="n">
        <v>999000000</v>
      </c>
      <c r="N61" s="5" t="n">
        <v>9311</v>
      </c>
      <c r="O61" s="6" t="n">
        <v>9.560430726592736e-05</v>
      </c>
    </row>
    <row r="62">
      <c r="A62" s="8" t="inlineStr">
        <is>
          <t>에코프로비엠 (247540)</t>
        </is>
      </c>
      <c r="B62" s="8" t="inlineStr">
        <is>
          <t>일차전지 및 이차전지 제조업</t>
        </is>
      </c>
      <c r="C62" s="9" t="n">
        <v>106700</v>
      </c>
      <c r="D62" s="10" t="n">
        <v>800</v>
      </c>
      <c r="E62" s="11" t="n">
        <v>0.0076</v>
      </c>
      <c r="F62" s="9" t="n">
        <v>10438461000000</v>
      </c>
      <c r="G62" s="10" t="n">
        <v>7112000000</v>
      </c>
      <c r="H62" s="10" t="n">
        <v>65626</v>
      </c>
      <c r="I62" s="12" t="n">
        <v>0.0006813264905621624</v>
      </c>
      <c r="J62" s="10" t="n">
        <v>-234000000</v>
      </c>
      <c r="K62" s="10" t="n">
        <v>-2642</v>
      </c>
      <c r="L62" s="12" t="n">
        <v>-2.241709769284955e-05</v>
      </c>
      <c r="M62" s="10" t="n">
        <v>0</v>
      </c>
      <c r="N62" s="10" t="n">
        <v>0</v>
      </c>
      <c r="O62" s="12" t="n">
        <v>0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93500</v>
      </c>
      <c r="D63" s="5" t="n">
        <v>2400</v>
      </c>
      <c r="E63" s="13" t="n">
        <v>0.0263</v>
      </c>
      <c r="F63" s="7" t="n">
        <v>10411692500000</v>
      </c>
      <c r="G63" s="5" t="n">
        <v>12564000000</v>
      </c>
      <c r="H63" s="5" t="n">
        <v>132683</v>
      </c>
      <c r="I63" s="6" t="n">
        <v>0.001206720233045684</v>
      </c>
      <c r="J63" s="5" t="n">
        <v>-8080000000</v>
      </c>
      <c r="K63" s="5" t="n">
        <v>-85229</v>
      </c>
      <c r="L63" s="6" t="n">
        <v>-0.0007760505796728053</v>
      </c>
      <c r="M63" s="5" t="n">
        <v>-208000000</v>
      </c>
      <c r="N63" s="5" t="n">
        <v>-2240</v>
      </c>
      <c r="O63" s="6" t="n">
        <v>-1.997753967474549e-05</v>
      </c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56300</v>
      </c>
      <c r="D64" s="10" t="n">
        <v>1200</v>
      </c>
      <c r="E64" s="11" t="n">
        <v>0.0218</v>
      </c>
      <c r="F64" s="9" t="n">
        <v>9904408600000</v>
      </c>
      <c r="G64" s="10" t="n">
        <v>995000000</v>
      </c>
      <c r="H64" s="10" t="n">
        <v>17703</v>
      </c>
      <c r="I64" s="12" t="n">
        <v>0.0001004603142079579</v>
      </c>
      <c r="J64" s="10" t="n">
        <v>4660000000</v>
      </c>
      <c r="K64" s="10" t="n">
        <v>81783</v>
      </c>
      <c r="L64" s="12" t="n">
        <v>0.0004704975519689283</v>
      </c>
      <c r="M64" s="10" t="n">
        <v>3766000000</v>
      </c>
      <c r="N64" s="10" t="n">
        <v>66183</v>
      </c>
      <c r="O64" s="12" t="n">
        <v>0.0003802347168916275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211000</v>
      </c>
      <c r="D65" s="5" t="n">
        <v>6500</v>
      </c>
      <c r="E65" s="13" t="n">
        <v>0.0318</v>
      </c>
      <c r="F65" s="7" t="n">
        <v>9807491000000</v>
      </c>
      <c r="G65" s="5" t="n">
        <v>-48896000000</v>
      </c>
      <c r="H65" s="5" t="n">
        <v>-234148</v>
      </c>
      <c r="I65" s="6" t="n">
        <v>-0.004985576841212497</v>
      </c>
      <c r="J65" s="5" t="n">
        <v>17792000000</v>
      </c>
      <c r="K65" s="5" t="n">
        <v>84484</v>
      </c>
      <c r="L65" s="6" t="n">
        <v>0.001814123510284129</v>
      </c>
      <c r="M65" s="5" t="n">
        <v>13456000000</v>
      </c>
      <c r="N65" s="5" t="n">
        <v>64100</v>
      </c>
      <c r="O65" s="6" t="n">
        <v>0.001372012474954094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20350</v>
      </c>
      <c r="D66" s="10" t="n">
        <v>250</v>
      </c>
      <c r="E66" s="11" t="n">
        <v>0.0124</v>
      </c>
      <c r="F66" s="9" t="n">
        <v>9709392000000</v>
      </c>
      <c r="G66" s="10" t="n">
        <v>7926000000</v>
      </c>
      <c r="H66" s="10" t="n">
        <v>386132</v>
      </c>
      <c r="I66" s="12" t="n">
        <v>0.0008163229994215909</v>
      </c>
      <c r="J66" s="10" t="n">
        <v>-686000000</v>
      </c>
      <c r="K66" s="10" t="n">
        <v>-33844</v>
      </c>
      <c r="L66" s="12" t="n">
        <v>-7.065323966732417e-05</v>
      </c>
      <c r="M66" s="10" t="n">
        <v>847000000</v>
      </c>
      <c r="N66" s="10" t="n">
        <v>41153</v>
      </c>
      <c r="O66" s="12" t="n">
        <v>8.723512244639005e-05</v>
      </c>
    </row>
    <row r="67">
      <c r="A67" t="inlineStr">
        <is>
          <t>대한항공 (003490)</t>
        </is>
      </c>
      <c r="B67" t="inlineStr">
        <is>
          <t>항공 여객 운송업</t>
        </is>
      </c>
      <c r="C67" s="7" t="n">
        <v>26350</v>
      </c>
      <c r="D67" s="5" t="n">
        <v>-3100</v>
      </c>
      <c r="E67" s="13" t="n">
        <v>-0.1053</v>
      </c>
      <c r="F67" s="7" t="n">
        <v>9702597000000</v>
      </c>
      <c r="G67" s="5" t="n">
        <v>-39843000000</v>
      </c>
      <c r="H67" s="5" t="n">
        <v>-1453405</v>
      </c>
      <c r="I67" s="6" t="n">
        <v>-0.00410642635162524</v>
      </c>
      <c r="J67" s="5" t="n">
        <v>-42326000000</v>
      </c>
      <c r="K67" s="5" t="n">
        <v>-1554575</v>
      </c>
      <c r="L67" s="6" t="n">
        <v>-0.004362337217551136</v>
      </c>
      <c r="M67" s="5" t="n">
        <v>-23701000000</v>
      </c>
      <c r="N67" s="5" t="n">
        <v>-864150</v>
      </c>
      <c r="O67" s="6" t="n">
        <v>-0.002442748060132767</v>
      </c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408000</v>
      </c>
      <c r="D68" s="10" t="n">
        <v>7000</v>
      </c>
      <c r="E68" s="11" t="n">
        <v>0.0175</v>
      </c>
      <c r="F68" s="9" t="n">
        <v>9656136000000</v>
      </c>
      <c r="G68" s="10" t="n">
        <v>8589000000</v>
      </c>
      <c r="H68" s="10" t="n">
        <v>20799</v>
      </c>
      <c r="I68" s="12" t="n">
        <v>0.0008894862292743183</v>
      </c>
      <c r="J68" s="10" t="n">
        <v>-830000000</v>
      </c>
      <c r="K68" s="10" t="n">
        <v>-2051</v>
      </c>
      <c r="L68" s="12" t="n">
        <v>-8.595570733469371e-05</v>
      </c>
      <c r="M68" s="10" t="n">
        <v>-4289000000</v>
      </c>
      <c r="N68" s="10" t="n">
        <v>-10411</v>
      </c>
      <c r="O68" s="12" t="n">
        <v>-0.0004441735286247004</v>
      </c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211000</v>
      </c>
      <c r="D69" s="5" t="n">
        <v>-5000</v>
      </c>
      <c r="E69" s="13" t="n">
        <v>-0.0231</v>
      </c>
      <c r="F69" s="7" t="n">
        <v>9459763000000</v>
      </c>
      <c r="G69" s="5" t="n">
        <v>3254000000</v>
      </c>
      <c r="H69" s="5" t="n">
        <v>15201</v>
      </c>
      <c r="I69" s="6" t="n">
        <v>0.000343983247783269</v>
      </c>
      <c r="J69" s="5" t="n">
        <v>-4496000000</v>
      </c>
      <c r="K69" s="5" t="n">
        <v>-21010</v>
      </c>
      <c r="L69" s="6" t="n">
        <v>-0.0004752761776378541</v>
      </c>
      <c r="M69" s="5" t="n">
        <v>-127000000</v>
      </c>
      <c r="N69" s="5" t="n">
        <v>-599</v>
      </c>
      <c r="O69" s="6" t="n">
        <v>-1.342528348754615e-05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1219000</v>
      </c>
      <c r="D70" s="10" t="n">
        <v>68000</v>
      </c>
      <c r="E70" s="11" t="n">
        <v>0.0591</v>
      </c>
      <c r="F70" s="9" t="n">
        <v>9182727000000</v>
      </c>
      <c r="G70" s="10" t="n">
        <v>-6638000000</v>
      </c>
      <c r="H70" s="10" t="n">
        <v>-5285</v>
      </c>
      <c r="I70" s="12" t="n">
        <v>-0.000722878944348449</v>
      </c>
      <c r="J70" s="10" t="n">
        <v>36237000000</v>
      </c>
      <c r="K70" s="10" t="n">
        <v>29523</v>
      </c>
      <c r="L70" s="12" t="n">
        <v>0.0039462133634159</v>
      </c>
      <c r="M70" s="10" t="n">
        <v>8096000000</v>
      </c>
      <c r="N70" s="10" t="n">
        <v>6599</v>
      </c>
      <c r="O70" s="12" t="n">
        <v>0.0008816553078404705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24350</v>
      </c>
      <c r="D71" s="5" t="n">
        <v>850</v>
      </c>
      <c r="E71" s="13" t="n">
        <v>0.0362</v>
      </c>
      <c r="F71" s="7" t="n">
        <v>8990166100000</v>
      </c>
      <c r="G71" s="5" t="n">
        <v>-770000000</v>
      </c>
      <c r="H71" s="5" t="n">
        <v>-30818</v>
      </c>
      <c r="I71" s="6" t="n">
        <v>-8.564914056482227e-05</v>
      </c>
      <c r="J71" s="5" t="n">
        <v>2313000000</v>
      </c>
      <c r="K71" s="5" t="n">
        <v>93614</v>
      </c>
      <c r="L71" s="6" t="n">
        <v>0.0002572811196447194</v>
      </c>
      <c r="M71" s="5" t="n">
        <v>1420000000</v>
      </c>
      <c r="N71" s="5" t="n">
        <v>57229</v>
      </c>
      <c r="O71" s="6" t="n">
        <v>0.0001579503631195424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194200</v>
      </c>
      <c r="D72" s="10" t="n">
        <v>900</v>
      </c>
      <c r="E72" s="11" t="n">
        <v>0.004699999999999999</v>
      </c>
      <c r="F72" s="9" t="n">
        <v>8916887200000</v>
      </c>
      <c r="G72" s="10" t="n">
        <v>5104000000</v>
      </c>
      <c r="H72" s="10" t="n">
        <v>25932</v>
      </c>
      <c r="I72" s="12" t="n">
        <v>0.0005723970580226697</v>
      </c>
      <c r="J72" s="10" t="n">
        <v>-3645000000</v>
      </c>
      <c r="K72" s="10" t="n">
        <v>-18623</v>
      </c>
      <c r="L72" s="12" t="n">
        <v>-0.0004087749366168948</v>
      </c>
      <c r="M72" s="10" t="n">
        <v>-454000000</v>
      </c>
      <c r="N72" s="10" t="n">
        <v>-2318</v>
      </c>
      <c r="O72" s="12" t="n">
        <v>-5.091462859370925e-05</v>
      </c>
    </row>
    <row r="73">
      <c r="A73" t="inlineStr">
        <is>
          <t>현대오토에버 (307950)</t>
        </is>
      </c>
      <c r="B73" t="inlineStr">
        <is>
          <t>소프트웨어 개발 및 공급업</t>
        </is>
      </c>
      <c r="C73" s="7" t="n">
        <v>325000</v>
      </c>
      <c r="D73" s="5" t="n">
        <v>19000</v>
      </c>
      <c r="E73" s="13" t="n">
        <v>0.0621</v>
      </c>
      <c r="F73" s="7" t="n">
        <v>8912475000000</v>
      </c>
      <c r="G73" s="5" t="n">
        <v>4622000000</v>
      </c>
      <c r="H73" s="5" t="n">
        <v>14279</v>
      </c>
      <c r="I73" s="6" t="n">
        <v>0.0005185989301512767</v>
      </c>
      <c r="J73" s="5" t="n">
        <v>1761000000</v>
      </c>
      <c r="K73" s="5" t="n">
        <v>5399</v>
      </c>
      <c r="L73" s="6" t="n">
        <v>0.0001975882120286452</v>
      </c>
      <c r="M73" s="5" t="n">
        <v>695000000</v>
      </c>
      <c r="N73" s="5" t="n">
        <v>2101</v>
      </c>
      <c r="O73" s="6" t="n">
        <v>7.798058339574585e-05</v>
      </c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92600</v>
      </c>
      <c r="D74" s="10" t="n">
        <v>-1800</v>
      </c>
      <c r="E74" s="11" t="n">
        <v>-0.0191</v>
      </c>
      <c r="F74" s="9" t="n">
        <v>8602077000000</v>
      </c>
      <c r="G74" s="10" t="n">
        <v>4089000000</v>
      </c>
      <c r="H74" s="10" t="n">
        <v>43641</v>
      </c>
      <c r="I74" s="12" t="n">
        <v>0.0004753503136509938</v>
      </c>
      <c r="J74" s="10" t="n">
        <v>-7120000000</v>
      </c>
      <c r="K74" s="10" t="n">
        <v>-75902</v>
      </c>
      <c r="L74" s="12" t="n">
        <v>-0.0008277070758608648</v>
      </c>
      <c r="M74" s="10" t="n">
        <v>-5659000000</v>
      </c>
      <c r="N74" s="10" t="n">
        <v>-60152</v>
      </c>
      <c r="O74" s="12" t="n">
        <v>-0.0006578643739180664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43700</v>
      </c>
      <c r="D75" s="5" t="n">
        <v>1500</v>
      </c>
      <c r="E75" s="13" t="n">
        <v>0.0355</v>
      </c>
      <c r="F75" s="7" t="n">
        <v>8565200000000</v>
      </c>
      <c r="G75" s="5" t="n">
        <v>-1950000000</v>
      </c>
      <c r="H75" s="5" t="n">
        <v>-42416</v>
      </c>
      <c r="I75" s="6" t="n">
        <v>-0.0002276654368841358</v>
      </c>
      <c r="J75" s="5" t="n">
        <v>5807000000</v>
      </c>
      <c r="K75" s="5" t="n">
        <v>130408</v>
      </c>
      <c r="L75" s="6" t="n">
        <v>0.000677975995890347</v>
      </c>
      <c r="M75" s="5" t="n">
        <v>2486000000</v>
      </c>
      <c r="N75" s="5" t="n">
        <v>55848</v>
      </c>
      <c r="O75" s="6" t="n">
        <v>0.0002902442441507495</v>
      </c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151100</v>
      </c>
      <c r="D76" s="10" t="n">
        <v>6000</v>
      </c>
      <c r="E76" s="11" t="n">
        <v>0.0414</v>
      </c>
      <c r="F76" s="9" t="n">
        <v>8420047500000</v>
      </c>
      <c r="G76" s="10" t="n">
        <v>3161000000</v>
      </c>
      <c r="H76" s="10" t="n">
        <v>20811</v>
      </c>
      <c r="I76" s="12" t="n">
        <v>0.000375413559127784</v>
      </c>
      <c r="J76" s="10" t="n">
        <v>2375000000</v>
      </c>
      <c r="K76" s="10" t="n">
        <v>15510</v>
      </c>
      <c r="L76" s="12" t="n">
        <v>0.0002820649170922135</v>
      </c>
      <c r="M76" s="10" t="n">
        <v>-2597000000</v>
      </c>
      <c r="N76" s="10" t="n">
        <v>-17048</v>
      </c>
      <c r="O76" s="12" t="n">
        <v>-0.0003084305640793594</v>
      </c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137800</v>
      </c>
      <c r="D77" s="5" t="n">
        <v>5500</v>
      </c>
      <c r="E77" s="13" t="n">
        <v>0.0416</v>
      </c>
      <c r="F77" s="7" t="n">
        <v>8060197600000</v>
      </c>
      <c r="G77" s="5" t="n">
        <v>-591000000</v>
      </c>
      <c r="H77" s="5" t="n">
        <v>-4073</v>
      </c>
      <c r="I77" s="6" t="n">
        <v>-7.332326443212756e-05</v>
      </c>
      <c r="J77" s="5" t="n">
        <v>9138000000</v>
      </c>
      <c r="K77" s="5" t="n">
        <v>65749</v>
      </c>
      <c r="L77" s="6" t="n">
        <v>0.001133719103859191</v>
      </c>
      <c r="M77" s="5" t="n">
        <v>10455000000</v>
      </c>
      <c r="N77" s="5" t="n">
        <v>75108</v>
      </c>
      <c r="O77" s="6" t="n">
        <v>0.001297114601756165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117200</v>
      </c>
      <c r="D78" s="10" t="n">
        <v>-7300</v>
      </c>
      <c r="E78" s="11" t="n">
        <v>-0.05860000000000001</v>
      </c>
      <c r="F78" s="9" t="n">
        <v>7824506400000</v>
      </c>
      <c r="G78" s="10" t="n">
        <v>-378000000</v>
      </c>
      <c r="H78" s="10" t="n">
        <v>-3237</v>
      </c>
      <c r="I78" s="12" t="n">
        <v>-4.830975663845071e-05</v>
      </c>
      <c r="J78" s="10" t="n">
        <v>-2774000000</v>
      </c>
      <c r="K78" s="10" t="n">
        <v>-23261</v>
      </c>
      <c r="L78" s="12" t="n">
        <v>-0.000354527155859953</v>
      </c>
      <c r="M78" s="10" t="n">
        <v>-756000000</v>
      </c>
      <c r="N78" s="10" t="n">
        <v>-6260</v>
      </c>
      <c r="O78" s="12" t="n">
        <v>-9.661951327690141e-05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62900</v>
      </c>
      <c r="D79" s="5" t="n">
        <v>400</v>
      </c>
      <c r="E79" s="13" t="n">
        <v>0.0064</v>
      </c>
      <c r="F79" s="7" t="n">
        <v>7791737500000</v>
      </c>
      <c r="G79" s="5" t="n">
        <v>4894000000</v>
      </c>
      <c r="H79" s="5" t="n">
        <v>77631</v>
      </c>
      <c r="I79" s="6" t="n">
        <v>0.0006281012418603682</v>
      </c>
      <c r="J79" s="5" t="n">
        <v>-2967000000</v>
      </c>
      <c r="K79" s="5" t="n">
        <v>-47114</v>
      </c>
      <c r="L79" s="6" t="n">
        <v>-0.0003807879821413388</v>
      </c>
      <c r="M79" s="5" t="n">
        <v>-2282000000</v>
      </c>
      <c r="N79" s="5" t="n">
        <v>-36158</v>
      </c>
      <c r="O79" s="6" t="n">
        <v>-0.0002928743428535676</v>
      </c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108300</v>
      </c>
      <c r="D80" s="10" t="n">
        <v>3300</v>
      </c>
      <c r="E80" s="11" t="n">
        <v>0.0314</v>
      </c>
      <c r="F80" s="9" t="n">
        <v>7664066100000</v>
      </c>
      <c r="G80" s="10" t="n">
        <v>-1224000000</v>
      </c>
      <c r="H80" s="10" t="n">
        <v>-11046</v>
      </c>
      <c r="I80" s="12" t="n">
        <v>-0.0001597063470003214</v>
      </c>
      <c r="J80" s="10" t="n">
        <v>1536000000</v>
      </c>
      <c r="K80" s="10" t="n">
        <v>13828</v>
      </c>
      <c r="L80" s="12" t="n">
        <v>0.0002004158080004033</v>
      </c>
      <c r="M80" s="10" t="n">
        <v>1126000000</v>
      </c>
      <c r="N80" s="10" t="n">
        <v>10234</v>
      </c>
      <c r="O80" s="12" t="n">
        <v>0.0001469194009169623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177300</v>
      </c>
      <c r="D81" s="5" t="n">
        <v>12200</v>
      </c>
      <c r="E81" s="13" t="n">
        <v>0.07389999999999999</v>
      </c>
      <c r="F81" s="7" t="n">
        <v>7642693800000</v>
      </c>
      <c r="G81" s="5" t="n">
        <v>8899000000</v>
      </c>
      <c r="H81" s="5" t="n">
        <v>50602</v>
      </c>
      <c r="I81" s="6" t="n">
        <v>0.001164380025273288</v>
      </c>
      <c r="J81" s="5" t="n">
        <v>29793000000</v>
      </c>
      <c r="K81" s="5" t="n">
        <v>165801</v>
      </c>
      <c r="L81" s="6" t="n">
        <v>0.003898232845596929</v>
      </c>
      <c r="M81" s="5" t="n">
        <v>14976000000</v>
      </c>
      <c r="N81" s="5" t="n">
        <v>83447</v>
      </c>
      <c r="O81" s="6" t="n">
        <v>0.001959518514270453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251000</v>
      </c>
      <c r="D82" s="10" t="n">
        <v>2000</v>
      </c>
      <c r="E82" s="11" t="n">
        <v>0.008</v>
      </c>
      <c r="F82" s="9" t="n">
        <v>7474027000000</v>
      </c>
      <c r="G82" s="10" t="n">
        <v>-54000000</v>
      </c>
      <c r="H82" s="10" t="n">
        <v>346</v>
      </c>
      <c r="I82" s="12" t="n">
        <v>-7.225020728450673e-06</v>
      </c>
      <c r="J82" s="10" t="n">
        <v>-16752000000</v>
      </c>
      <c r="K82" s="10" t="n">
        <v>-66568</v>
      </c>
      <c r="L82" s="12" t="n">
        <v>-0.002241361985981587</v>
      </c>
      <c r="M82" s="10" t="n">
        <v>3383000000</v>
      </c>
      <c r="N82" s="10" t="n">
        <v>13398</v>
      </c>
      <c r="O82" s="12" t="n">
        <v>0.000452634168969419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99800</v>
      </c>
      <c r="D83" s="5" t="n">
        <v>3500</v>
      </c>
      <c r="E83" s="13" t="n">
        <v>0.0363</v>
      </c>
      <c r="F83" s="7" t="n">
        <v>7326218200000</v>
      </c>
      <c r="G83" s="5" t="n">
        <v>-5480000000</v>
      </c>
      <c r="H83" s="5" t="n">
        <v>-55281</v>
      </c>
      <c r="I83" s="6" t="n">
        <v>-0.0007479984693876576</v>
      </c>
      <c r="J83" s="5" t="n">
        <v>5271000000</v>
      </c>
      <c r="K83" s="5" t="n">
        <v>52769</v>
      </c>
      <c r="L83" s="6" t="n">
        <v>0.0007194707905369239</v>
      </c>
      <c r="M83" s="5" t="n">
        <v>2002000000</v>
      </c>
      <c r="N83" s="5" t="n">
        <v>20033</v>
      </c>
      <c r="O83" s="6" t="n">
        <v>0.0002732651342543961</v>
      </c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227000</v>
      </c>
      <c r="D84" s="10" t="n">
        <v>5000</v>
      </c>
      <c r="E84" s="11" t="n">
        <v>0.0225</v>
      </c>
      <c r="F84" s="9" t="n">
        <v>7082400000000</v>
      </c>
      <c r="G84" s="10" t="n">
        <v>-121000000</v>
      </c>
      <c r="H84" s="10" t="n">
        <v>-291</v>
      </c>
      <c r="I84" s="12" t="n">
        <v>-1.708460408900938e-05</v>
      </c>
      <c r="J84" s="10" t="n">
        <v>2659000000</v>
      </c>
      <c r="K84" s="10" t="n">
        <v>11109</v>
      </c>
      <c r="L84" s="12" t="n">
        <v>0.0003754377047328589</v>
      </c>
      <c r="M84" s="10" t="n">
        <v>96000000</v>
      </c>
      <c r="N84" s="10" t="n">
        <v>321</v>
      </c>
      <c r="O84" s="12" t="n">
        <v>1.355472721111487e-05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31300</v>
      </c>
      <c r="D85" s="5" t="n">
        <v>1150</v>
      </c>
      <c r="E85" s="13" t="n">
        <v>0.0381</v>
      </c>
      <c r="F85" s="7" t="n">
        <v>7039119600000</v>
      </c>
      <c r="G85" s="5" t="n">
        <v>-3838000000</v>
      </c>
      <c r="H85" s="5" t="n">
        <v>-121643</v>
      </c>
      <c r="I85" s="6" t="n">
        <v>-0.0005452386403549672</v>
      </c>
      <c r="J85" s="5" t="n">
        <v>2358000000</v>
      </c>
      <c r="K85" s="5" t="n">
        <v>74356</v>
      </c>
      <c r="L85" s="6" t="n">
        <v>0.0003349850739856729</v>
      </c>
      <c r="M85" s="5" t="n">
        <v>1179000000</v>
      </c>
      <c r="N85" s="5" t="n">
        <v>37735</v>
      </c>
      <c r="O85" s="6" t="n">
        <v>0.0001674925369928364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78800</v>
      </c>
      <c r="D86" s="10" t="n">
        <v>2500</v>
      </c>
      <c r="E86" s="11" t="n">
        <v>0.0328</v>
      </c>
      <c r="F86" s="9" t="n">
        <v>7036840000000</v>
      </c>
      <c r="G86" s="10" t="n">
        <v>-946000000</v>
      </c>
      <c r="H86" s="10" t="n">
        <v>-11650</v>
      </c>
      <c r="I86" s="12" t="n">
        <v>-0.0001344353431369763</v>
      </c>
      <c r="J86" s="10" t="n">
        <v>1536000000</v>
      </c>
      <c r="K86" s="10" t="n">
        <v>19157</v>
      </c>
      <c r="L86" s="12" t="n">
        <v>0.0002182797960448156</v>
      </c>
      <c r="M86" s="10" t="n">
        <v>1354000000</v>
      </c>
      <c r="N86" s="10" t="n">
        <v>16982</v>
      </c>
      <c r="O86" s="12" t="n">
        <v>0.0001924159139613804</v>
      </c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351500</v>
      </c>
      <c r="D87" s="5" t="n">
        <v>6000</v>
      </c>
      <c r="E87" s="13" t="n">
        <v>0.0174</v>
      </c>
      <c r="F87" s="7" t="n">
        <v>6818748500000</v>
      </c>
      <c r="G87" s="5" t="n">
        <v>3438000000</v>
      </c>
      <c r="H87" s="5" t="n">
        <v>9689</v>
      </c>
      <c r="I87" s="6" t="n">
        <v>0.0005041980944157127</v>
      </c>
      <c r="J87" s="5" t="n">
        <v>-2822000000</v>
      </c>
      <c r="K87" s="5" t="n">
        <v>-7981</v>
      </c>
      <c r="L87" s="6" t="n">
        <v>-0.0004138589361376212</v>
      </c>
      <c r="M87" s="5" t="n">
        <v>-317000000</v>
      </c>
      <c r="N87" s="5" t="n">
        <v>-897</v>
      </c>
      <c r="O87" s="6" t="n">
        <v>-4.64894694385634e-05</v>
      </c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15510</v>
      </c>
      <c r="D88" s="10" t="n">
        <v>440</v>
      </c>
      <c r="E88" s="11" t="n">
        <v>0.0292</v>
      </c>
      <c r="F88" s="9" t="n">
        <v>6582862770000</v>
      </c>
      <c r="G88" s="10" t="n">
        <v>-2294000000</v>
      </c>
      <c r="H88" s="10" t="n">
        <v>-144403</v>
      </c>
      <c r="I88" s="12" t="n">
        <v>-0.0003484806048903857</v>
      </c>
      <c r="J88" s="10" t="n">
        <v>9178000000</v>
      </c>
      <c r="K88" s="10" t="n">
        <v>587061</v>
      </c>
      <c r="L88" s="12" t="n">
        <v>0.001394226238746277</v>
      </c>
      <c r="M88" s="10" t="n">
        <v>7152000000</v>
      </c>
      <c r="N88" s="10" t="n">
        <v>456670</v>
      </c>
      <c r="O88" s="12" t="n">
        <v>0.001086457404610305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131600</v>
      </c>
      <c r="D89" s="5" t="n">
        <v>2100</v>
      </c>
      <c r="E89" s="13" t="n">
        <v>0.0162</v>
      </c>
      <c r="F89" s="7" t="n">
        <v>6503145600000</v>
      </c>
      <c r="G89" s="5" t="n">
        <v>-24967000000</v>
      </c>
      <c r="H89" s="5" t="n">
        <v>-190489</v>
      </c>
      <c r="I89" s="6" t="n">
        <v>-0.003839218977351515</v>
      </c>
      <c r="J89" s="5" t="n">
        <v>4548000000</v>
      </c>
      <c r="K89" s="5" t="n">
        <v>34098</v>
      </c>
      <c r="L89" s="6" t="n">
        <v>0.0006993538634595541</v>
      </c>
      <c r="M89" s="5" t="n">
        <v>-4725000000</v>
      </c>
      <c r="N89" s="5" t="n">
        <v>-36341</v>
      </c>
      <c r="O89" s="6" t="n">
        <v>-0.0007265714610480196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65200</v>
      </c>
      <c r="D90" s="10" t="n">
        <v>3200</v>
      </c>
      <c r="E90" s="11" t="n">
        <v>0.0516</v>
      </c>
      <c r="F90" s="9" t="n">
        <v>6316902000000</v>
      </c>
      <c r="G90" s="10" t="n">
        <v>13832000000</v>
      </c>
      <c r="H90" s="10" t="n">
        <v>213388</v>
      </c>
      <c r="I90" s="12" t="n">
        <v>0.002189680954366555</v>
      </c>
      <c r="J90" s="10" t="n">
        <v>-251000000</v>
      </c>
      <c r="K90" s="10" t="n">
        <v>-3487</v>
      </c>
      <c r="L90" s="12" t="n">
        <v>-3.973466740500328e-05</v>
      </c>
      <c r="M90" s="10" t="n">
        <v>261000000</v>
      </c>
      <c r="N90" s="10" t="n">
        <v>3981</v>
      </c>
      <c r="O90" s="12" t="n">
        <v>4.131772188329026e-05</v>
      </c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14720</v>
      </c>
      <c r="D91" s="5" t="n">
        <v>50</v>
      </c>
      <c r="E91" s="13" t="n">
        <v>0.0034</v>
      </c>
      <c r="F91" s="7" t="n">
        <v>6048551040000</v>
      </c>
      <c r="G91" s="5" t="n">
        <v>2045000000</v>
      </c>
      <c r="H91" s="5" t="n">
        <v>135293</v>
      </c>
      <c r="I91" s="6" t="n">
        <v>0.0003380975024391958</v>
      </c>
      <c r="J91" s="5" t="n">
        <v>-3517000000</v>
      </c>
      <c r="K91" s="5" t="n">
        <v>-235159</v>
      </c>
      <c r="L91" s="6" t="n">
        <v>-0.0005814615726545973</v>
      </c>
      <c r="M91" s="5" t="n">
        <v>-3364000000</v>
      </c>
      <c r="N91" s="5" t="n">
        <v>-224273</v>
      </c>
      <c r="O91" s="6" t="n">
        <v>-0.0005561662582911757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80300</v>
      </c>
      <c r="D92" s="10" t="n">
        <v>3900</v>
      </c>
      <c r="E92" s="11" t="n">
        <v>0.051</v>
      </c>
      <c r="F92" s="9" t="n">
        <v>5911284500000</v>
      </c>
      <c r="G92" s="10" t="n">
        <v>7806000000</v>
      </c>
      <c r="H92" s="10" t="n">
        <v>97051</v>
      </c>
      <c r="I92" s="12" t="n">
        <v>0.001320525175196694</v>
      </c>
      <c r="J92" s="10" t="n">
        <v>6913000000</v>
      </c>
      <c r="K92" s="10" t="n">
        <v>85596</v>
      </c>
      <c r="L92" s="12" t="n">
        <v>0.001169458177829201</v>
      </c>
      <c r="M92" s="10" t="n">
        <v>4541000000</v>
      </c>
      <c r="N92" s="10" t="n">
        <v>56044</v>
      </c>
      <c r="O92" s="12" t="n">
        <v>0.0007681917525708668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221000</v>
      </c>
      <c r="D93" s="5" t="n">
        <v>11000</v>
      </c>
      <c r="E93" s="13" t="n">
        <v>0.0524</v>
      </c>
      <c r="F93" s="7" t="n">
        <v>5796388000000</v>
      </c>
      <c r="G93" s="5" t="n">
        <v>-3899000000</v>
      </c>
      <c r="H93" s="5" t="n">
        <v>-17298</v>
      </c>
      <c r="I93" s="6" t="n">
        <v>-0.0006726602843011891</v>
      </c>
      <c r="J93" s="5" t="n">
        <v>3141000000</v>
      </c>
      <c r="K93" s="5" t="n">
        <v>14059</v>
      </c>
      <c r="L93" s="6" t="n">
        <v>0.0005418891903026505</v>
      </c>
      <c r="M93" s="5" t="n">
        <v>816000000</v>
      </c>
      <c r="N93" s="5" t="n">
        <v>3593</v>
      </c>
      <c r="O93" s="6" t="n">
        <v>0.000140777325465445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73300</v>
      </c>
      <c r="D94" s="10" t="n">
        <v>3900</v>
      </c>
      <c r="E94" s="11" t="n">
        <v>0.0562</v>
      </c>
      <c r="F94" s="9" t="n">
        <v>5740342900000</v>
      </c>
      <c r="G94" s="10" t="n">
        <v>1786000000</v>
      </c>
      <c r="H94" s="10" t="n">
        <v>24282</v>
      </c>
      <c r="I94" s="12" t="n">
        <v>0.0003111312392156921</v>
      </c>
      <c r="J94" s="10" t="n">
        <v>1865000000</v>
      </c>
      <c r="K94" s="10" t="n">
        <v>25097</v>
      </c>
      <c r="L94" s="12" t="n">
        <v>0.0003248934832795441</v>
      </c>
      <c r="M94" s="10" t="n">
        <v>-64000000</v>
      </c>
      <c r="N94" s="10" t="n">
        <v>-905</v>
      </c>
      <c r="O94" s="12" t="n">
        <v>-1.114915974793074e-05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106700</v>
      </c>
      <c r="D95" s="5" t="n">
        <v>5300</v>
      </c>
      <c r="E95" s="13" t="n">
        <v>0.05230000000000001</v>
      </c>
      <c r="F95" s="7" t="n">
        <v>5690097600000</v>
      </c>
      <c r="G95" s="5" t="n">
        <v>2939000000</v>
      </c>
      <c r="H95" s="5" t="n">
        <v>27454</v>
      </c>
      <c r="I95" s="6" t="n">
        <v>0.0005165113512288436</v>
      </c>
      <c r="J95" s="5" t="n">
        <v>-1051000000</v>
      </c>
      <c r="K95" s="5" t="n">
        <v>-9723</v>
      </c>
      <c r="L95" s="6" t="n">
        <v>-0.0001847068493166093</v>
      </c>
      <c r="M95" s="5" t="n">
        <v>-983000000</v>
      </c>
      <c r="N95" s="5" t="n">
        <v>-9083</v>
      </c>
      <c r="O95" s="6" t="n">
        <v>-0.0001727562634426517</v>
      </c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164400</v>
      </c>
      <c r="D96" s="10" t="n">
        <v>10700</v>
      </c>
      <c r="E96" s="11" t="n">
        <v>0.0696</v>
      </c>
      <c r="F96" s="9" t="n">
        <v>5631850800000</v>
      </c>
      <c r="G96" s="10" t="n">
        <v>-4735000000</v>
      </c>
      <c r="H96" s="10" t="n">
        <v>-28764</v>
      </c>
      <c r="I96" s="12" t="n">
        <v>-0.0008407538069012766</v>
      </c>
      <c r="J96" s="10" t="n">
        <v>8484000000</v>
      </c>
      <c r="K96" s="10" t="n">
        <v>51157</v>
      </c>
      <c r="L96" s="12" t="n">
        <v>0.001506431953062393</v>
      </c>
      <c r="M96" s="10" t="n">
        <v>7245000000</v>
      </c>
      <c r="N96" s="10" t="n">
        <v>43587</v>
      </c>
      <c r="O96" s="12" t="n">
        <v>0.001286433227243875</v>
      </c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41900</v>
      </c>
      <c r="D97" s="5" t="n">
        <v>1150</v>
      </c>
      <c r="E97" s="13" t="n">
        <v>0.0282</v>
      </c>
      <c r="F97" s="7" t="n">
        <v>5580996200000</v>
      </c>
      <c r="G97" s="5" t="n">
        <v>1421000000</v>
      </c>
      <c r="H97" s="5" t="n">
        <v>34056</v>
      </c>
      <c r="I97" s="6" t="n">
        <v>0.0002546140418443575</v>
      </c>
      <c r="J97" s="5" t="n">
        <v>89000000</v>
      </c>
      <c r="K97" s="5" t="n">
        <v>1462</v>
      </c>
      <c r="L97" s="6" t="n">
        <v>1.59469737678732e-05</v>
      </c>
      <c r="M97" s="5" t="n">
        <v>837000000</v>
      </c>
      <c r="N97" s="5" t="n">
        <v>19873</v>
      </c>
      <c r="O97" s="6" t="n">
        <v>0.0001499732252102232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180900</v>
      </c>
      <c r="D98" s="10" t="n">
        <v>3400</v>
      </c>
      <c r="E98" s="11" t="n">
        <v>0.0192</v>
      </c>
      <c r="F98" s="9" t="n">
        <v>5543137800000</v>
      </c>
      <c r="G98" s="10" t="n">
        <v>4092000000</v>
      </c>
      <c r="H98" s="10" t="n">
        <v>21699</v>
      </c>
      <c r="I98" s="12" t="n">
        <v>0.0007382100441378167</v>
      </c>
      <c r="J98" s="10" t="n">
        <v>-4300000000</v>
      </c>
      <c r="K98" s="10" t="n">
        <v>-23515</v>
      </c>
      <c r="L98" s="12" t="n">
        <v>-0.0007757339173491231</v>
      </c>
      <c r="M98" s="10" t="n">
        <v>152000000</v>
      </c>
      <c r="N98" s="10" t="n">
        <v>836</v>
      </c>
      <c r="O98" s="12" t="n">
        <v>2.742129196210853e-05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445500</v>
      </c>
      <c r="D99" s="5" t="n">
        <v>22500</v>
      </c>
      <c r="E99" s="13" t="n">
        <v>0.0532</v>
      </c>
      <c r="F99" s="7" t="n">
        <v>5488114500000</v>
      </c>
      <c r="G99" s="5" t="n">
        <v>-11677000000</v>
      </c>
      <c r="H99" s="5" t="n">
        <v>-26325</v>
      </c>
      <c r="I99" s="6" t="n">
        <v>-0.002127688844684272</v>
      </c>
      <c r="J99" s="5" t="n">
        <v>5537000000</v>
      </c>
      <c r="K99" s="5" t="n">
        <v>12383</v>
      </c>
      <c r="L99" s="6" t="n">
        <v>0.00100890752188206</v>
      </c>
      <c r="M99" s="5" t="n">
        <v>-463000000</v>
      </c>
      <c r="N99" s="5" t="n">
        <v>-1032</v>
      </c>
      <c r="O99" s="6" t="n">
        <v>-8.436412906472705e-05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70900</v>
      </c>
      <c r="D100" s="10" t="n">
        <v>3700</v>
      </c>
      <c r="E100" s="11" t="n">
        <v>0.0551</v>
      </c>
      <c r="F100" s="9" t="n">
        <v>5403359900000</v>
      </c>
      <c r="G100" s="10" t="n">
        <v>-8665000000</v>
      </c>
      <c r="H100" s="10" t="n">
        <v>-123761</v>
      </c>
      <c r="I100" s="12" t="n">
        <v>-0.001603631843956942</v>
      </c>
      <c r="J100" s="10" t="n">
        <v>11368000000</v>
      </c>
      <c r="K100" s="10" t="n">
        <v>161675</v>
      </c>
      <c r="L100" s="12" t="n">
        <v>0.002103876145655225</v>
      </c>
      <c r="M100" s="10" t="n">
        <v>405000000</v>
      </c>
      <c r="N100" s="10" t="n">
        <v>5669</v>
      </c>
      <c r="O100" s="12" t="n">
        <v>7.495336373947624e-05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108800</v>
      </c>
      <c r="D101" s="5" t="n">
        <v>6100</v>
      </c>
      <c r="E101" s="13" t="n">
        <v>0.0594</v>
      </c>
      <c r="F101" s="7" t="n">
        <v>5340230400000</v>
      </c>
      <c r="G101" s="5" t="n">
        <v>-11722000000</v>
      </c>
      <c r="H101" s="5" t="n">
        <v>-111283</v>
      </c>
      <c r="I101" s="6" t="n">
        <v>-0.002195036378954736</v>
      </c>
      <c r="J101" s="5" t="n">
        <v>11912000000</v>
      </c>
      <c r="K101" s="5" t="n">
        <v>111320</v>
      </c>
      <c r="L101" s="6" t="n">
        <v>0.002230615368205836</v>
      </c>
      <c r="M101" s="5" t="n">
        <v>-2316000000</v>
      </c>
      <c r="N101" s="5" t="n">
        <v>-21386</v>
      </c>
      <c r="O101" s="6" t="n">
        <v>-0.0004336891531870984</v>
      </c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398000</v>
      </c>
      <c r="D102" s="10" t="n">
        <v>12000</v>
      </c>
      <c r="E102" s="11" t="n">
        <v>0.0311</v>
      </c>
      <c r="F102" s="9" t="n">
        <v>5098380000000</v>
      </c>
      <c r="G102" s="10" t="n">
        <v>2192000000</v>
      </c>
      <c r="H102" s="10" t="n">
        <v>5382</v>
      </c>
      <c r="I102" s="12" t="n">
        <v>0.0004299404909010313</v>
      </c>
      <c r="J102" s="10" t="n">
        <v>-74000000</v>
      </c>
      <c r="K102" s="10" t="n">
        <v>-208</v>
      </c>
      <c r="L102" s="12" t="n">
        <v>-1.451441438260781e-05</v>
      </c>
      <c r="M102" s="10" t="n">
        <v>-268000000</v>
      </c>
      <c r="N102" s="10" t="n">
        <v>-662</v>
      </c>
      <c r="O102" s="12" t="n">
        <v>-5.256571695322828e-05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26900</v>
      </c>
      <c r="D103" s="5" t="n">
        <v>250</v>
      </c>
      <c r="E103" s="13" t="n">
        <v>0.009399999999999999</v>
      </c>
      <c r="F103" s="7" t="n">
        <v>5017414900000</v>
      </c>
      <c r="G103" s="5" t="n">
        <v>-5815000000</v>
      </c>
      <c r="H103" s="5" t="n">
        <v>-212855</v>
      </c>
      <c r="I103" s="6" t="n">
        <v>-0.001158963353817919</v>
      </c>
      <c r="J103" s="5" t="n">
        <v>6306000000</v>
      </c>
      <c r="K103" s="5" t="n">
        <v>230748</v>
      </c>
      <c r="L103" s="6" t="n">
        <v>0.001256822512326019</v>
      </c>
      <c r="M103" s="5" t="n">
        <v>1011000000</v>
      </c>
      <c r="N103" s="5" t="n">
        <v>37147</v>
      </c>
      <c r="O103" s="6" t="n">
        <v>0.0002014981858486528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42600</v>
      </c>
      <c r="D104" s="10" t="n">
        <v>400</v>
      </c>
      <c r="E104" s="11" t="n">
        <v>0.0095</v>
      </c>
      <c r="F104" s="9" t="n">
        <v>4935550800000</v>
      </c>
      <c r="G104" s="10" t="n">
        <v>-75000000</v>
      </c>
      <c r="H104" s="10" t="n">
        <v>-1746</v>
      </c>
      <c r="I104" s="12" t="n">
        <v>-1.519587236342497e-05</v>
      </c>
      <c r="J104" s="10" t="n">
        <v>345000000</v>
      </c>
      <c r="K104" s="10" t="n">
        <v>7971</v>
      </c>
      <c r="L104" s="12" t="n">
        <v>6.990101287175486e-05</v>
      </c>
      <c r="M104" s="10" t="n">
        <v>682000000</v>
      </c>
      <c r="N104" s="10" t="n">
        <v>15813</v>
      </c>
      <c r="O104" s="12" t="n">
        <v>0.0001381811326914111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51100</v>
      </c>
      <c r="D105" s="5" t="n">
        <v>600</v>
      </c>
      <c r="E105" s="13" t="n">
        <v>0.0119</v>
      </c>
      <c r="F105" s="7" t="n">
        <v>4898241600000</v>
      </c>
      <c r="G105" s="5" t="n">
        <v>-716000000</v>
      </c>
      <c r="H105" s="5" t="n">
        <v>-13824</v>
      </c>
      <c r="I105" s="6" t="n">
        <v>-0.0001461749048883175</v>
      </c>
      <c r="J105" s="5" t="n">
        <v>1306000000</v>
      </c>
      <c r="K105" s="5" t="n">
        <v>25285</v>
      </c>
      <c r="L105" s="6" t="n">
        <v>0.0002666262929946126</v>
      </c>
      <c r="M105" s="5" t="n">
        <v>-38000000</v>
      </c>
      <c r="N105" s="5" t="n">
        <v>-747</v>
      </c>
      <c r="O105" s="6" t="n">
        <v>-7.757886013625788e-06</v>
      </c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126500</v>
      </c>
      <c r="D106" s="10" t="n">
        <v>2300</v>
      </c>
      <c r="E106" s="11" t="n">
        <v>0.0185</v>
      </c>
      <c r="F106" s="9" t="n">
        <v>4868226000000</v>
      </c>
      <c r="G106" s="10" t="n">
        <v>-20366000000</v>
      </c>
      <c r="H106" s="10" t="n">
        <v>-160237</v>
      </c>
      <c r="I106" s="12" t="n">
        <v>-0.004183454096009512</v>
      </c>
      <c r="J106" s="10" t="n">
        <v>-9950000000</v>
      </c>
      <c r="K106" s="10" t="n">
        <v>-78550</v>
      </c>
      <c r="L106" s="12" t="n">
        <v>-0.002043865670985694</v>
      </c>
      <c r="M106" s="10" t="n">
        <v>-6196000000</v>
      </c>
      <c r="N106" s="10" t="n">
        <v>-48952</v>
      </c>
      <c r="O106" s="12" t="n">
        <v>-0.001272742884163554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35650</v>
      </c>
      <c r="D107" s="5" t="n">
        <v>1100</v>
      </c>
      <c r="E107" s="13" t="n">
        <v>0.0318</v>
      </c>
      <c r="F107" s="7" t="n">
        <v>4823694550000</v>
      </c>
      <c r="G107" s="5" t="n">
        <v>2527000000</v>
      </c>
      <c r="H107" s="5" t="n">
        <v>70089</v>
      </c>
      <c r="I107" s="6" t="n">
        <v>0.0005238723086228584</v>
      </c>
      <c r="J107" s="5" t="n">
        <v>-328000000</v>
      </c>
      <c r="K107" s="5" t="n">
        <v>-9123</v>
      </c>
      <c r="L107" s="6" t="n">
        <v>-6.799767203335875e-05</v>
      </c>
      <c r="M107" s="5" t="n">
        <v>-1446000000</v>
      </c>
      <c r="N107" s="5" t="n">
        <v>-39829</v>
      </c>
      <c r="O107" s="6" t="n">
        <v>-0.0002997702248787706</v>
      </c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205500</v>
      </c>
      <c r="D108" s="10" t="n">
        <v>12800</v>
      </c>
      <c r="E108" s="11" t="n">
        <v>0.0664</v>
      </c>
      <c r="F108" s="9" t="n">
        <v>4820413500000</v>
      </c>
      <c r="G108" s="10" t="n">
        <v>1632000000</v>
      </c>
      <c r="H108" s="10" t="n">
        <v>7841</v>
      </c>
      <c r="I108" s="12" t="n">
        <v>0.0003385601670894002</v>
      </c>
      <c r="J108" s="10" t="n">
        <v>1785000000</v>
      </c>
      <c r="K108" s="10" t="n">
        <v>8449</v>
      </c>
      <c r="L108" s="12" t="n">
        <v>0.0003703001827540314</v>
      </c>
      <c r="M108" s="10" t="n">
        <v>1622000000</v>
      </c>
      <c r="N108" s="10" t="n">
        <v>7735</v>
      </c>
      <c r="O108" s="12" t="n">
        <v>0.0003364856562616465</v>
      </c>
    </row>
    <row r="109">
      <c r="A109" t="inlineStr">
        <is>
          <t>DB하이텍 (000990)</t>
        </is>
      </c>
      <c r="B109" t="inlineStr">
        <is>
          <t>반도체 제조업</t>
        </is>
      </c>
      <c r="C109" s="7" t="n">
        <v>108200</v>
      </c>
      <c r="D109" s="5" t="n">
        <v>5500</v>
      </c>
      <c r="E109" s="13" t="n">
        <v>0.0536</v>
      </c>
      <c r="F109" s="7" t="n">
        <v>4707132800000</v>
      </c>
      <c r="G109" s="5" t="n">
        <v>-1420000000</v>
      </c>
      <c r="H109" s="5" t="n">
        <v>-12844</v>
      </c>
      <c r="I109" s="6" t="n">
        <v>-0.0003016698402900381</v>
      </c>
      <c r="J109" s="5" t="n">
        <v>3767000000</v>
      </c>
      <c r="K109" s="5" t="n">
        <v>34950</v>
      </c>
      <c r="L109" s="6" t="n">
        <v>0.000800274850966601</v>
      </c>
      <c r="M109" s="5" t="n">
        <v>1322000000</v>
      </c>
      <c r="N109" s="5" t="n">
        <v>12398</v>
      </c>
      <c r="O109" s="6" t="n">
        <v>0.0002808503724390355</v>
      </c>
    </row>
    <row r="110">
      <c r="A110" s="8" t="inlineStr">
        <is>
          <t>대한전선 (001440)</t>
        </is>
      </c>
      <c r="B110" s="8" t="inlineStr">
        <is>
          <t>절연선 및 케이블 제조업</t>
        </is>
      </c>
      <c r="C110" s="9" t="n">
        <v>23650</v>
      </c>
      <c r="D110" s="10" t="n">
        <v>300</v>
      </c>
      <c r="E110" s="11" t="n">
        <v>0.0128</v>
      </c>
      <c r="F110" s="9" t="n">
        <v>4635210800000</v>
      </c>
      <c r="G110" s="10" t="n">
        <v>482000000</v>
      </c>
      <c r="H110" s="10" t="n">
        <v>20170</v>
      </c>
      <c r="I110" s="12" t="n">
        <v>0.0001039866406938817</v>
      </c>
      <c r="J110" s="10" t="n">
        <v>-1414000000</v>
      </c>
      <c r="K110" s="10" t="n">
        <v>-59177</v>
      </c>
      <c r="L110" s="12" t="n">
        <v>-0.00030505624469118</v>
      </c>
      <c r="M110" s="10" t="n">
        <v>-833000000</v>
      </c>
      <c r="N110" s="10" t="n">
        <v>-34846</v>
      </c>
      <c r="O110" s="12" t="n">
        <v>-0.0001797113520705466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93100</v>
      </c>
      <c r="D111" s="5" t="n">
        <v>800</v>
      </c>
      <c r="E111" s="13" t="n">
        <v>0.008699999999999999</v>
      </c>
      <c r="F111" s="7" t="n">
        <v>4617573800000</v>
      </c>
      <c r="G111" s="5" t="n">
        <v>-715000000</v>
      </c>
      <c r="H111" s="5" t="n">
        <v>-7745</v>
      </c>
      <c r="I111" s="6" t="n">
        <v>-0.0001548432209139787</v>
      </c>
      <c r="J111" s="5" t="n">
        <v>301000000</v>
      </c>
      <c r="K111" s="5" t="n">
        <v>2981</v>
      </c>
      <c r="L111" s="6" t="n">
        <v>6.518574754560501e-05</v>
      </c>
      <c r="M111" s="5" t="n">
        <v>-1092000000</v>
      </c>
      <c r="N111" s="5" t="n">
        <v>-11636</v>
      </c>
      <c r="O111" s="6" t="n">
        <v>-0.0002364878283049856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9630</v>
      </c>
      <c r="D112" s="10" t="n">
        <v>10</v>
      </c>
      <c r="E112" s="11" t="n">
        <v>0.001</v>
      </c>
      <c r="F112" s="9" t="n">
        <v>4612009230000</v>
      </c>
      <c r="G112" s="10" t="n">
        <v>292000000</v>
      </c>
      <c r="H112" s="10" t="n">
        <v>29785</v>
      </c>
      <c r="I112" s="12" t="n">
        <v>6.331296956229204e-05</v>
      </c>
      <c r="J112" s="10" t="n">
        <v>684000000</v>
      </c>
      <c r="K112" s="10" t="n">
        <v>70391</v>
      </c>
      <c r="L112" s="12" t="n">
        <v>0.0001483084629472869</v>
      </c>
      <c r="M112" s="10" t="n">
        <v>198000000</v>
      </c>
      <c r="N112" s="10" t="n">
        <v>20300</v>
      </c>
      <c r="O112" s="12" t="n">
        <v>4.293139716895146e-05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14630</v>
      </c>
      <c r="D113" s="5" t="n">
        <v>390</v>
      </c>
      <c r="E113" s="13" t="n">
        <v>0.0274</v>
      </c>
      <c r="F113" s="7" t="n">
        <v>4489054570000</v>
      </c>
      <c r="G113" s="5" t="n">
        <v>-3286000000</v>
      </c>
      <c r="H113" s="5" t="n">
        <v>-224969</v>
      </c>
      <c r="I113" s="6" t="n">
        <v>-0.0007320026853672221</v>
      </c>
      <c r="J113" s="5" t="n">
        <v>-1309000000</v>
      </c>
      <c r="K113" s="5" t="n">
        <v>-89902</v>
      </c>
      <c r="L113" s="6" t="n">
        <v>-0.0002915981482488417</v>
      </c>
      <c r="M113" s="5" t="n">
        <v>83000000</v>
      </c>
      <c r="N113" s="5" t="n">
        <v>5711</v>
      </c>
      <c r="O113" s="6" t="n">
        <v>1.848941658109538e-05</v>
      </c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208000</v>
      </c>
      <c r="D114" s="10" t="n">
        <v>7000</v>
      </c>
      <c r="E114" s="11" t="n">
        <v>0.0348</v>
      </c>
      <c r="F114" s="9" t="n">
        <v>4481152000000</v>
      </c>
      <c r="G114" s="10" t="n">
        <v>2938000000</v>
      </c>
      <c r="H114" s="10" t="n">
        <v>14094</v>
      </c>
      <c r="I114" s="12" t="n">
        <v>0.0006556349795766803</v>
      </c>
      <c r="J114" s="10" t="n">
        <v>2866000000</v>
      </c>
      <c r="K114" s="10" t="n">
        <v>13382</v>
      </c>
      <c r="L114" s="12" t="n">
        <v>0.0006395676825959039</v>
      </c>
      <c r="M114" s="10" t="n">
        <v>-1622000000</v>
      </c>
      <c r="N114" s="10" t="n">
        <v>-7759</v>
      </c>
      <c r="O114" s="12" t="n">
        <v>-0.0003619604958724899</v>
      </c>
    </row>
    <row r="115">
      <c r="A115" t="inlineStr">
        <is>
          <t>HPSP (403870)</t>
        </is>
      </c>
      <c r="B115" t="inlineStr">
        <is>
          <t>특수 목적용 기계 제조업</t>
        </is>
      </c>
      <c r="C115" s="7" t="n">
        <v>54100</v>
      </c>
      <c r="D115" s="5" t="n">
        <v>4350</v>
      </c>
      <c r="E115" s="13" t="n">
        <v>0.08740000000000001</v>
      </c>
      <c r="F115" s="7" t="n">
        <v>4452430000000</v>
      </c>
      <c r="G115" s="5" t="n">
        <v>576000000</v>
      </c>
      <c r="H115" s="5" t="n">
        <v>11688</v>
      </c>
      <c r="I115" s="6" t="n">
        <v>0.0001293675588386566</v>
      </c>
      <c r="J115" s="5" t="n">
        <v>3863000000</v>
      </c>
      <c r="K115" s="5" t="n">
        <v>70689</v>
      </c>
      <c r="L115" s="6" t="n">
        <v>0.0008676161107530045</v>
      </c>
      <c r="M115" s="5" t="n">
        <v>1299000000</v>
      </c>
      <c r="N115" s="5" t="n">
        <v>23563</v>
      </c>
      <c r="O115" s="6" t="n">
        <v>0.0002917507967559288</v>
      </c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92300</v>
      </c>
      <c r="D116" s="10" t="n">
        <v>-400</v>
      </c>
      <c r="E116" s="11" t="n">
        <v>-0.0043</v>
      </c>
      <c r="F116" s="9" t="n">
        <v>4383973100000</v>
      </c>
      <c r="G116" s="10" t="n">
        <v>2148000000</v>
      </c>
      <c r="H116" s="10" t="n">
        <v>22993</v>
      </c>
      <c r="I116" s="12" t="n">
        <v>0.0004899665100591059</v>
      </c>
      <c r="J116" s="10" t="n">
        <v>-6926000000</v>
      </c>
      <c r="K116" s="10" t="n">
        <v>-73976</v>
      </c>
      <c r="L116" s="12" t="n">
        <v>-0.00157984546027438</v>
      </c>
      <c r="M116" s="10" t="n">
        <v>-5984000000</v>
      </c>
      <c r="N116" s="10" t="n">
        <v>-63845</v>
      </c>
      <c r="O116" s="12" t="n">
        <v>-0.001364971879047342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109000</v>
      </c>
      <c r="D117" s="5" t="n">
        <v>1600</v>
      </c>
      <c r="E117" s="13" t="n">
        <v>0.0149</v>
      </c>
      <c r="F117" s="7" t="n">
        <v>4308552000000</v>
      </c>
      <c r="G117" s="5" t="n">
        <v>190000000</v>
      </c>
      <c r="H117" s="5" t="n">
        <v>1800</v>
      </c>
      <c r="I117" s="6" t="n">
        <v>4.409834208801473e-05</v>
      </c>
      <c r="J117" s="5" t="n">
        <v>375000000</v>
      </c>
      <c r="K117" s="5" t="n">
        <v>3312</v>
      </c>
      <c r="L117" s="6" t="n">
        <v>8.703620148950273e-05</v>
      </c>
      <c r="M117" s="5" t="n">
        <v>598000000</v>
      </c>
      <c r="N117" s="5" t="n">
        <v>5408</v>
      </c>
      <c r="O117" s="6" t="n">
        <v>0.0001387937293085937</v>
      </c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199300</v>
      </c>
      <c r="D118" s="10" t="n">
        <v>14100</v>
      </c>
      <c r="E118" s="11" t="n">
        <v>0.0761</v>
      </c>
      <c r="F118" s="9" t="n">
        <v>4297306600000</v>
      </c>
      <c r="G118" s="10" t="n">
        <v>-22281000000</v>
      </c>
      <c r="H118" s="10" t="n">
        <v>-113441</v>
      </c>
      <c r="I118" s="12" t="n">
        <v>-0.005184875568338549</v>
      </c>
      <c r="J118" s="10" t="n">
        <v>11936000000</v>
      </c>
      <c r="K118" s="10" t="n">
        <v>60602</v>
      </c>
      <c r="L118" s="12" t="n">
        <v>0.002777553735635247</v>
      </c>
      <c r="M118" s="10" t="n">
        <v>-95000000</v>
      </c>
      <c r="N118" s="10" t="n">
        <v>-574</v>
      </c>
      <c r="O118" s="12" t="n">
        <v>-2.210687038248563e-05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4755</v>
      </c>
      <c r="D119" s="5" t="n">
        <v>80</v>
      </c>
      <c r="E119" s="13" t="n">
        <v>0.0171</v>
      </c>
      <c r="F119" s="7" t="n">
        <v>4129860150000</v>
      </c>
      <c r="G119" s="5" t="n">
        <v>706000000</v>
      </c>
      <c r="H119" s="5" t="n">
        <v>145397</v>
      </c>
      <c r="I119" s="6" t="n">
        <v>0.0001709500986371173</v>
      </c>
      <c r="J119" s="5" t="n">
        <v>-530000000</v>
      </c>
      <c r="K119" s="5" t="n">
        <v>-111502</v>
      </c>
      <c r="L119" s="6" t="n">
        <v>-0.0001283336434527934</v>
      </c>
      <c r="M119" s="5" t="n">
        <v>-316000000</v>
      </c>
      <c r="N119" s="5" t="n">
        <v>-66038</v>
      </c>
      <c r="O119" s="6" t="n">
        <v>-7.65159081718542e-05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274000</v>
      </c>
      <c r="D120" s="10" t="n">
        <v>5000</v>
      </c>
      <c r="E120" s="11" t="n">
        <v>0.0186</v>
      </c>
      <c r="F120" s="9" t="n">
        <v>4103150000000</v>
      </c>
      <c r="G120" s="10" t="n">
        <v>-2235000000</v>
      </c>
      <c r="H120" s="10" t="n">
        <v>-7996</v>
      </c>
      <c r="I120" s="12" t="n">
        <v>-0.0005447034595371849</v>
      </c>
      <c r="J120" s="10" t="n">
        <v>7607000000</v>
      </c>
      <c r="K120" s="10" t="n">
        <v>27274</v>
      </c>
      <c r="L120" s="12" t="n">
        <v>0.001853941483981819</v>
      </c>
      <c r="M120" s="10" t="n">
        <v>3321000000</v>
      </c>
      <c r="N120" s="10" t="n">
        <v>11872</v>
      </c>
      <c r="O120" s="12" t="n">
        <v>0.0008093781606814276</v>
      </c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3850</v>
      </c>
      <c r="D121" s="5" t="n">
        <v>95</v>
      </c>
      <c r="E121" s="13" t="n">
        <v>0.0253</v>
      </c>
      <c r="F121" s="7" t="n">
        <v>3951066350000</v>
      </c>
      <c r="G121" s="5" t="n">
        <v>-792000000</v>
      </c>
      <c r="H121" s="5" t="n">
        <v>-209526</v>
      </c>
      <c r="I121" s="6" t="n">
        <v>-0.0002004522146280839</v>
      </c>
      <c r="J121" s="5" t="n">
        <v>2307000000</v>
      </c>
      <c r="K121" s="5" t="n">
        <v>591720</v>
      </c>
      <c r="L121" s="6" t="n">
        <v>0.0005838930039734717</v>
      </c>
      <c r="M121" s="5" t="n">
        <v>1942000000</v>
      </c>
      <c r="N121" s="5" t="n">
        <v>499950</v>
      </c>
      <c r="O121" s="6" t="n">
        <v>0.0004915128798077511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95000</v>
      </c>
      <c r="D122" s="10" t="n">
        <v>-9700</v>
      </c>
      <c r="E122" s="11" t="n">
        <v>-0.0926</v>
      </c>
      <c r="F122" s="9" t="n">
        <v>3865170000000</v>
      </c>
      <c r="G122" s="10" t="n">
        <v>-19079000000</v>
      </c>
      <c r="H122" s="10" t="n">
        <v>-195778</v>
      </c>
      <c r="I122" s="12" t="n">
        <v>-0.004936134762507212</v>
      </c>
      <c r="J122" s="10" t="n">
        <v>-22913000000</v>
      </c>
      <c r="K122" s="10" t="n">
        <v>-235759</v>
      </c>
      <c r="L122" s="12" t="n">
        <v>-0.005928070434159428</v>
      </c>
      <c r="M122" s="10" t="n">
        <v>-8379000000</v>
      </c>
      <c r="N122" s="10" t="n">
        <v>-86934</v>
      </c>
      <c r="O122" s="12" t="n">
        <v>-0.002167821855183601</v>
      </c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100900</v>
      </c>
      <c r="D123" s="5" t="n">
        <v>800</v>
      </c>
      <c r="E123" s="13" t="n">
        <v>0.008</v>
      </c>
      <c r="F123" s="7" t="n">
        <v>3856398000000</v>
      </c>
      <c r="G123" s="5" t="n">
        <v>3406000000</v>
      </c>
      <c r="H123" s="5" t="n">
        <v>33163</v>
      </c>
      <c r="I123" s="6" t="n">
        <v>0.0008832075942369019</v>
      </c>
      <c r="J123" s="5" t="n">
        <v>-1234000000</v>
      </c>
      <c r="K123" s="5" t="n">
        <v>-12065</v>
      </c>
      <c r="L123" s="6" t="n">
        <v>-0.0003199877191099051</v>
      </c>
      <c r="M123" s="5" t="n">
        <v>155000000</v>
      </c>
      <c r="N123" s="5" t="n">
        <v>1505</v>
      </c>
      <c r="O123" s="6" t="n">
        <v>4.019294688981791e-05</v>
      </c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59000</v>
      </c>
      <c r="D124" s="10" t="n">
        <v>1200</v>
      </c>
      <c r="E124" s="11" t="n">
        <v>0.0208</v>
      </c>
      <c r="F124" s="9" t="n">
        <v>3824321000000</v>
      </c>
      <c r="G124" s="10" t="n">
        <v>-483000000</v>
      </c>
      <c r="H124" s="10" t="n">
        <v>-8277</v>
      </c>
      <c r="I124" s="12" t="n">
        <v>-0.000126296929572596</v>
      </c>
      <c r="J124" s="10" t="n">
        <v>-664000000</v>
      </c>
      <c r="K124" s="10" t="n">
        <v>-11284</v>
      </c>
      <c r="L124" s="12" t="n">
        <v>-0.0001736255926215398</v>
      </c>
      <c r="M124" s="10" t="n">
        <v>-379000000</v>
      </c>
      <c r="N124" s="10" t="n">
        <v>-6439</v>
      </c>
      <c r="O124" s="12" t="n">
        <v>-9.91025596439211e-05</v>
      </c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28350</v>
      </c>
      <c r="D125" s="5" t="n">
        <v>1050</v>
      </c>
      <c r="E125" s="13" t="n">
        <v>0.0385</v>
      </c>
      <c r="F125" s="7" t="n">
        <v>3783165750000</v>
      </c>
      <c r="G125" s="5" t="n">
        <v>645000000</v>
      </c>
      <c r="H125" s="5" t="n">
        <v>23235</v>
      </c>
      <c r="I125" s="6" t="n">
        <v>0.0001704921334731369</v>
      </c>
      <c r="J125" s="5" t="n">
        <v>3197000000</v>
      </c>
      <c r="K125" s="5" t="n">
        <v>110918</v>
      </c>
      <c r="L125" s="6" t="n">
        <v>0.0008450594584707267</v>
      </c>
      <c r="M125" s="5" t="n">
        <v>5312000000</v>
      </c>
      <c r="N125" s="5" t="n">
        <v>185070</v>
      </c>
      <c r="O125" s="6" t="n">
        <v>0.001404115058929152</v>
      </c>
    </row>
    <row r="126">
      <c r="A126" s="8" t="inlineStr">
        <is>
          <t>피에스케이 (319660)</t>
        </is>
      </c>
      <c r="B126" s="8" t="inlineStr">
        <is>
          <t>특수 목적용 기계 제조업</t>
        </is>
      </c>
      <c r="C126" s="9" t="n">
        <v>129600</v>
      </c>
      <c r="D126" s="10" t="n">
        <v>11100</v>
      </c>
      <c r="E126" s="11" t="n">
        <v>0.09369999999999999</v>
      </c>
      <c r="F126" s="9" t="n">
        <v>3753993600000</v>
      </c>
      <c r="G126" s="10" t="n">
        <v>3470000000</v>
      </c>
      <c r="H126" s="10" t="n">
        <v>28505</v>
      </c>
      <c r="I126" s="12" t="n">
        <v>0.0009243489386875886</v>
      </c>
      <c r="J126" s="10" t="n">
        <v>-765000000</v>
      </c>
      <c r="K126" s="10" t="n">
        <v>-7433</v>
      </c>
      <c r="L126" s="12" t="n">
        <v>-0.0002037829792783877</v>
      </c>
      <c r="M126" s="10" t="n">
        <v>2584000000</v>
      </c>
      <c r="N126" s="10" t="n">
        <v>20195</v>
      </c>
      <c r="O126" s="12" t="n">
        <v>0.0006883336188958873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164300</v>
      </c>
      <c r="D127" s="5" t="n">
        <v>11900</v>
      </c>
      <c r="E127" s="13" t="n">
        <v>0.0781</v>
      </c>
      <c r="F127" s="7" t="n">
        <v>3752447700000</v>
      </c>
      <c r="G127" s="5" t="n">
        <v>2681000000</v>
      </c>
      <c r="H127" s="5" t="n">
        <v>16760</v>
      </c>
      <c r="I127" s="6" t="n">
        <v>0.000714466986441943</v>
      </c>
      <c r="J127" s="5" t="n">
        <v>1383000000</v>
      </c>
      <c r="K127" s="5" t="n">
        <v>8344</v>
      </c>
      <c r="L127" s="6" t="n">
        <v>0.0003685594338863137</v>
      </c>
      <c r="M127" s="5" t="n">
        <v>660000000</v>
      </c>
      <c r="N127" s="5" t="n">
        <v>4000</v>
      </c>
      <c r="O127" s="6" t="n">
        <v>0.0001758851962147267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7500</v>
      </c>
      <c r="D128" s="10" t="n">
        <v>180</v>
      </c>
      <c r="E128" s="11" t="n">
        <v>0.0246</v>
      </c>
      <c r="F128" s="9" t="n">
        <v>3750000000000</v>
      </c>
      <c r="G128" s="10" t="n">
        <v>282000000</v>
      </c>
      <c r="H128" s="10" t="n">
        <v>36492</v>
      </c>
      <c r="I128" s="12" t="n">
        <v>7.52e-05</v>
      </c>
      <c r="J128" s="10" t="n">
        <v>118000000</v>
      </c>
      <c r="K128" s="10" t="n">
        <v>14741</v>
      </c>
      <c r="L128" s="12" t="n">
        <v>3.146666666666667e-05</v>
      </c>
      <c r="M128" s="10" t="n">
        <v>-1134000000</v>
      </c>
      <c r="N128" s="10" t="n">
        <v>-150311</v>
      </c>
      <c r="O128" s="12" t="n">
        <v>-0.0003024</v>
      </c>
    </row>
    <row r="129">
      <c r="A129" t="inlineStr">
        <is>
          <t>OCI홀딩스 (010060)</t>
        </is>
      </c>
      <c r="B129" t="inlineStr">
        <is>
          <t>기타 금융업</t>
        </is>
      </c>
      <c r="C129" s="7" t="n">
        <v>198600</v>
      </c>
      <c r="D129" s="5" t="n">
        <v>10700</v>
      </c>
      <c r="E129" s="13" t="n">
        <v>0.05690000000000001</v>
      </c>
      <c r="F129" s="7" t="n">
        <v>3707862000000</v>
      </c>
      <c r="G129" s="5" t="n">
        <v>2900000000</v>
      </c>
      <c r="H129" s="5" t="n">
        <v>14365</v>
      </c>
      <c r="I129" s="6" t="n">
        <v>0.00078212188047991</v>
      </c>
      <c r="J129" s="5" t="n">
        <v>3791000000</v>
      </c>
      <c r="K129" s="5" t="n">
        <v>19241</v>
      </c>
      <c r="L129" s="6" t="n">
        <v>0.001022422085827358</v>
      </c>
      <c r="M129" s="5" t="n">
        <v>214000000</v>
      </c>
      <c r="N129" s="5" t="n">
        <v>1016</v>
      </c>
      <c r="O129" s="6" t="n">
        <v>5.771520083541404e-05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431500</v>
      </c>
      <c r="D130" s="10" t="n">
        <v>14000</v>
      </c>
      <c r="E130" s="11" t="n">
        <v>0.0335</v>
      </c>
      <c r="F130" s="9" t="n">
        <v>3707448000000</v>
      </c>
      <c r="G130" s="10" t="n">
        <v>1442000000</v>
      </c>
      <c r="H130" s="10" t="n">
        <v>3337</v>
      </c>
      <c r="I130" s="12" t="n">
        <v>0.0003889467903528249</v>
      </c>
      <c r="J130" s="10" t="n">
        <v>-28000000</v>
      </c>
      <c r="K130" s="10" t="n">
        <v>-64</v>
      </c>
      <c r="L130" s="12" t="n">
        <v>-7.5523648612199e-06</v>
      </c>
      <c r="M130" s="10" t="n">
        <v>-28000000</v>
      </c>
      <c r="N130" s="10" t="n">
        <v>-66</v>
      </c>
      <c r="O130" s="12" t="n">
        <v>-7.5523648612199e-06</v>
      </c>
    </row>
    <row r="131">
      <c r="A131" t="inlineStr">
        <is>
          <t>에스원 (012750)</t>
        </is>
      </c>
      <c r="B131" t="inlineStr">
        <is>
          <t>경비, 경호 및 탐정업</t>
        </is>
      </c>
      <c r="C131" s="7" t="n">
        <v>97200</v>
      </c>
      <c r="D131" s="5" t="n">
        <v>-400</v>
      </c>
      <c r="E131" s="13" t="n">
        <v>-0.004099999999999999</v>
      </c>
      <c r="F131" s="7" t="n">
        <v>3693502800000</v>
      </c>
      <c r="G131" s="5" t="n">
        <v>4240000000</v>
      </c>
      <c r="H131" s="5" t="n">
        <v>43372</v>
      </c>
      <c r="I131" s="6" t="n">
        <v>0.001147961766808462</v>
      </c>
      <c r="J131" s="5" t="n">
        <v>-3364000000</v>
      </c>
      <c r="K131" s="5" t="n">
        <v>-34441</v>
      </c>
      <c r="L131" s="6" t="n">
        <v>-0.0009107885338546381</v>
      </c>
      <c r="M131" s="5" t="n">
        <v>-2289000000</v>
      </c>
      <c r="N131" s="5" t="n">
        <v>-23516</v>
      </c>
      <c r="O131" s="6" t="n">
        <v>-0.0006197369066567379</v>
      </c>
    </row>
    <row r="132">
      <c r="A132" s="8" t="inlineStr">
        <is>
          <t>현대해상 (001450)</t>
        </is>
      </c>
      <c r="B132" s="8" t="inlineStr">
        <is>
          <t>보험업</t>
        </is>
      </c>
      <c r="C132" s="9" t="n">
        <v>43050</v>
      </c>
      <c r="D132" s="10" t="n">
        <v>550</v>
      </c>
      <c r="E132" s="11" t="n">
        <v>0.0129</v>
      </c>
      <c r="F132" s="9" t="n">
        <v>3669926400000</v>
      </c>
      <c r="G132" s="10" t="n">
        <v>4047000000</v>
      </c>
      <c r="H132" s="10" t="n">
        <v>93164</v>
      </c>
      <c r="I132" s="12" t="n">
        <v>0.00110274691067374</v>
      </c>
      <c r="J132" s="10" t="n">
        <v>-3092000000</v>
      </c>
      <c r="K132" s="10" t="n">
        <v>-71471</v>
      </c>
      <c r="L132" s="12" t="n">
        <v>-0.0008425237083773669</v>
      </c>
      <c r="M132" s="10" t="n">
        <v>-3151000000</v>
      </c>
      <c r="N132" s="10" t="n">
        <v>-72717</v>
      </c>
      <c r="O132" s="12" t="n">
        <v>-0.0008586003250637395</v>
      </c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124600</v>
      </c>
      <c r="D133" s="5" t="n">
        <v>1100</v>
      </c>
      <c r="E133" s="13" t="n">
        <v>0.0089</v>
      </c>
      <c r="F133" s="7" t="n">
        <v>3635329600000</v>
      </c>
      <c r="G133" s="5" t="n">
        <v>6878000000</v>
      </c>
      <c r="H133" s="5" t="n">
        <v>53836</v>
      </c>
      <c r="I133" s="6" t="n">
        <v>0.001891988005709304</v>
      </c>
      <c r="J133" s="5" t="n">
        <v>-2726000000</v>
      </c>
      <c r="K133" s="5" t="n">
        <v>-21288</v>
      </c>
      <c r="L133" s="6" t="n">
        <v>-0.0007498632311083981</v>
      </c>
      <c r="M133" s="5" t="n">
        <v>-937000000</v>
      </c>
      <c r="N133" s="5" t="n">
        <v>-7428</v>
      </c>
      <c r="O133" s="6" t="n">
        <v>-0.0002577482933046841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6710</v>
      </c>
      <c r="D134" s="10" t="n">
        <v>30</v>
      </c>
      <c r="E134" s="11" t="n">
        <v>0.004500000000000001</v>
      </c>
      <c r="F134" s="9" t="n">
        <v>3586957990000</v>
      </c>
      <c r="G134" s="10" t="n">
        <v>2323000000</v>
      </c>
      <c r="H134" s="10" t="n">
        <v>342131</v>
      </c>
      <c r="I134" s="12" t="n">
        <v>0.0006476239773301611</v>
      </c>
      <c r="J134" s="10" t="n">
        <v>-4250000000</v>
      </c>
      <c r="K134" s="10" t="n">
        <v>-632267</v>
      </c>
      <c r="L134" s="12" t="n">
        <v>-0.001184847999850703</v>
      </c>
      <c r="M134" s="10" t="n">
        <v>-1906000000</v>
      </c>
      <c r="N134" s="10" t="n">
        <v>-283888</v>
      </c>
      <c r="O134" s="12" t="n">
        <v>-0.0005313694794624567</v>
      </c>
    </row>
    <row r="135">
      <c r="A135" t="inlineStr">
        <is>
          <t>ISC (095340)</t>
        </is>
      </c>
      <c r="B135" t="inlineStr">
        <is>
          <t>기계장비 및 관련 물품 도매업</t>
        </is>
      </c>
      <c r="C135" s="7" t="n">
        <v>161000</v>
      </c>
      <c r="D135" s="5" t="n">
        <v>13500</v>
      </c>
      <c r="E135" s="13" t="n">
        <v>0.0915</v>
      </c>
      <c r="F135" s="7" t="n">
        <v>3412717000000</v>
      </c>
      <c r="G135" s="5" t="n">
        <v>-8712000000</v>
      </c>
      <c r="H135" s="5" t="n">
        <v>-55421</v>
      </c>
      <c r="I135" s="6" t="n">
        <v>-0.002552804700770677</v>
      </c>
      <c r="J135" s="5" t="n">
        <v>4880000000</v>
      </c>
      <c r="K135" s="5" t="n">
        <v>30593</v>
      </c>
      <c r="L135" s="6" t="n">
        <v>0.00142994570015621</v>
      </c>
      <c r="M135" s="5" t="n">
        <v>970000000</v>
      </c>
      <c r="N135" s="5" t="n">
        <v>6132</v>
      </c>
      <c r="O135" s="6" t="n">
        <v>0.0002842310100720335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232500</v>
      </c>
      <c r="D136" s="10" t="n">
        <v>15000</v>
      </c>
      <c r="E136" s="11" t="n">
        <v>0.06900000000000001</v>
      </c>
      <c r="F136" s="9" t="n">
        <v>3410077500000</v>
      </c>
      <c r="G136" s="10" t="n">
        <v>3313000000</v>
      </c>
      <c r="H136" s="10" t="n">
        <v>14400</v>
      </c>
      <c r="I136" s="12" t="n">
        <v>0.0009715321719227789</v>
      </c>
      <c r="J136" s="10" t="n">
        <v>950000000</v>
      </c>
      <c r="K136" s="10" t="n">
        <v>4121</v>
      </c>
      <c r="L136" s="12" t="n">
        <v>0.000278586043865572</v>
      </c>
      <c r="M136" s="10" t="n">
        <v>19000000</v>
      </c>
      <c r="N136" s="10" t="n">
        <v>80</v>
      </c>
      <c r="O136" s="12" t="n">
        <v>5.571720877311439e-06</v>
      </c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36200</v>
      </c>
      <c r="D137" s="5" t="n">
        <v>-250</v>
      </c>
      <c r="E137" s="13" t="n">
        <v>-0.0069</v>
      </c>
      <c r="F137" s="7" t="n">
        <v>3341730600000</v>
      </c>
      <c r="G137" s="5" t="n">
        <v>910000000</v>
      </c>
      <c r="H137" s="5" t="n">
        <v>24692</v>
      </c>
      <c r="I137" s="6" t="n">
        <v>0.0002723139920375389</v>
      </c>
      <c r="J137" s="5" t="n">
        <v>-213000000</v>
      </c>
      <c r="K137" s="5" t="n">
        <v>-5914</v>
      </c>
      <c r="L137" s="6" t="n">
        <v>-6.373942890548987e-05</v>
      </c>
      <c r="M137" s="5" t="n">
        <v>-245000000</v>
      </c>
      <c r="N137" s="5" t="n">
        <v>-6661</v>
      </c>
      <c r="O137" s="6" t="n">
        <v>-7.331530554856816e-05</v>
      </c>
    </row>
    <row r="138">
      <c r="A138" s="8" t="inlineStr">
        <is>
          <t>코스맥스 (192820)</t>
        </is>
      </c>
      <c r="B138" s="8" t="inlineStr">
        <is>
          <t>기타 화학제품 제조업</t>
        </is>
      </c>
      <c r="C138" s="9" t="n">
        <v>293000</v>
      </c>
      <c r="D138" s="10" t="n">
        <v>9500</v>
      </c>
      <c r="E138" s="11" t="n">
        <v>0.0335</v>
      </c>
      <c r="F138" s="9" t="n">
        <v>3325257000000</v>
      </c>
      <c r="G138" s="10" t="n">
        <v>-8924000000</v>
      </c>
      <c r="H138" s="10" t="n">
        <v>-30297</v>
      </c>
      <c r="I138" s="12" t="n">
        <v>-0.002683702342405414</v>
      </c>
      <c r="J138" s="10" t="n">
        <v>8736000000</v>
      </c>
      <c r="K138" s="10" t="n">
        <v>29650</v>
      </c>
      <c r="L138" s="12" t="n">
        <v>0.002627165358948196</v>
      </c>
      <c r="M138" s="10" t="n">
        <v>248000000</v>
      </c>
      <c r="N138" s="10" t="n">
        <v>862</v>
      </c>
      <c r="O138" s="12" t="n">
        <v>7.458070158186269e-05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74800</v>
      </c>
      <c r="D139" s="5" t="n">
        <v>-300</v>
      </c>
      <c r="E139" s="13" t="n">
        <v>-0.004</v>
      </c>
      <c r="F139" s="7" t="n">
        <v>3314462800000</v>
      </c>
      <c r="G139" s="5" t="n">
        <v>794000000</v>
      </c>
      <c r="H139" s="5" t="n">
        <v>10602</v>
      </c>
      <c r="I139" s="6" t="n">
        <v>0.0002395561657834868</v>
      </c>
      <c r="J139" s="5" t="n">
        <v>-454000000</v>
      </c>
      <c r="K139" s="5" t="n">
        <v>-6135</v>
      </c>
      <c r="L139" s="6" t="n">
        <v>-0.0001369754398812381</v>
      </c>
      <c r="M139" s="5" t="n">
        <v>-1453000000</v>
      </c>
      <c r="N139" s="5" t="n">
        <v>-19257</v>
      </c>
      <c r="O139" s="6" t="n">
        <v>-0.0004383817492234338</v>
      </c>
    </row>
    <row r="140">
      <c r="A140" s="8" t="inlineStr">
        <is>
          <t>티에스이 (131290)</t>
        </is>
      </c>
      <c r="B140" s="8" t="inlineStr">
        <is>
          <t>측정, 시험, 항해, 제어 및 기타 정밀기기 제조업; 광학기기 제외</t>
        </is>
      </c>
      <c r="C140" s="9" t="n">
        <v>295000</v>
      </c>
      <c r="D140" s="10" t="n">
        <v>23500</v>
      </c>
      <c r="E140" s="11" t="n">
        <v>0.0866</v>
      </c>
      <c r="F140" s="9" t="n">
        <v>3262995000000</v>
      </c>
      <c r="G140" s="10" t="n">
        <v>-10604000000</v>
      </c>
      <c r="H140" s="10" t="n">
        <v>-37289</v>
      </c>
      <c r="I140" s="12" t="n">
        <v>-0.003249775129903662</v>
      </c>
      <c r="J140" s="10" t="n">
        <v>3471000000</v>
      </c>
      <c r="K140" s="10" t="n">
        <v>11532</v>
      </c>
      <c r="L140" s="12" t="n">
        <v>0.001063746649933573</v>
      </c>
      <c r="M140" s="10" t="n">
        <v>1628000000</v>
      </c>
      <c r="N140" s="10" t="n">
        <v>5573</v>
      </c>
      <c r="O140" s="12" t="n">
        <v>0.0004989281319769108</v>
      </c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47700</v>
      </c>
      <c r="D141" s="5" t="n">
        <v>2250</v>
      </c>
      <c r="E141" s="13" t="n">
        <v>0.0495</v>
      </c>
      <c r="F141" s="7" t="n">
        <v>3262250700000</v>
      </c>
      <c r="G141" s="5" t="n">
        <v>316000000</v>
      </c>
      <c r="H141" s="5" t="n">
        <v>7048</v>
      </c>
      <c r="I141" s="6" t="n">
        <v>9.68656394188221e-05</v>
      </c>
      <c r="J141" s="5" t="n">
        <v>479000000</v>
      </c>
      <c r="K141" s="5" t="n">
        <v>9443</v>
      </c>
      <c r="L141" s="6" t="n">
        <v>0.0001468311432962525</v>
      </c>
      <c r="M141" s="5" t="n">
        <v>-416000000</v>
      </c>
      <c r="N141" s="5" t="n">
        <v>-8655</v>
      </c>
      <c r="O141" s="6" t="n">
        <v>-0.0001275193227792088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65800</v>
      </c>
      <c r="D142" s="10" t="n">
        <v>400</v>
      </c>
      <c r="E142" s="11" t="n">
        <v>0.0061</v>
      </c>
      <c r="F142" s="9" t="n">
        <v>3137673000000</v>
      </c>
      <c r="G142" s="10" t="n">
        <v>331000000</v>
      </c>
      <c r="H142" s="10" t="n">
        <v>4875</v>
      </c>
      <c r="I142" s="12" t="n">
        <v>0.0001054921911875457</v>
      </c>
      <c r="J142" s="10" t="n">
        <v>-7675000000</v>
      </c>
      <c r="K142" s="10" t="n">
        <v>-115368</v>
      </c>
      <c r="L142" s="12" t="n">
        <v>-0.002446080263940825</v>
      </c>
      <c r="M142" s="10" t="n">
        <v>360000000</v>
      </c>
      <c r="N142" s="10" t="n">
        <v>5420</v>
      </c>
      <c r="O142" s="12" t="n">
        <v>0.0001147347094486902</v>
      </c>
    </row>
    <row r="143">
      <c r="A143" t="inlineStr">
        <is>
          <t>한화엔진 (082740)</t>
        </is>
      </c>
      <c r="B143" t="inlineStr">
        <is>
          <t>일반 목적용 기계 제조업</t>
        </is>
      </c>
      <c r="C143" s="7" t="n">
        <v>37550</v>
      </c>
      <c r="D143" s="5" t="n">
        <v>1000</v>
      </c>
      <c r="E143" s="13" t="n">
        <v>0.0274</v>
      </c>
      <c r="F143" s="7" t="n">
        <v>3133434850000</v>
      </c>
      <c r="G143" s="5" t="n">
        <v>1335000000</v>
      </c>
      <c r="H143" s="5" t="n">
        <v>35315</v>
      </c>
      <c r="I143" s="6" t="n">
        <v>0.0004260500262196293</v>
      </c>
      <c r="J143" s="5" t="n">
        <v>140000000</v>
      </c>
      <c r="K143" s="5" t="n">
        <v>3749</v>
      </c>
      <c r="L143" s="6" t="n">
        <v>4.467940349868771e-05</v>
      </c>
      <c r="M143" s="5" t="n">
        <v>812000000</v>
      </c>
      <c r="N143" s="5" t="n">
        <v>21372</v>
      </c>
      <c r="O143" s="6" t="n">
        <v>0.0002591405402923887</v>
      </c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129800</v>
      </c>
      <c r="D144" s="10" t="n">
        <v>7300</v>
      </c>
      <c r="E144" s="11" t="n">
        <v>0.0596</v>
      </c>
      <c r="F144" s="9" t="n">
        <v>3063929000000</v>
      </c>
      <c r="G144" s="10" t="n">
        <v>-6273000000</v>
      </c>
      <c r="H144" s="10" t="n">
        <v>-48068</v>
      </c>
      <c r="I144" s="12" t="n">
        <v>-0.002047371202139475</v>
      </c>
      <c r="J144" s="10" t="n">
        <v>7590000000</v>
      </c>
      <c r="K144" s="10" t="n">
        <v>58314</v>
      </c>
      <c r="L144" s="12" t="n">
        <v>0.002477211449743124</v>
      </c>
      <c r="M144" s="10" t="n">
        <v>499000000</v>
      </c>
      <c r="N144" s="10" t="n">
        <v>3804</v>
      </c>
      <c r="O144" s="12" t="n">
        <v>0.0001628627817420051</v>
      </c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14270</v>
      </c>
      <c r="D145" s="5" t="n">
        <v>-110</v>
      </c>
      <c r="E145" s="13" t="n">
        <v>-0.0076</v>
      </c>
      <c r="F145" s="7" t="n">
        <v>3052923800000</v>
      </c>
      <c r="G145" s="5" t="n">
        <v>-1356000000</v>
      </c>
      <c r="H145" s="5" t="n">
        <v>-95294</v>
      </c>
      <c r="I145" s="6" t="n">
        <v>-0.0004441643777679613</v>
      </c>
      <c r="J145" s="5" t="n">
        <v>-130000000</v>
      </c>
      <c r="K145" s="5" t="n">
        <v>-9257</v>
      </c>
      <c r="L145" s="6" t="n">
        <v>-4.25821306119727e-05</v>
      </c>
      <c r="M145" s="5" t="n">
        <v>-41000000</v>
      </c>
      <c r="N145" s="5" t="n">
        <v>-2874</v>
      </c>
      <c r="O145" s="6" t="n">
        <v>-1.342974888531447e-05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19690</v>
      </c>
      <c r="D146" s="10" t="n">
        <v>360</v>
      </c>
      <c r="E146" s="11" t="n">
        <v>0.0186</v>
      </c>
      <c r="F146" s="9" t="n">
        <v>2993549460000</v>
      </c>
      <c r="G146" s="10" t="n">
        <v>1405000000</v>
      </c>
      <c r="H146" s="10" t="n">
        <v>70847</v>
      </c>
      <c r="I146" s="12" t="n">
        <v>0.0004693425041990119</v>
      </c>
      <c r="J146" s="10" t="n">
        <v>-134000000</v>
      </c>
      <c r="K146" s="10" t="n">
        <v>-6713</v>
      </c>
      <c r="L146" s="12" t="n">
        <v>-4.476291499122249e-05</v>
      </c>
      <c r="M146" s="10" t="n">
        <v>32000000</v>
      </c>
      <c r="N146" s="10" t="n">
        <v>1517</v>
      </c>
      <c r="O146" s="12" t="n">
        <v>1.068965134118746e-05</v>
      </c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42400</v>
      </c>
      <c r="D147" s="5" t="n">
        <v>450</v>
      </c>
      <c r="E147" s="13" t="n">
        <v>0.0107</v>
      </c>
      <c r="F147" s="7" t="n">
        <v>2960410400000</v>
      </c>
      <c r="G147" s="5" t="n">
        <v>448000000</v>
      </c>
      <c r="H147" s="5" t="n">
        <v>10368</v>
      </c>
      <c r="I147" s="6" t="n">
        <v>0.0001513303696001068</v>
      </c>
      <c r="J147" s="5" t="n">
        <v>137000000</v>
      </c>
      <c r="K147" s="5" t="n">
        <v>3188</v>
      </c>
      <c r="L147" s="6" t="n">
        <v>4.627736748931837e-05</v>
      </c>
      <c r="M147" s="5" t="n">
        <v>18000000</v>
      </c>
      <c r="N147" s="5" t="n">
        <v>431</v>
      </c>
      <c r="O147" s="6" t="n">
        <v>6.080238064290006e-06</v>
      </c>
    </row>
    <row r="148">
      <c r="A148" s="8" t="inlineStr">
        <is>
          <t>유진테크 (084370)</t>
        </is>
      </c>
      <c r="B148" s="8" t="inlineStr">
        <is>
          <t>특수 목적용 기계 제조업</t>
        </is>
      </c>
      <c r="C148" s="9" t="n">
        <v>129000</v>
      </c>
      <c r="D148" s="10" t="n">
        <v>4600</v>
      </c>
      <c r="E148" s="11" t="n">
        <v>0.03700000000000001</v>
      </c>
      <c r="F148" s="9" t="n">
        <v>2956164000000</v>
      </c>
      <c r="G148" s="10" t="n">
        <v>-3437000000</v>
      </c>
      <c r="H148" s="10" t="n">
        <v>-27146</v>
      </c>
      <c r="I148" s="12" t="n">
        <v>-0.001162655387184202</v>
      </c>
      <c r="J148" s="10" t="n">
        <v>2420000000</v>
      </c>
      <c r="K148" s="10" t="n">
        <v>18948</v>
      </c>
      <c r="L148" s="12" t="n">
        <v>0.0008186284658090688</v>
      </c>
      <c r="M148" s="10" t="n">
        <v>-72000000</v>
      </c>
      <c r="N148" s="10" t="n">
        <v>-571</v>
      </c>
      <c r="O148" s="12" t="n">
        <v>-2.43558882389475e-05</v>
      </c>
    </row>
    <row r="149">
      <c r="A149" t="inlineStr">
        <is>
          <t>파마리서치 (214450)</t>
        </is>
      </c>
      <c r="B149" t="inlineStr">
        <is>
          <t>의료용품 및 기타 의약 관련제품 제조업</t>
        </is>
      </c>
      <c r="C149" s="7" t="n">
        <v>278500</v>
      </c>
      <c r="D149" s="5" t="n">
        <v>20000</v>
      </c>
      <c r="E149" s="13" t="n">
        <v>0.0774</v>
      </c>
      <c r="F149" s="7" t="n">
        <v>2893336500000</v>
      </c>
      <c r="G149" s="5" t="n">
        <v>-1800000000</v>
      </c>
      <c r="H149" s="5" t="n">
        <v>-6216</v>
      </c>
      <c r="I149" s="6" t="n">
        <v>-0.0006221191347774447</v>
      </c>
      <c r="J149" s="5" t="n">
        <v>6446000000</v>
      </c>
      <c r="K149" s="5" t="n">
        <v>23058</v>
      </c>
      <c r="L149" s="6" t="n">
        <v>0.002227877745986338</v>
      </c>
      <c r="M149" s="5" t="n">
        <v>404000000</v>
      </c>
      <c r="N149" s="5" t="n">
        <v>1436</v>
      </c>
      <c r="O149" s="6" t="n">
        <v>0.000139631183583382</v>
      </c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34650</v>
      </c>
      <c r="D150" s="10" t="n">
        <v>600</v>
      </c>
      <c r="E150" s="11" t="n">
        <v>0.0176</v>
      </c>
      <c r="F150" s="9" t="n">
        <v>2881424700000</v>
      </c>
      <c r="G150" s="10" t="n">
        <v>3662000000</v>
      </c>
      <c r="H150" s="10" t="n">
        <v>103611</v>
      </c>
      <c r="I150" s="12" t="n">
        <v>0.001270899079889195</v>
      </c>
      <c r="J150" s="10" t="n">
        <v>779000000</v>
      </c>
      <c r="K150" s="10" t="n">
        <v>21793</v>
      </c>
      <c r="L150" s="12" t="n">
        <v>0.0002703523711724967</v>
      </c>
      <c r="M150" s="10" t="n">
        <v>-112000000</v>
      </c>
      <c r="N150" s="10" t="n">
        <v>-3254</v>
      </c>
      <c r="O150" s="12" t="n">
        <v>-3.886966055368374e-05</v>
      </c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57400</v>
      </c>
      <c r="D151" s="5" t="n">
        <v>300</v>
      </c>
      <c r="E151" s="13" t="n">
        <v>0.0053</v>
      </c>
      <c r="F151" s="7" t="n">
        <v>2876371400000</v>
      </c>
      <c r="G151" s="5" t="n">
        <v>-8895000000</v>
      </c>
      <c r="H151" s="5" t="n">
        <v>-152231</v>
      </c>
      <c r="I151" s="6" t="n">
        <v>-0.003092437923697893</v>
      </c>
      <c r="J151" s="5" t="n">
        <v>-3704000000</v>
      </c>
      <c r="K151" s="5" t="n">
        <v>-65217</v>
      </c>
      <c r="L151" s="6" t="n">
        <v>-0.001287733565978302</v>
      </c>
      <c r="M151" s="5" t="n">
        <v>30000000</v>
      </c>
      <c r="N151" s="5" t="n">
        <v>511</v>
      </c>
      <c r="O151" s="6" t="n">
        <v>1.042980749982426e-05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36200</v>
      </c>
      <c r="D152" s="10" t="n">
        <v>850</v>
      </c>
      <c r="E152" s="11" t="n">
        <v>0.024</v>
      </c>
      <c r="F152" s="9" t="n">
        <v>2840107200000</v>
      </c>
      <c r="G152" s="10" t="n">
        <v>1328000000</v>
      </c>
      <c r="H152" s="10" t="n">
        <v>36174</v>
      </c>
      <c r="I152" s="12" t="n">
        <v>0.0004675879840028574</v>
      </c>
      <c r="J152" s="10" t="n">
        <v>-354000000</v>
      </c>
      <c r="K152" s="10" t="n">
        <v>-9675</v>
      </c>
      <c r="L152" s="12" t="n">
        <v>-0.0001246431824826894</v>
      </c>
      <c r="M152" s="10" t="n">
        <v>-245000000</v>
      </c>
      <c r="N152" s="10" t="n">
        <v>-6680</v>
      </c>
      <c r="O152" s="12" t="n">
        <v>-8.626434945835848e-05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113200</v>
      </c>
      <c r="D153" s="5" t="n">
        <v>-1100</v>
      </c>
      <c r="E153" s="13" t="n">
        <v>-0.009599999999999999</v>
      </c>
      <c r="F153" s="7" t="n">
        <v>2820830800000</v>
      </c>
      <c r="G153" s="5" t="n">
        <v>129000000</v>
      </c>
      <c r="H153" s="5" t="n">
        <v>1107</v>
      </c>
      <c r="I153" s="6" t="n">
        <v>4.573120798312327e-05</v>
      </c>
      <c r="J153" s="5" t="n">
        <v>-1869000000</v>
      </c>
      <c r="K153" s="5" t="n">
        <v>-16373</v>
      </c>
      <c r="L153" s="6" t="n">
        <v>-0.0006625707575229255</v>
      </c>
      <c r="M153" s="5" t="n">
        <v>-363000000</v>
      </c>
      <c r="N153" s="5" t="n">
        <v>-3180</v>
      </c>
      <c r="O153" s="6" t="n">
        <v>-0.0001286854922315794</v>
      </c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186300</v>
      </c>
      <c r="D154" s="10" t="n">
        <v>3100</v>
      </c>
      <c r="E154" s="11" t="n">
        <v>0.0169</v>
      </c>
      <c r="F154" s="9" t="n">
        <v>2804560200000</v>
      </c>
      <c r="G154" s="10" t="n">
        <v>3828000000</v>
      </c>
      <c r="H154" s="10" t="n">
        <v>20338</v>
      </c>
      <c r="I154" s="12" t="n">
        <v>0.001364919890113252</v>
      </c>
      <c r="J154" s="10" t="n">
        <v>4569000000</v>
      </c>
      <c r="K154" s="10" t="n">
        <v>24252</v>
      </c>
      <c r="L154" s="12" t="n">
        <v>0.001629132439374986</v>
      </c>
      <c r="M154" s="10" t="n">
        <v>4253000000</v>
      </c>
      <c r="N154" s="10" t="n">
        <v>22581</v>
      </c>
      <c r="O154" s="12" t="n">
        <v>0.00151645880163314</v>
      </c>
    </row>
    <row r="155">
      <c r="A155" t="inlineStr">
        <is>
          <t>F&amp;F (383220)</t>
        </is>
      </c>
      <c r="B155" t="inlineStr">
        <is>
          <t>봉제의복 제조업</t>
        </is>
      </c>
      <c r="C155" s="7" t="n">
        <v>73000</v>
      </c>
      <c r="D155" s="5" t="n">
        <v>2000</v>
      </c>
      <c r="E155" s="13" t="n">
        <v>0.0282</v>
      </c>
      <c r="F155" s="7" t="n">
        <v>2796411000000</v>
      </c>
      <c r="G155" s="5" t="n">
        <v>232000000</v>
      </c>
      <c r="H155" s="5" t="n">
        <v>3335</v>
      </c>
      <c r="I155" s="6" t="n">
        <v>8.296348426608249e-05</v>
      </c>
      <c r="J155" s="5" t="n">
        <v>-974000000</v>
      </c>
      <c r="K155" s="5" t="n">
        <v>-13505</v>
      </c>
      <c r="L155" s="6" t="n">
        <v>-0.0003483035934274326</v>
      </c>
      <c r="M155" s="5" t="n">
        <v>-955000000</v>
      </c>
      <c r="N155" s="5" t="n">
        <v>-13264</v>
      </c>
      <c r="O155" s="6" t="n">
        <v>-0.0003415091701470206</v>
      </c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70200</v>
      </c>
      <c r="D156" s="10" t="n">
        <v>1000</v>
      </c>
      <c r="E156" s="11" t="n">
        <v>0.0145</v>
      </c>
      <c r="F156" s="9" t="n">
        <v>2744258400000</v>
      </c>
      <c r="G156" s="10" t="n">
        <v>-371000000</v>
      </c>
      <c r="H156" s="10" t="n">
        <v>-5249</v>
      </c>
      <c r="I156" s="12" t="n">
        <v>-0.0001351913507853342</v>
      </c>
      <c r="J156" s="10" t="n">
        <v>389000000</v>
      </c>
      <c r="K156" s="10" t="n">
        <v>5419</v>
      </c>
      <c r="L156" s="12" t="n">
        <v>0.0001417504998800404</v>
      </c>
      <c r="M156" s="10" t="n">
        <v>-7000000</v>
      </c>
      <c r="N156" s="10" t="n">
        <v>-102</v>
      </c>
      <c r="O156" s="12" t="n">
        <v>-2.550780203496872e-06</v>
      </c>
    </row>
    <row r="157">
      <c r="A157" t="inlineStr">
        <is>
          <t>하나마이크론 (067310)</t>
        </is>
      </c>
      <c r="B157" t="inlineStr">
        <is>
          <t>반도체 제조업</t>
        </is>
      </c>
      <c r="C157" s="7" t="n">
        <v>41000</v>
      </c>
      <c r="D157" s="5" t="n">
        <v>2200</v>
      </c>
      <c r="E157" s="13" t="n">
        <v>0.0567</v>
      </c>
      <c r="F157" s="7" t="n">
        <v>2726090000000</v>
      </c>
      <c r="G157" s="5" t="n">
        <v>-20337000000</v>
      </c>
      <c r="H157" s="5" t="n">
        <v>-513209</v>
      </c>
      <c r="I157" s="6" t="n">
        <v>-0.007460135211970258</v>
      </c>
      <c r="J157" s="5" t="n">
        <v>9449000000</v>
      </c>
      <c r="K157" s="5" t="n">
        <v>232339</v>
      </c>
      <c r="L157" s="6" t="n">
        <v>0.003466136481187342</v>
      </c>
      <c r="M157" s="5" t="n">
        <v>2768000000</v>
      </c>
      <c r="N157" s="5" t="n">
        <v>68686</v>
      </c>
      <c r="O157" s="6" t="n">
        <v>0.001015373667046943</v>
      </c>
    </row>
    <row r="158">
      <c r="A158" s="8" t="inlineStr">
        <is>
          <t>동서 (026960)</t>
        </is>
      </c>
      <c r="B158" s="8" t="inlineStr">
        <is>
          <t>음·식료품 및 담배 도매업</t>
        </is>
      </c>
      <c r="C158" s="9" t="n">
        <v>27250</v>
      </c>
      <c r="D158" s="10" t="n">
        <v>150</v>
      </c>
      <c r="E158" s="11" t="n">
        <v>0.005500000000000001</v>
      </c>
      <c r="F158" s="9" t="n">
        <v>2716825000000</v>
      </c>
      <c r="G158" s="10" t="n">
        <v>674000000</v>
      </c>
      <c r="H158" s="10" t="n">
        <v>24613</v>
      </c>
      <c r="I158" s="12" t="n">
        <v>0.000248083700643214</v>
      </c>
      <c r="J158" s="10" t="n">
        <v>-58000000</v>
      </c>
      <c r="K158" s="10" t="n">
        <v>-2137</v>
      </c>
      <c r="L158" s="12" t="n">
        <v>-2.13484490167751e-05</v>
      </c>
      <c r="M158" s="10" t="n">
        <v>-4000000</v>
      </c>
      <c r="N158" s="10" t="n">
        <v>-141</v>
      </c>
      <c r="O158" s="12" t="n">
        <v>-1.47230682874311e-06</v>
      </c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241500</v>
      </c>
      <c r="D159" s="5" t="n">
        <v>17000</v>
      </c>
      <c r="E159" s="13" t="n">
        <v>0.0757</v>
      </c>
      <c r="F159" s="7" t="n">
        <v>2699728500000</v>
      </c>
      <c r="G159" s="5" t="n">
        <v>-2341000000</v>
      </c>
      <c r="H159" s="5" t="n">
        <v>-9772</v>
      </c>
      <c r="I159" s="6" t="n">
        <v>-0.0008671242311958406</v>
      </c>
      <c r="J159" s="5" t="n">
        <v>3001000000</v>
      </c>
      <c r="K159" s="5" t="n">
        <v>12543</v>
      </c>
      <c r="L159" s="6" t="n">
        <v>0.001111593258359128</v>
      </c>
      <c r="M159" s="5" t="n">
        <v>-840000000</v>
      </c>
      <c r="N159" s="5" t="n">
        <v>-3502</v>
      </c>
      <c r="O159" s="6" t="n">
        <v>-0.0003111423982078198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17030</v>
      </c>
      <c r="D160" s="10" t="n">
        <v>230</v>
      </c>
      <c r="E160" s="11" t="n">
        <v>0.0137</v>
      </c>
      <c r="F160" s="9" t="n">
        <v>2696921890000</v>
      </c>
      <c r="G160" s="10" t="n">
        <v>4513000000</v>
      </c>
      <c r="H160" s="10" t="n">
        <v>266083</v>
      </c>
      <c r="I160" s="12" t="n">
        <v>0.001673389213359828</v>
      </c>
      <c r="J160" s="10" t="n">
        <v>-4330000000</v>
      </c>
      <c r="K160" s="10" t="n">
        <v>-255366</v>
      </c>
      <c r="L160" s="12" t="n">
        <v>-0.001605534077963229</v>
      </c>
      <c r="M160" s="10" t="n">
        <v>-165000000</v>
      </c>
      <c r="N160" s="10" t="n">
        <v>-9752</v>
      </c>
      <c r="O160" s="12" t="n">
        <v>-6.11808597838182e-05</v>
      </c>
    </row>
    <row r="161">
      <c r="A161" t="inlineStr">
        <is>
          <t>이수스페셜티케미컬 (457190)</t>
        </is>
      </c>
      <c r="B161" t="inlineStr">
        <is>
          <t>기초 화학물질 제조업</t>
        </is>
      </c>
      <c r="C161" s="7" t="n">
        <v>87200</v>
      </c>
      <c r="D161" s="5" t="n">
        <v>-3500</v>
      </c>
      <c r="E161" s="13" t="n">
        <v>-0.0386</v>
      </c>
      <c r="F161" s="7" t="n">
        <v>2635009600000</v>
      </c>
      <c r="G161" s="5" t="n">
        <v>-6540000000</v>
      </c>
      <c r="H161" s="5" t="n">
        <v>-73627</v>
      </c>
      <c r="I161" s="6" t="n">
        <v>-0.002481964392084188</v>
      </c>
      <c r="J161" s="5" t="n">
        <v>-5386000000</v>
      </c>
      <c r="K161" s="5" t="n">
        <v>-61258</v>
      </c>
      <c r="L161" s="6" t="n">
        <v>-0.002044015323511535</v>
      </c>
      <c r="M161" s="5" t="n">
        <v>-555000000</v>
      </c>
      <c r="N161" s="5" t="n">
        <v>-6288</v>
      </c>
      <c r="O161" s="6" t="n">
        <v>-0.0002106254185943004</v>
      </c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337500</v>
      </c>
      <c r="D162" s="10" t="n">
        <v>500</v>
      </c>
      <c r="E162" s="11" t="n">
        <v>0.0015</v>
      </c>
      <c r="F162" s="9" t="n">
        <v>2625075000000</v>
      </c>
      <c r="G162" s="10" t="n">
        <v>352000000</v>
      </c>
      <c r="H162" s="10" t="n">
        <v>1055</v>
      </c>
      <c r="I162" s="12" t="n">
        <v>0.0001340914069121835</v>
      </c>
      <c r="J162" s="10" t="n">
        <v>-2338000000</v>
      </c>
      <c r="K162" s="10" t="n">
        <v>-6907</v>
      </c>
      <c r="L162" s="12" t="n">
        <v>-0.0008906412197746731</v>
      </c>
      <c r="M162" s="10" t="n">
        <v>-141000000</v>
      </c>
      <c r="N162" s="10" t="n">
        <v>-416</v>
      </c>
      <c r="O162" s="12" t="n">
        <v>-5.371275106425531e-05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275500</v>
      </c>
      <c r="D163" s="5" t="n">
        <v>10500</v>
      </c>
      <c r="E163" s="13" t="n">
        <v>0.0396</v>
      </c>
      <c r="F163" s="7" t="n">
        <v>2602097500000</v>
      </c>
      <c r="G163" s="5" t="n">
        <v>2175000000</v>
      </c>
      <c r="H163" s="5" t="n">
        <v>7780</v>
      </c>
      <c r="I163" s="6" t="n">
        <v>0.0008358641442144269</v>
      </c>
      <c r="J163" s="5" t="n">
        <v>-1307000000</v>
      </c>
      <c r="K163" s="5" t="n">
        <v>-4669</v>
      </c>
      <c r="L163" s="6" t="n">
        <v>-0.0005022870972359798</v>
      </c>
      <c r="M163" s="5" t="n">
        <v>-245000000</v>
      </c>
      <c r="N163" s="5" t="n">
        <v>-876</v>
      </c>
      <c r="O163" s="6" t="n">
        <v>-9.415481164714235e-05</v>
      </c>
    </row>
    <row r="164">
      <c r="A164" s="8" t="inlineStr">
        <is>
          <t>롯데에너지머티리얼즈 (020150)</t>
        </is>
      </c>
      <c r="B164" s="8" t="inlineStr">
        <is>
          <t>전자부품 제조업</t>
        </is>
      </c>
      <c r="C164" s="9" t="n">
        <v>49600</v>
      </c>
      <c r="D164" s="10" t="n">
        <v>-2500</v>
      </c>
      <c r="E164" s="11" t="n">
        <v>-0.048</v>
      </c>
      <c r="F164" s="9" t="n">
        <v>2597304000000</v>
      </c>
      <c r="G164" s="10" t="n">
        <v>-6307000000</v>
      </c>
      <c r="H164" s="10" t="n">
        <v>-125832</v>
      </c>
      <c r="I164" s="12" t="n">
        <v>-0.002428287177781269</v>
      </c>
      <c r="J164" s="10" t="n">
        <v>2968000000</v>
      </c>
      <c r="K164" s="10" t="n">
        <v>58672</v>
      </c>
      <c r="L164" s="12" t="n">
        <v>0.001142723377779421</v>
      </c>
      <c r="M164" s="10" t="n">
        <v>1772000000</v>
      </c>
      <c r="N164" s="10" t="n">
        <v>35225</v>
      </c>
      <c r="O164" s="12" t="n">
        <v>0.0006822458980542902</v>
      </c>
    </row>
    <row r="165">
      <c r="A165" t="inlineStr">
        <is>
          <t>서진시스템 (178320)</t>
        </is>
      </c>
      <c r="B165" t="inlineStr">
        <is>
          <t>기타 전기장비 제조업</t>
        </is>
      </c>
      <c r="C165" s="7" t="n">
        <v>39950</v>
      </c>
      <c r="D165" s="5" t="n">
        <v>4750</v>
      </c>
      <c r="E165" s="13" t="n">
        <v>0.1349</v>
      </c>
      <c r="F165" s="7" t="n">
        <v>2545733850000</v>
      </c>
      <c r="G165" s="5" t="n">
        <v>-6831000000</v>
      </c>
      <c r="H165" s="5" t="n">
        <v>-180049</v>
      </c>
      <c r="I165" s="6" t="n">
        <v>-0.002683312711578235</v>
      </c>
      <c r="J165" s="5" t="n">
        <v>7973000000</v>
      </c>
      <c r="K165" s="5" t="n">
        <v>208700</v>
      </c>
      <c r="L165" s="6" t="n">
        <v>0.003131906345983497</v>
      </c>
      <c r="M165" s="5" t="n">
        <v>757000000</v>
      </c>
      <c r="N165" s="5" t="n">
        <v>20093</v>
      </c>
      <c r="O165" s="6" t="n">
        <v>0.000297360228760756</v>
      </c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14290</v>
      </c>
      <c r="D166" s="10" t="n">
        <v>160</v>
      </c>
      <c r="E166" s="11" t="n">
        <v>0.0113</v>
      </c>
      <c r="F166" s="9" t="n">
        <v>2525343090000</v>
      </c>
      <c r="G166" s="10" t="n">
        <v>291000000</v>
      </c>
      <c r="H166" s="10" t="n">
        <v>20196</v>
      </c>
      <c r="I166" s="12" t="n">
        <v>0.0001152318673657923</v>
      </c>
      <c r="J166" s="10" t="n">
        <v>-183000000</v>
      </c>
      <c r="K166" s="10" t="n">
        <v>-12803</v>
      </c>
      <c r="L166" s="12" t="n">
        <v>-7.246540112694152e-05</v>
      </c>
      <c r="M166" s="10" t="n">
        <v>-225000000</v>
      </c>
      <c r="N166" s="10" t="n">
        <v>-15682</v>
      </c>
      <c r="O166" s="12" t="n">
        <v>-8.909680466427236e-05</v>
      </c>
    </row>
    <row r="167">
      <c r="A167" t="inlineStr">
        <is>
          <t>리가켐바이오 (141080)</t>
        </is>
      </c>
      <c r="B167" t="inlineStr">
        <is>
          <t>자연과학 및 공학 연구개발업</t>
        </is>
      </c>
      <c r="C167" s="7" t="n">
        <v>68100</v>
      </c>
      <c r="D167" s="5" t="n">
        <v>5300</v>
      </c>
      <c r="E167" s="13" t="n">
        <v>0.08439999999999999</v>
      </c>
      <c r="F167" s="7" t="n">
        <v>2520993900000</v>
      </c>
      <c r="G167" s="5" t="n">
        <v>3342000000</v>
      </c>
      <c r="H167" s="5" t="n">
        <v>48921</v>
      </c>
      <c r="I167" s="6" t="n">
        <v>0.001325667626565856</v>
      </c>
      <c r="J167" s="5" t="n">
        <v>702000000</v>
      </c>
      <c r="K167" s="5" t="n">
        <v>9886</v>
      </c>
      <c r="L167" s="6" t="n">
        <v>0.0002784616019895962</v>
      </c>
      <c r="M167" s="5" t="n">
        <v>2134000000</v>
      </c>
      <c r="N167" s="5" t="n">
        <v>30795</v>
      </c>
      <c r="O167" s="6" t="n">
        <v>0.0008464915365324763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232500</v>
      </c>
      <c r="D168" s="10" t="n">
        <v>1000</v>
      </c>
      <c r="E168" s="11" t="n">
        <v>0.0043</v>
      </c>
      <c r="F168" s="9" t="n">
        <v>2509605000000</v>
      </c>
      <c r="G168" s="10" t="n">
        <v>-814000000</v>
      </c>
      <c r="H168" s="10" t="n">
        <v>-3576</v>
      </c>
      <c r="I168" s="12" t="n">
        <v>-0.0003243538325752459</v>
      </c>
      <c r="J168" s="10" t="n">
        <v>73000000</v>
      </c>
      <c r="K168" s="10" t="n">
        <v>287</v>
      </c>
      <c r="L168" s="12" t="n">
        <v>2.908824297050731e-05</v>
      </c>
      <c r="M168" s="10" t="n">
        <v>-59000000</v>
      </c>
      <c r="N168" s="10" t="n">
        <v>-254</v>
      </c>
      <c r="O168" s="12" t="n">
        <v>-2.350967582547851e-05</v>
      </c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270500</v>
      </c>
      <c r="D169" s="5" t="n">
        <v>-2000</v>
      </c>
      <c r="E169" s="13" t="n">
        <v>-0.0073</v>
      </c>
      <c r="F169" s="7" t="n">
        <v>2507264500000</v>
      </c>
      <c r="G169" s="5" t="n">
        <v>-352000000</v>
      </c>
      <c r="H169" s="5" t="n">
        <v>-1299</v>
      </c>
      <c r="I169" s="6" t="n">
        <v>-0.0001403920487846416</v>
      </c>
      <c r="J169" s="5" t="n">
        <v>601000000</v>
      </c>
      <c r="K169" s="5" t="n">
        <v>2220</v>
      </c>
      <c r="L169" s="6" t="n">
        <v>0.0002397034696578682</v>
      </c>
      <c r="M169" s="5" t="n">
        <v>179000000</v>
      </c>
      <c r="N169" s="5" t="n">
        <v>657</v>
      </c>
      <c r="O169" s="6" t="n">
        <v>7.139254753537172e-05</v>
      </c>
    </row>
    <row r="170">
      <c r="A170" s="8" t="inlineStr">
        <is>
          <t>한국앤컴퍼니 (000240)</t>
        </is>
      </c>
      <c r="B170" s="8" t="inlineStr">
        <is>
          <t>기타 금융업</t>
        </is>
      </c>
      <c r="C170" s="9" t="n">
        <v>26300</v>
      </c>
      <c r="D170" s="10" t="n">
        <v>-450</v>
      </c>
      <c r="E170" s="11" t="n">
        <v>-0.0168</v>
      </c>
      <c r="F170" s="9" t="n">
        <v>2496790500000</v>
      </c>
      <c r="G170" s="10" t="n">
        <v>270000000</v>
      </c>
      <c r="H170" s="10" t="n">
        <v>10169</v>
      </c>
      <c r="I170" s="12" t="n">
        <v>0.0001081388286281929</v>
      </c>
      <c r="J170" s="10" t="n">
        <v>-16000000</v>
      </c>
      <c r="K170" s="10" t="n">
        <v>-726</v>
      </c>
      <c r="L170" s="12" t="n">
        <v>-6.408226881670689e-06</v>
      </c>
      <c r="M170" s="10" t="n">
        <v>345000000</v>
      </c>
      <c r="N170" s="10" t="n">
        <v>12758</v>
      </c>
      <c r="O170" s="12" t="n">
        <v>0.0001381773921360242</v>
      </c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409500</v>
      </c>
      <c r="D171" s="5" t="n">
        <v>7000</v>
      </c>
      <c r="E171" s="13" t="n">
        <v>0.0174</v>
      </c>
      <c r="F171" s="7" t="n">
        <v>2490579000000</v>
      </c>
      <c r="G171" s="5" t="n">
        <v>-1429000000</v>
      </c>
      <c r="H171" s="5" t="n">
        <v>-3420</v>
      </c>
      <c r="I171" s="6" t="n">
        <v>-0.0005737621653438819</v>
      </c>
      <c r="J171" s="5" t="n">
        <v>5725000000</v>
      </c>
      <c r="K171" s="5" t="n">
        <v>13708</v>
      </c>
      <c r="L171" s="6" t="n">
        <v>0.002298662278931927</v>
      </c>
      <c r="M171" s="5" t="n">
        <v>5549000000</v>
      </c>
      <c r="N171" s="5" t="n">
        <v>13281</v>
      </c>
      <c r="O171" s="6" t="n">
        <v>0.002227995980051225</v>
      </c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127100</v>
      </c>
      <c r="D172" s="10" t="n">
        <v>3800</v>
      </c>
      <c r="E172" s="11" t="n">
        <v>0.0308</v>
      </c>
      <c r="F172" s="9" t="n">
        <v>2460656000000</v>
      </c>
      <c r="G172" s="10" t="n">
        <v>-3670000000</v>
      </c>
      <c r="H172" s="10" t="n">
        <v>-29165</v>
      </c>
      <c r="I172" s="12" t="n">
        <v>-0.001491472192781112</v>
      </c>
      <c r="J172" s="10" t="n">
        <v>1494000000</v>
      </c>
      <c r="K172" s="10" t="n">
        <v>11710</v>
      </c>
      <c r="L172" s="12" t="n">
        <v>0.000607155165126698</v>
      </c>
      <c r="M172" s="10" t="n">
        <v>-1815000000</v>
      </c>
      <c r="N172" s="10" t="n">
        <v>-14293</v>
      </c>
      <c r="O172" s="12" t="n">
        <v>-0.0007376081825334383</v>
      </c>
    </row>
    <row r="173">
      <c r="A173" t="inlineStr">
        <is>
          <t>GS건설 (006360)</t>
        </is>
      </c>
      <c r="B173" t="inlineStr">
        <is>
          <t>건물 건설업</t>
        </is>
      </c>
      <c r="C173" s="7" t="n">
        <v>28650</v>
      </c>
      <c r="D173" s="5" t="n">
        <v>450</v>
      </c>
      <c r="E173" s="13" t="n">
        <v>0.016</v>
      </c>
      <c r="F173" s="7" t="n">
        <v>2451895650000</v>
      </c>
      <c r="G173" s="5" t="n">
        <v>-570000000</v>
      </c>
      <c r="H173" s="5" t="n">
        <v>-19605</v>
      </c>
      <c r="I173" s="6" t="n">
        <v>-0.0002324731886530326</v>
      </c>
      <c r="J173" s="5" t="n">
        <v>723000000</v>
      </c>
      <c r="K173" s="5" t="n">
        <v>24515</v>
      </c>
      <c r="L173" s="6" t="n">
        <v>0.0002948738866598992</v>
      </c>
      <c r="M173" s="5" t="n">
        <v>0</v>
      </c>
      <c r="N173" s="5" t="n">
        <v>0</v>
      </c>
      <c r="O173" s="6" t="n">
        <v>0</v>
      </c>
    </row>
    <row r="174">
      <c r="A174" s="8" t="inlineStr">
        <is>
          <t>에이비엘바이오 (298380)</t>
        </is>
      </c>
      <c r="B174" s="8" t="inlineStr">
        <is>
          <t>기초 의약물질 제조업</t>
        </is>
      </c>
      <c r="C174" s="9" t="n">
        <v>43450</v>
      </c>
      <c r="D174" s="10" t="n">
        <v>2900</v>
      </c>
      <c r="E174" s="11" t="n">
        <v>0.07150000000000001</v>
      </c>
      <c r="F174" s="9" t="n">
        <v>2432635150000</v>
      </c>
      <c r="G174" s="10" t="n">
        <v>3334000000</v>
      </c>
      <c r="H174" s="10" t="n">
        <v>76931</v>
      </c>
      <c r="I174" s="12" t="n">
        <v>0.001370530225216881</v>
      </c>
      <c r="J174" s="10" t="n">
        <v>-1008000000</v>
      </c>
      <c r="K174" s="10" t="n">
        <v>-23443</v>
      </c>
      <c r="L174" s="12" t="n">
        <v>-0.0004143654670121822</v>
      </c>
      <c r="M174" s="10" t="n">
        <v>943000000</v>
      </c>
      <c r="N174" s="10" t="n">
        <v>21432</v>
      </c>
      <c r="O174" s="12" t="n">
        <v>0.0003876454716195316</v>
      </c>
    </row>
    <row r="175">
      <c r="A175" t="inlineStr">
        <is>
          <t>롯데쇼핑 (023530)</t>
        </is>
      </c>
      <c r="B175" t="inlineStr">
        <is>
          <t>종합 소매업</t>
        </is>
      </c>
      <c r="C175" s="7" t="n">
        <v>85600</v>
      </c>
      <c r="D175" s="5" t="n">
        <v>3200</v>
      </c>
      <c r="E175" s="13" t="n">
        <v>0.0388</v>
      </c>
      <c r="F175" s="7" t="n">
        <v>2421452800000</v>
      </c>
      <c r="G175" s="5" t="n">
        <v>491000000</v>
      </c>
      <c r="H175" s="5" t="n">
        <v>5445</v>
      </c>
      <c r="I175" s="6" t="n">
        <v>0.0002027708324523195</v>
      </c>
      <c r="J175" s="5" t="n">
        <v>-479000000</v>
      </c>
      <c r="K175" s="5" t="n">
        <v>-5592</v>
      </c>
      <c r="L175" s="6" t="n">
        <v>-0.0001978151298261936</v>
      </c>
      <c r="M175" s="5" t="n">
        <v>-489000000</v>
      </c>
      <c r="N175" s="5" t="n">
        <v>-5737</v>
      </c>
      <c r="O175" s="6" t="n">
        <v>-0.0002019448820146319</v>
      </c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69800</v>
      </c>
      <c r="D176" s="10" t="n">
        <v>6300</v>
      </c>
      <c r="E176" s="11" t="n">
        <v>0.0992</v>
      </c>
      <c r="F176" s="9" t="n">
        <v>2404051600000</v>
      </c>
      <c r="G176" s="10" t="n">
        <v>-9446000000</v>
      </c>
      <c r="H176" s="10" t="n">
        <v>-140238</v>
      </c>
      <c r="I176" s="12" t="n">
        <v>-0.003929200188548365</v>
      </c>
      <c r="J176" s="10" t="n">
        <v>2817000000</v>
      </c>
      <c r="K176" s="10" t="n">
        <v>41782</v>
      </c>
      <c r="L176" s="12" t="n">
        <v>0.00117177185381545</v>
      </c>
      <c r="M176" s="10" t="n">
        <v>-62000000</v>
      </c>
      <c r="N176" s="10" t="n">
        <v>-945</v>
      </c>
      <c r="O176" s="12" t="n">
        <v>-2.578979585962298e-05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54900</v>
      </c>
      <c r="D177" s="5" t="n">
        <v>600</v>
      </c>
      <c r="E177" s="13" t="n">
        <v>0.011</v>
      </c>
      <c r="F177" s="7" t="n">
        <v>2348347500000</v>
      </c>
      <c r="G177" s="5" t="n">
        <v>1854000000</v>
      </c>
      <c r="H177" s="5" t="n">
        <v>33592</v>
      </c>
      <c r="I177" s="6" t="n">
        <v>0.0007894913337996187</v>
      </c>
      <c r="J177" s="5" t="n">
        <v>-2835000000</v>
      </c>
      <c r="K177" s="5" t="n">
        <v>-51454</v>
      </c>
      <c r="L177" s="6" t="n">
        <v>-0.001207231893916893</v>
      </c>
      <c r="M177" s="5" t="n">
        <v>-2001000000</v>
      </c>
      <c r="N177" s="5" t="n">
        <v>-36277</v>
      </c>
      <c r="O177" s="6" t="n">
        <v>-0.0008520885431138278</v>
      </c>
    </row>
    <row r="178">
      <c r="A178" s="8" t="inlineStr">
        <is>
          <t>펩트론 (087010)</t>
        </is>
      </c>
      <c r="B178" s="8" t="inlineStr">
        <is>
          <t>기초 의약물질 제조업</t>
        </is>
      </c>
      <c r="C178" s="9" t="n">
        <v>100400</v>
      </c>
      <c r="D178" s="10" t="n">
        <v>12100</v>
      </c>
      <c r="E178" s="11" t="n">
        <v>0.137</v>
      </c>
      <c r="F178" s="9" t="n">
        <v>2341026800000</v>
      </c>
      <c r="G178" s="10" t="n">
        <v>7613000000</v>
      </c>
      <c r="H178" s="10" t="n">
        <v>77480</v>
      </c>
      <c r="I178" s="12" t="n">
        <v>0.003251991818291017</v>
      </c>
      <c r="J178" s="10" t="n">
        <v>4491000000</v>
      </c>
      <c r="K178" s="10" t="n">
        <v>44678</v>
      </c>
      <c r="L178" s="12" t="n">
        <v>0.001918388973590563</v>
      </c>
      <c r="M178" s="10" t="n">
        <v>1485000000</v>
      </c>
      <c r="N178" s="10" t="n">
        <v>14661</v>
      </c>
      <c r="O178" s="12" t="n">
        <v>0.0006343370353555969</v>
      </c>
    </row>
    <row r="179">
      <c r="A179" t="inlineStr">
        <is>
          <t>DN오토모티브 (007340)</t>
        </is>
      </c>
      <c r="B179" t="inlineStr">
        <is>
          <t>일차전지 및 이차전지 제조업</t>
        </is>
      </c>
      <c r="C179" s="7" t="n">
        <v>39900</v>
      </c>
      <c r="D179" s="5" t="n">
        <v>1650</v>
      </c>
      <c r="E179" s="13" t="n">
        <v>0.0431</v>
      </c>
      <c r="F179" s="7" t="n">
        <v>2334549000000</v>
      </c>
      <c r="G179" s="5" t="n">
        <v>388000000</v>
      </c>
      <c r="H179" s="5" t="n">
        <v>9884</v>
      </c>
      <c r="I179" s="6" t="n">
        <v>0.000166199124541828</v>
      </c>
      <c r="J179" s="5" t="n">
        <v>-1068000000</v>
      </c>
      <c r="K179" s="5" t="n">
        <v>-27138</v>
      </c>
      <c r="L179" s="6" t="n">
        <v>-0.0004574759407491553</v>
      </c>
      <c r="M179" s="5" t="n">
        <v>-1384000000</v>
      </c>
      <c r="N179" s="5" t="n">
        <v>-34850</v>
      </c>
      <c r="O179" s="6" t="n">
        <v>-0.000592833990633737</v>
      </c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135000</v>
      </c>
      <c r="D180" s="10" t="n">
        <v>100</v>
      </c>
      <c r="E180" s="11" t="n">
        <v>0.0007000000000000001</v>
      </c>
      <c r="F180" s="9" t="n">
        <v>2333205000000</v>
      </c>
      <c r="G180" s="10" t="n">
        <v>-646000000</v>
      </c>
      <c r="H180" s="10" t="n">
        <v>-4454</v>
      </c>
      <c r="I180" s="12" t="n">
        <v>-0.0002768723708375389</v>
      </c>
      <c r="J180" s="10" t="n">
        <v>946000000</v>
      </c>
      <c r="K180" s="10" t="n">
        <v>6594</v>
      </c>
      <c r="L180" s="12" t="n">
        <v>0.0004054508712264889</v>
      </c>
      <c r="M180" s="10" t="n">
        <v>213000000</v>
      </c>
      <c r="N180" s="10" t="n">
        <v>1545</v>
      </c>
      <c r="O180" s="12" t="n">
        <v>9.129073527615447e-05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124600</v>
      </c>
      <c r="D181" s="5" t="n">
        <v>11300</v>
      </c>
      <c r="E181" s="13" t="n">
        <v>0.09970000000000001</v>
      </c>
      <c r="F181" s="7" t="n">
        <v>2319553600000</v>
      </c>
      <c r="G181" s="5" t="n">
        <v>-1756000000</v>
      </c>
      <c r="H181" s="5" t="n">
        <v>-14047</v>
      </c>
      <c r="I181" s="6" t="n">
        <v>-0.0007570422170886674</v>
      </c>
      <c r="J181" s="5" t="n">
        <v>2012000000</v>
      </c>
      <c r="K181" s="5" t="n">
        <v>15847</v>
      </c>
      <c r="L181" s="6" t="n">
        <v>0.0008674082806277897</v>
      </c>
      <c r="M181" s="5" t="n">
        <v>1082000000</v>
      </c>
      <c r="N181" s="5" t="n">
        <v>8504</v>
      </c>
      <c r="O181" s="6" t="n">
        <v>0.0004664690654270718</v>
      </c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17100</v>
      </c>
      <c r="D182" s="10" t="n">
        <v>480</v>
      </c>
      <c r="E182" s="11" t="n">
        <v>0.0289</v>
      </c>
      <c r="F182" s="9" t="n">
        <v>2311578000000</v>
      </c>
      <c r="G182" s="10" t="n">
        <v>26000000</v>
      </c>
      <c r="H182" s="10" t="n">
        <v>1692</v>
      </c>
      <c r="I182" s="12" t="n">
        <v>1.124772774269352e-05</v>
      </c>
      <c r="J182" s="10" t="n">
        <v>23000000</v>
      </c>
      <c r="K182" s="10" t="n">
        <v>1353</v>
      </c>
      <c r="L182" s="12" t="n">
        <v>9.949913003151959e-06</v>
      </c>
      <c r="M182" s="10" t="n">
        <v>0</v>
      </c>
      <c r="N182" s="10" t="n">
        <v>0</v>
      </c>
      <c r="O182" s="12" t="n">
        <v>0</v>
      </c>
    </row>
    <row r="183">
      <c r="A183" t="inlineStr">
        <is>
          <t>DL이앤씨 (375500)</t>
        </is>
      </c>
      <c r="B183" t="inlineStr">
        <is>
          <t>토목 건설업</t>
        </is>
      </c>
      <c r="C183" s="7" t="n">
        <v>59600</v>
      </c>
      <c r="D183" s="5" t="n">
        <v>500</v>
      </c>
      <c r="E183" s="13" t="n">
        <v>0.008500000000000001</v>
      </c>
      <c r="F183" s="7" t="n">
        <v>2306102800000</v>
      </c>
      <c r="G183" s="5" t="n">
        <v>838000000</v>
      </c>
      <c r="H183" s="5" t="n">
        <v>13827</v>
      </c>
      <c r="I183" s="6" t="n">
        <v>0.0003633836271305859</v>
      </c>
      <c r="J183" s="5" t="n">
        <v>-1741000000</v>
      </c>
      <c r="K183" s="5" t="n">
        <v>-28868</v>
      </c>
      <c r="L183" s="6" t="n">
        <v>-0.0007549533351245227</v>
      </c>
      <c r="M183" s="5" t="n">
        <v>-1267000000</v>
      </c>
      <c r="N183" s="5" t="n">
        <v>-20941</v>
      </c>
      <c r="O183" s="6" t="n">
        <v>-0.000549411760828702</v>
      </c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35200</v>
      </c>
      <c r="D184" s="10" t="n">
        <v>1400</v>
      </c>
      <c r="E184" s="11" t="n">
        <v>0.0414</v>
      </c>
      <c r="F184" s="9" t="n">
        <v>2305353600000</v>
      </c>
      <c r="G184" s="10" t="n">
        <v>-4151000000</v>
      </c>
      <c r="H184" s="10" t="n">
        <v>-114074</v>
      </c>
      <c r="I184" s="12" t="n">
        <v>-0.001800591458073937</v>
      </c>
      <c r="J184" s="10" t="n">
        <v>6982000000</v>
      </c>
      <c r="K184" s="10" t="n">
        <v>192881</v>
      </c>
      <c r="L184" s="12" t="n">
        <v>0.003028602640393213</v>
      </c>
      <c r="M184" s="10" t="n">
        <v>-1306000000</v>
      </c>
      <c r="N184" s="10" t="n">
        <v>-36198</v>
      </c>
      <c r="O184" s="12" t="n">
        <v>-0.0005665074546481719</v>
      </c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12430</v>
      </c>
      <c r="D185" s="5" t="n">
        <v>140</v>
      </c>
      <c r="E185" s="13" t="n">
        <v>0.0114</v>
      </c>
      <c r="F185" s="7" t="n">
        <v>2279624710000</v>
      </c>
      <c r="G185" s="5" t="n">
        <v>542000000</v>
      </c>
      <c r="H185" s="5" t="n">
        <v>42947</v>
      </c>
      <c r="I185" s="6" t="n">
        <v>0.0002377584334923269</v>
      </c>
      <c r="J185" s="5" t="n">
        <v>-1740000000</v>
      </c>
      <c r="K185" s="5" t="n">
        <v>-137413</v>
      </c>
      <c r="L185" s="6" t="n">
        <v>-0.0007632835318757359</v>
      </c>
      <c r="M185" s="5" t="n">
        <v>710000000</v>
      </c>
      <c r="N185" s="5" t="n">
        <v>55978</v>
      </c>
      <c r="O185" s="6" t="n">
        <v>0.0003114547745010186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32150</v>
      </c>
      <c r="D186" s="10" t="n">
        <v>-200</v>
      </c>
      <c r="E186" s="11" t="n">
        <v>-0.0062</v>
      </c>
      <c r="F186" s="9" t="n">
        <v>2276637950000</v>
      </c>
      <c r="G186" s="10" t="n">
        <v>-419000000</v>
      </c>
      <c r="H186" s="10" t="n">
        <v>-13033</v>
      </c>
      <c r="I186" s="12" t="n">
        <v>-0.0001840433170324688</v>
      </c>
      <c r="J186" s="10" t="n">
        <v>-926000000</v>
      </c>
      <c r="K186" s="10" t="n">
        <v>-28709</v>
      </c>
      <c r="L186" s="12" t="n">
        <v>-0.0004067401230836902</v>
      </c>
      <c r="M186" s="10" t="n">
        <v>-202000000</v>
      </c>
      <c r="N186" s="10" t="n">
        <v>-6280</v>
      </c>
      <c r="O186" s="12" t="n">
        <v>-8.872732706577258e-05</v>
      </c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180500</v>
      </c>
      <c r="D187" s="5" t="n">
        <v>12000</v>
      </c>
      <c r="E187" s="13" t="n">
        <v>0.0712</v>
      </c>
      <c r="F187" s="7" t="n">
        <v>2258957500000</v>
      </c>
      <c r="G187" s="5" t="n">
        <v>1665000000</v>
      </c>
      <c r="H187" s="5" t="n">
        <v>9355</v>
      </c>
      <c r="I187" s="6" t="n">
        <v>0.0007370656597125001</v>
      </c>
      <c r="J187" s="5" t="n">
        <v>620000000</v>
      </c>
      <c r="K187" s="5" t="n">
        <v>3429</v>
      </c>
      <c r="L187" s="6" t="n">
        <v>0.0002744628883013514</v>
      </c>
      <c r="M187" s="5" t="n">
        <v>558000000</v>
      </c>
      <c r="N187" s="5" t="n">
        <v>3093</v>
      </c>
      <c r="O187" s="6" t="n">
        <v>0.0002470165994712162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48550</v>
      </c>
      <c r="D188" s="10" t="n">
        <v>1800</v>
      </c>
      <c r="E188" s="11" t="n">
        <v>0.0385</v>
      </c>
      <c r="F188" s="9" t="n">
        <v>2255050400000</v>
      </c>
      <c r="G188" s="10" t="n">
        <v>-161000000</v>
      </c>
      <c r="H188" s="10" t="n">
        <v>-3162</v>
      </c>
      <c r="I188" s="12" t="n">
        <v>-7.139530007843727e-05</v>
      </c>
      <c r="J188" s="10" t="n">
        <v>1165000000</v>
      </c>
      <c r="K188" s="10" t="n">
        <v>23668</v>
      </c>
      <c r="L188" s="12" t="n">
        <v>0.0005166181651638474</v>
      </c>
      <c r="M188" s="10" t="n">
        <v>668000000</v>
      </c>
      <c r="N188" s="10" t="n">
        <v>13570</v>
      </c>
      <c r="O188" s="12" t="n">
        <v>0.0002962239779651932</v>
      </c>
    </row>
    <row r="189">
      <c r="A189" t="inlineStr">
        <is>
          <t>실리콘투 (257720)</t>
        </is>
      </c>
      <c r="B189" t="inlineStr">
        <is>
          <t>상품 종합 도매업</t>
        </is>
      </c>
      <c r="C189" s="7" t="n">
        <v>34350</v>
      </c>
      <c r="D189" s="5" t="n">
        <v>2550</v>
      </c>
      <c r="E189" s="13" t="n">
        <v>0.08019999999999999</v>
      </c>
      <c r="F189" s="7" t="n">
        <v>2252535600000</v>
      </c>
      <c r="G189" s="5" t="n">
        <v>-9419000000</v>
      </c>
      <c r="H189" s="5" t="n">
        <v>-276320</v>
      </c>
      <c r="I189" s="6" t="n">
        <v>-0.004181509939287974</v>
      </c>
      <c r="J189" s="5" t="n">
        <v>12011000000</v>
      </c>
      <c r="K189" s="5" t="n">
        <v>351664</v>
      </c>
      <c r="L189" s="6" t="n">
        <v>0.005332213173456615</v>
      </c>
      <c r="M189" s="5" t="n">
        <v>1832000000</v>
      </c>
      <c r="N189" s="5" t="n">
        <v>53450</v>
      </c>
      <c r="O189" s="6" t="n">
        <v>0.0008133056809401814</v>
      </c>
    </row>
    <row r="190">
      <c r="A190" s="8" t="inlineStr">
        <is>
          <t>고영 (098460)</t>
        </is>
      </c>
      <c r="B190" s="8" t="inlineStr">
        <is>
          <t>특수 목적용 기계 제조업</t>
        </is>
      </c>
      <c r="C190" s="9" t="n">
        <v>32950</v>
      </c>
      <c r="D190" s="10" t="n">
        <v>1400</v>
      </c>
      <c r="E190" s="11" t="n">
        <v>0.0444</v>
      </c>
      <c r="F190" s="9" t="n">
        <v>2247321800000</v>
      </c>
      <c r="G190" s="10" t="n">
        <v>1922000000</v>
      </c>
      <c r="H190" s="10" t="n">
        <v>58942</v>
      </c>
      <c r="I190" s="12" t="n">
        <v>0.0008552402241637135</v>
      </c>
      <c r="J190" s="10" t="n">
        <v>1966000000</v>
      </c>
      <c r="K190" s="10" t="n">
        <v>57857</v>
      </c>
      <c r="L190" s="12" t="n">
        <v>0.000874819084654454</v>
      </c>
      <c r="M190" s="10" t="n">
        <v>561000000</v>
      </c>
      <c r="N190" s="10" t="n">
        <v>16783</v>
      </c>
      <c r="O190" s="12" t="n">
        <v>0.0002496304712569424</v>
      </c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19530</v>
      </c>
      <c r="D191" s="5" t="n">
        <v>140</v>
      </c>
      <c r="E191" s="13" t="n">
        <v>0.0072</v>
      </c>
      <c r="F191" s="7" t="n">
        <v>2246750730000</v>
      </c>
      <c r="G191" s="5" t="n">
        <v>3731000000</v>
      </c>
      <c r="H191" s="5" t="n">
        <v>189792</v>
      </c>
      <c r="I191" s="6" t="n">
        <v>0.001660620357292596</v>
      </c>
      <c r="J191" s="5" t="n">
        <v>112000000</v>
      </c>
      <c r="K191" s="5" t="n">
        <v>5520</v>
      </c>
      <c r="L191" s="6" t="n">
        <v>4.984976682304228e-05</v>
      </c>
      <c r="M191" s="5" t="n">
        <v>-60000000</v>
      </c>
      <c r="N191" s="5" t="n">
        <v>-3056</v>
      </c>
      <c r="O191" s="6" t="n">
        <v>-2.670523222662979e-05</v>
      </c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173400</v>
      </c>
      <c r="D192" s="10" t="n">
        <v>-2400</v>
      </c>
      <c r="E192" s="11" t="n">
        <v>-0.0137</v>
      </c>
      <c r="F192" s="9" t="n">
        <v>2246050200000</v>
      </c>
      <c r="G192" s="10" t="n">
        <v>785000000</v>
      </c>
      <c r="H192" s="10" t="n">
        <v>4438</v>
      </c>
      <c r="I192" s="12" t="n">
        <v>0.0003495024287524829</v>
      </c>
      <c r="J192" s="10" t="n">
        <v>-395000000</v>
      </c>
      <c r="K192" s="10" t="n">
        <v>-2231</v>
      </c>
      <c r="L192" s="12" t="n">
        <v>-0.0001758642794359627</v>
      </c>
      <c r="M192" s="10" t="n">
        <v>-12000000</v>
      </c>
      <c r="N192" s="10" t="n">
        <v>-68</v>
      </c>
      <c r="O192" s="12" t="n">
        <v>-5.34271228666216e-06</v>
      </c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97900</v>
      </c>
      <c r="D193" s="5" t="n">
        <v>10600</v>
      </c>
      <c r="E193" s="13" t="n">
        <v>0.1214</v>
      </c>
      <c r="F193" s="7" t="n">
        <v>2239364600000</v>
      </c>
      <c r="G193" s="5" t="n">
        <v>275000000</v>
      </c>
      <c r="H193" s="5" t="n">
        <v>3132</v>
      </c>
      <c r="I193" s="6" t="n">
        <v>0.0001228026914420278</v>
      </c>
      <c r="J193" s="5" t="n">
        <v>3324000000</v>
      </c>
      <c r="K193" s="5" t="n">
        <v>33327</v>
      </c>
      <c r="L193" s="6" t="n">
        <v>0.00148434962310291</v>
      </c>
      <c r="M193" s="5" t="n">
        <v>687000000</v>
      </c>
      <c r="N193" s="5" t="n">
        <v>6920</v>
      </c>
      <c r="O193" s="6" t="n">
        <v>0.0003067834509842658</v>
      </c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22300</v>
      </c>
      <c r="D194" s="10" t="n">
        <v>200</v>
      </c>
      <c r="E194" s="11" t="n">
        <v>0.009000000000000001</v>
      </c>
      <c r="F194" s="9" t="n">
        <v>2222484900000</v>
      </c>
      <c r="G194" s="10" t="n">
        <v>-440000000</v>
      </c>
      <c r="H194" s="10" t="n">
        <v>-19816</v>
      </c>
      <c r="I194" s="12" t="n">
        <v>-0.0001979765981762126</v>
      </c>
      <c r="J194" s="10" t="n">
        <v>6000000</v>
      </c>
      <c r="K194" s="10" t="n">
        <v>124</v>
      </c>
      <c r="L194" s="12" t="n">
        <v>2.699680884221081e-06</v>
      </c>
      <c r="M194" s="10" t="n">
        <v>47000000</v>
      </c>
      <c r="N194" s="10" t="n">
        <v>2081</v>
      </c>
      <c r="O194" s="12" t="n">
        <v>2.11475002597318e-05</v>
      </c>
    </row>
    <row r="195">
      <c r="A195" t="inlineStr">
        <is>
          <t>두산테스나 (131970)</t>
        </is>
      </c>
      <c r="B195" t="inlineStr">
        <is>
          <t>그외 기타 전문, 과학 및 기술 서비스업</t>
        </is>
      </c>
      <c r="C195" s="7" t="n">
        <v>114800</v>
      </c>
      <c r="D195" s="5" t="n">
        <v>-5800</v>
      </c>
      <c r="E195" s="13" t="n">
        <v>-0.0481</v>
      </c>
      <c r="F195" s="7" t="n">
        <v>2218739600000</v>
      </c>
      <c r="G195" s="5" t="n">
        <v>-10928000000</v>
      </c>
      <c r="H195" s="5" t="n">
        <v>-91954</v>
      </c>
      <c r="I195" s="6" t="n">
        <v>-0.004925318861212916</v>
      </c>
      <c r="J195" s="5" t="n">
        <v>-1676000000</v>
      </c>
      <c r="K195" s="5" t="n">
        <v>-15106</v>
      </c>
      <c r="L195" s="6" t="n">
        <v>-0.0007553838224188184</v>
      </c>
      <c r="M195" s="5" t="n">
        <v>-5600000000</v>
      </c>
      <c r="N195" s="5" t="n">
        <v>-48224</v>
      </c>
      <c r="O195" s="6" t="n">
        <v>-0.002523955492568844</v>
      </c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42200</v>
      </c>
      <c r="D196" s="10" t="n">
        <v>1300</v>
      </c>
      <c r="E196" s="11" t="n">
        <v>0.0318</v>
      </c>
      <c r="F196" s="9" t="n">
        <v>2204528000000</v>
      </c>
      <c r="G196" s="10" t="n">
        <v>634000000</v>
      </c>
      <c r="H196" s="10" t="n">
        <v>14755</v>
      </c>
      <c r="I196" s="12" t="n">
        <v>0.0002875899058664712</v>
      </c>
      <c r="J196" s="10" t="n">
        <v>501000000</v>
      </c>
      <c r="K196" s="10" t="n">
        <v>11735</v>
      </c>
      <c r="L196" s="12" t="n">
        <v>0.0002272595312919591</v>
      </c>
      <c r="M196" s="10" t="n">
        <v>-242000000</v>
      </c>
      <c r="N196" s="10" t="n">
        <v>-5623</v>
      </c>
      <c r="O196" s="12" t="n">
        <v>-0.0001097740650152777</v>
      </c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172200</v>
      </c>
      <c r="D197" s="5" t="n">
        <v>13500</v>
      </c>
      <c r="E197" s="13" t="n">
        <v>0.0851</v>
      </c>
      <c r="F197" s="7" t="n">
        <v>2157149400000</v>
      </c>
      <c r="G197" s="5" t="n">
        <v>4878000000</v>
      </c>
      <c r="H197" s="5" t="n">
        <v>28628</v>
      </c>
      <c r="I197" s="6" t="n">
        <v>0.002261317644480257</v>
      </c>
      <c r="J197" s="5" t="n">
        <v>2362000000</v>
      </c>
      <c r="K197" s="5" t="n">
        <v>13761</v>
      </c>
      <c r="L197" s="6" t="n">
        <v>0.001094963566269448</v>
      </c>
      <c r="M197" s="5" t="n">
        <v>1832000000</v>
      </c>
      <c r="N197" s="5" t="n">
        <v>10634</v>
      </c>
      <c r="O197" s="6" t="n">
        <v>0.0008492689472504778</v>
      </c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39900</v>
      </c>
      <c r="D198" s="10" t="n">
        <v>2700</v>
      </c>
      <c r="E198" s="11" t="n">
        <v>0.0726</v>
      </c>
      <c r="F198" s="9" t="n">
        <v>2143228500000</v>
      </c>
      <c r="G198" s="10" t="n">
        <v>693000000</v>
      </c>
      <c r="H198" s="10" t="n">
        <v>17727</v>
      </c>
      <c r="I198" s="12" t="n">
        <v>0.0003233439644909537</v>
      </c>
      <c r="J198" s="10" t="n">
        <v>145000000</v>
      </c>
      <c r="K198" s="10" t="n">
        <v>3509</v>
      </c>
      <c r="L198" s="12" t="n">
        <v>6.765494206520677e-05</v>
      </c>
      <c r="M198" s="10" t="n">
        <v>76000000</v>
      </c>
      <c r="N198" s="10" t="n">
        <v>1887</v>
      </c>
      <c r="O198" s="12" t="n">
        <v>3.546052135831527e-05</v>
      </c>
    </row>
    <row r="199">
      <c r="A199" t="inlineStr">
        <is>
          <t>씨에스윈드 (112610)</t>
        </is>
      </c>
      <c r="B199" t="inlineStr">
        <is>
          <t>구조용 금속제품, 탱크 및 증기발생기 제조업</t>
        </is>
      </c>
      <c r="C199" s="7" t="n">
        <v>50800</v>
      </c>
      <c r="D199" s="5" t="n">
        <v>300</v>
      </c>
      <c r="E199" s="13" t="n">
        <v>0.0059</v>
      </c>
      <c r="F199" s="7" t="n">
        <v>2142286800000</v>
      </c>
      <c r="G199" s="5" t="n">
        <v>-3036000000</v>
      </c>
      <c r="H199" s="5" t="n">
        <v>-58962</v>
      </c>
      <c r="I199" s="6" t="n">
        <v>-0.001417177195882456</v>
      </c>
      <c r="J199" s="5" t="n">
        <v>2237000000</v>
      </c>
      <c r="K199" s="5" t="n">
        <v>43209</v>
      </c>
      <c r="L199" s="6" t="n">
        <v>0.001044211260602455</v>
      </c>
      <c r="M199" s="5" t="n">
        <v>2257000000</v>
      </c>
      <c r="N199" s="5" t="n">
        <v>43596</v>
      </c>
      <c r="O199" s="6" t="n">
        <v>0.001053547078757149</v>
      </c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41900</v>
      </c>
      <c r="D200" s="10" t="n">
        <v>1400</v>
      </c>
      <c r="E200" s="11" t="n">
        <v>0.0346</v>
      </c>
      <c r="F200" s="9" t="n">
        <v>2135643000000</v>
      </c>
      <c r="G200" s="10" t="n">
        <v>-56000000</v>
      </c>
      <c r="H200" s="10" t="n">
        <v>-1268</v>
      </c>
      <c r="I200" s="12" t="n">
        <v>-2.622161100895609e-05</v>
      </c>
      <c r="J200" s="10" t="n">
        <v>250000000</v>
      </c>
      <c r="K200" s="10" t="n">
        <v>5705</v>
      </c>
      <c r="L200" s="12" t="n">
        <v>0.0001170607634328397</v>
      </c>
      <c r="M200" s="10" t="n">
        <v>906000000</v>
      </c>
      <c r="N200" s="10" t="n">
        <v>21437</v>
      </c>
      <c r="O200" s="12" t="n">
        <v>0.0004242282066806109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5220</v>
      </c>
      <c r="D201" s="5" t="n">
        <v>80</v>
      </c>
      <c r="E201" s="13" t="n">
        <v>0.0156</v>
      </c>
      <c r="F201" s="7" t="n">
        <v>2117727900000</v>
      </c>
      <c r="G201" s="5" t="n">
        <v>467000000</v>
      </c>
      <c r="H201" s="5" t="n">
        <v>89002</v>
      </c>
      <c r="I201" s="6" t="n">
        <v>0.0002205193594512308</v>
      </c>
      <c r="J201" s="5" t="n">
        <v>109000000</v>
      </c>
      <c r="K201" s="5" t="n">
        <v>20858</v>
      </c>
      <c r="L201" s="6" t="n">
        <v>5.147025734514807e-05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33500</v>
      </c>
      <c r="D202" s="10" t="n">
        <v>1200</v>
      </c>
      <c r="E202" s="11" t="n">
        <v>0.0372</v>
      </c>
      <c r="F202" s="9" t="n">
        <v>2105240500000</v>
      </c>
      <c r="G202" s="10" t="n">
        <v>1674000000</v>
      </c>
      <c r="H202" s="10" t="n">
        <v>50172</v>
      </c>
      <c r="I202" s="12" t="n">
        <v>0.0007951585578939793</v>
      </c>
      <c r="J202" s="10" t="n">
        <v>1372000000</v>
      </c>
      <c r="K202" s="10" t="n">
        <v>40541</v>
      </c>
      <c r="L202" s="12" t="n">
        <v>0.0006517070139967382</v>
      </c>
      <c r="M202" s="10" t="n">
        <v>952000000</v>
      </c>
      <c r="N202" s="10" t="n">
        <v>28211</v>
      </c>
      <c r="O202" s="12" t="n">
        <v>0.0004522048668548795</v>
      </c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127200</v>
      </c>
      <c r="D203" s="5" t="n">
        <v>4900</v>
      </c>
      <c r="E203" s="13" t="n">
        <v>0.0401</v>
      </c>
      <c r="F203" s="7" t="n">
        <v>2091168000000</v>
      </c>
      <c r="G203" s="5" t="n">
        <v>242000000</v>
      </c>
      <c r="H203" s="5" t="n">
        <v>1920</v>
      </c>
      <c r="I203" s="6" t="n">
        <v>0.0001157248006855499</v>
      </c>
      <c r="J203" s="5" t="n">
        <v>-43000000</v>
      </c>
      <c r="K203" s="5" t="n">
        <v>-341</v>
      </c>
      <c r="L203" s="6" t="n">
        <v>-2.056267119619275e-05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케이씨텍 (281820)</t>
        </is>
      </c>
      <c r="B204" s="8" t="inlineStr">
        <is>
          <t>측정, 시험, 항해, 제어 및 기타 정밀기기 제조업; 광학기기 제외</t>
        </is>
      </c>
      <c r="C204" s="9" t="n">
        <v>105600</v>
      </c>
      <c r="D204" s="10" t="n">
        <v>6100</v>
      </c>
      <c r="E204" s="11" t="n">
        <v>0.0613</v>
      </c>
      <c r="F204" s="9" t="n">
        <v>2090668800000</v>
      </c>
      <c r="G204" s="10" t="n">
        <v>-8737000000</v>
      </c>
      <c r="H204" s="10" t="n">
        <v>-83305</v>
      </c>
      <c r="I204" s="12" t="n">
        <v>-0.004179045480565836</v>
      </c>
      <c r="J204" s="10" t="n">
        <v>5262000000</v>
      </c>
      <c r="K204" s="10" t="n">
        <v>49778</v>
      </c>
      <c r="L204" s="12" t="n">
        <v>0.002516897941940875</v>
      </c>
      <c r="M204" s="10" t="n">
        <v>-133000000</v>
      </c>
      <c r="N204" s="10" t="n">
        <v>-1251</v>
      </c>
      <c r="O204" s="12" t="n">
        <v>-6.361600651427906e-05</v>
      </c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18720</v>
      </c>
      <c r="D205" s="5" t="n">
        <v>910</v>
      </c>
      <c r="E205" s="13" t="n">
        <v>0.05110000000000001</v>
      </c>
      <c r="F205" s="7" t="n">
        <v>2084958720000</v>
      </c>
      <c r="G205" s="5" t="n">
        <v>3165000000</v>
      </c>
      <c r="H205" s="5" t="n">
        <v>169812</v>
      </c>
      <c r="I205" s="6" t="n">
        <v>0.001518015666036784</v>
      </c>
      <c r="J205" s="5" t="n">
        <v>339000000</v>
      </c>
      <c r="K205" s="5" t="n">
        <v>17635</v>
      </c>
      <c r="L205" s="6" t="n">
        <v>0.0001625931471679209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13390</v>
      </c>
      <c r="D206" s="10" t="n">
        <v>330</v>
      </c>
      <c r="E206" s="11" t="n">
        <v>0.0253</v>
      </c>
      <c r="F206" s="9" t="n">
        <v>2081944150000</v>
      </c>
      <c r="G206" s="10" t="n">
        <v>-1891000000</v>
      </c>
      <c r="H206" s="10" t="n">
        <v>-142805</v>
      </c>
      <c r="I206" s="12" t="n">
        <v>-0.0009082856521391315</v>
      </c>
      <c r="J206" s="10" t="n">
        <v>240000000</v>
      </c>
      <c r="K206" s="10" t="n">
        <v>18134</v>
      </c>
      <c r="L206" s="12" t="n">
        <v>0.0001152768675374889</v>
      </c>
      <c r="M206" s="10" t="n">
        <v>0</v>
      </c>
      <c r="N206" s="10" t="n">
        <v>0</v>
      </c>
      <c r="O206" s="12" t="n">
        <v>0</v>
      </c>
    </row>
    <row r="207">
      <c r="A207" t="inlineStr">
        <is>
          <t>효성 (004800)</t>
        </is>
      </c>
      <c r="B207" t="inlineStr">
        <is>
          <t>기타 금융업</t>
        </is>
      </c>
      <c r="C207" s="7" t="n">
        <v>123000</v>
      </c>
      <c r="D207" s="5" t="n">
        <v>4500</v>
      </c>
      <c r="E207" s="13" t="n">
        <v>0.038</v>
      </c>
      <c r="F207" s="7" t="n">
        <v>2059020000000</v>
      </c>
      <c r="G207" s="5" t="n">
        <v>700000000</v>
      </c>
      <c r="H207" s="5" t="n">
        <v>5700</v>
      </c>
      <c r="I207" s="6" t="n">
        <v>0.0003399675573816671</v>
      </c>
      <c r="J207" s="5" t="n">
        <v>1000000</v>
      </c>
      <c r="K207" s="5" t="n">
        <v>4</v>
      </c>
      <c r="L207" s="6" t="n">
        <v>4.856679391166672e-07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성호전자 (043260)</t>
        </is>
      </c>
      <c r="B208" s="8" t="inlineStr">
        <is>
          <t>전자부품 제조업</t>
        </is>
      </c>
      <c r="C208" s="9" t="n">
        <v>26900</v>
      </c>
      <c r="D208" s="10" t="n">
        <v>-300</v>
      </c>
      <c r="E208" s="11" t="n">
        <v>-0.011</v>
      </c>
      <c r="F208" s="9" t="n">
        <v>2029631900000</v>
      </c>
      <c r="G208" s="10" t="n">
        <v>-6458000000</v>
      </c>
      <c r="H208" s="10" t="n">
        <v>-239801</v>
      </c>
      <c r="I208" s="12" t="n">
        <v>-0.003181857754600723</v>
      </c>
      <c r="J208" s="10" t="n">
        <v>-1708000000</v>
      </c>
      <c r="K208" s="10" t="n">
        <v>-63189</v>
      </c>
      <c r="L208" s="12" t="n">
        <v>-0.0008415319053666825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73200</v>
      </c>
      <c r="D209" s="5" t="n">
        <v>3900</v>
      </c>
      <c r="E209" s="13" t="n">
        <v>0.0563</v>
      </c>
      <c r="F209" s="7" t="n">
        <v>2019954000000</v>
      </c>
      <c r="G209" s="5" t="n">
        <v>4851000000</v>
      </c>
      <c r="H209" s="5" t="n">
        <v>66340</v>
      </c>
      <c r="I209" s="6" t="n">
        <v>0.002401539837045794</v>
      </c>
      <c r="J209" s="5" t="n">
        <v>4326000000</v>
      </c>
      <c r="K209" s="5" t="n">
        <v>58064</v>
      </c>
      <c r="L209" s="6" t="n">
        <v>0.002141632928274604</v>
      </c>
      <c r="M209" s="5" t="n">
        <v>3840000000</v>
      </c>
      <c r="N209" s="5" t="n">
        <v>51632</v>
      </c>
      <c r="O209" s="6" t="n">
        <v>0.001901033389869274</v>
      </c>
    </row>
    <row r="210">
      <c r="A210" s="8" t="inlineStr">
        <is>
          <t>한화비전 (489790)</t>
        </is>
      </c>
      <c r="B210" s="8" t="inlineStr">
        <is>
          <t>통신 및 방송 장비 제조업</t>
        </is>
      </c>
      <c r="C210" s="9" t="n">
        <v>39400</v>
      </c>
      <c r="D210" s="10" t="n">
        <v>1500</v>
      </c>
      <c r="E210" s="11" t="n">
        <v>0.0396</v>
      </c>
      <c r="F210" s="9" t="n">
        <v>1989227200000</v>
      </c>
      <c r="G210" s="10" t="n">
        <v>2322000000</v>
      </c>
      <c r="H210" s="10" t="n">
        <v>58781</v>
      </c>
      <c r="I210" s="12" t="n">
        <v>0.001167287477267554</v>
      </c>
      <c r="J210" s="10" t="n">
        <v>-427000000</v>
      </c>
      <c r="K210" s="10" t="n">
        <v>-10994</v>
      </c>
      <c r="L210" s="12" t="n">
        <v>-0.0002146562242864968</v>
      </c>
      <c r="M210" s="10" t="n">
        <v>8000000</v>
      </c>
      <c r="N210" s="10" t="n">
        <v>200</v>
      </c>
      <c r="O210" s="12" t="n">
        <v>4.021662281714226e-06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37350</v>
      </c>
      <c r="D211" s="5" t="n">
        <v>-250</v>
      </c>
      <c r="E211" s="13" t="n">
        <v>-0.0066</v>
      </c>
      <c r="F211" s="7" t="n">
        <v>1982948850000</v>
      </c>
      <c r="G211" s="5" t="n">
        <v>78000000</v>
      </c>
      <c r="H211" s="5" t="n">
        <v>2078</v>
      </c>
      <c r="I211" s="6" t="n">
        <v>3.933535653226759e-05</v>
      </c>
      <c r="J211" s="5" t="n">
        <v>-264000000</v>
      </c>
      <c r="K211" s="5" t="n">
        <v>-7054</v>
      </c>
      <c r="L211" s="6" t="n">
        <v>-0.0001331350528784441</v>
      </c>
      <c r="M211" s="5" t="n">
        <v>-19000000</v>
      </c>
      <c r="N211" s="5" t="n">
        <v>-495</v>
      </c>
      <c r="O211" s="6" t="n">
        <v>-9.581689411706207e-06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25600</v>
      </c>
      <c r="D212" s="10" t="n">
        <v>750</v>
      </c>
      <c r="E212" s="11" t="n">
        <v>0.0302</v>
      </c>
      <c r="F212" s="9" t="n">
        <v>1957324800000</v>
      </c>
      <c r="G212" s="10" t="n">
        <v>590000000</v>
      </c>
      <c r="H212" s="10" t="n">
        <v>23005</v>
      </c>
      <c r="I212" s="12" t="n">
        <v>0.0003014318318553977</v>
      </c>
      <c r="J212" s="10" t="n">
        <v>-248000000</v>
      </c>
      <c r="K212" s="10" t="n">
        <v>-9641</v>
      </c>
      <c r="L212" s="12" t="n">
        <v>-0.0001267035496612519</v>
      </c>
      <c r="M212" s="10" t="n">
        <v>73000000</v>
      </c>
      <c r="N212" s="10" t="n">
        <v>2838</v>
      </c>
      <c r="O212" s="12" t="n">
        <v>3.729580292448141e-05</v>
      </c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85200</v>
      </c>
      <c r="D213" s="5" t="n">
        <v>6600</v>
      </c>
      <c r="E213" s="13" t="n">
        <v>0.08400000000000001</v>
      </c>
      <c r="F213" s="7" t="n">
        <v>1950568800000</v>
      </c>
      <c r="G213" s="5" t="n">
        <v>19000000</v>
      </c>
      <c r="H213" s="5" t="n">
        <v>1060</v>
      </c>
      <c r="I213" s="6" t="n">
        <v>9.740748442197988e-06</v>
      </c>
      <c r="J213" s="5" t="n">
        <v>1550000000</v>
      </c>
      <c r="K213" s="5" t="n">
        <v>17956</v>
      </c>
      <c r="L213" s="6" t="n">
        <v>0.0007946400044950991</v>
      </c>
      <c r="M213" s="5" t="n">
        <v>2048000000</v>
      </c>
      <c r="N213" s="5" t="n">
        <v>23875</v>
      </c>
      <c r="O213" s="6" t="n">
        <v>0.001049950147874815</v>
      </c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40800</v>
      </c>
      <c r="D214" s="10" t="n">
        <v>1250</v>
      </c>
      <c r="E214" s="11" t="n">
        <v>0.0316</v>
      </c>
      <c r="F214" s="9" t="n">
        <v>1915845600000</v>
      </c>
      <c r="G214" s="10" t="n">
        <v>1891000000</v>
      </c>
      <c r="H214" s="10" t="n">
        <v>46125</v>
      </c>
      <c r="I214" s="12" t="n">
        <v>0.0009870315227907718</v>
      </c>
      <c r="J214" s="10" t="n">
        <v>-457000000</v>
      </c>
      <c r="K214" s="10" t="n">
        <v>-11128</v>
      </c>
      <c r="L214" s="12" t="n">
        <v>-0.0002385369676971881</v>
      </c>
      <c r="M214" s="10" t="n">
        <v>-110000000</v>
      </c>
      <c r="N214" s="10" t="n">
        <v>-2714</v>
      </c>
      <c r="O214" s="12" t="n">
        <v>-5.74159003209862e-05</v>
      </c>
    </row>
    <row r="215">
      <c r="A215" t="inlineStr">
        <is>
          <t>LS에코에너지 (229640)</t>
        </is>
      </c>
      <c r="B215" t="inlineStr">
        <is>
          <t>기타 금융업</t>
        </is>
      </c>
      <c r="C215" s="7" t="n">
        <v>62100</v>
      </c>
      <c r="D215" s="5" t="n">
        <v>-4200</v>
      </c>
      <c r="E215" s="13" t="n">
        <v>-0.0633</v>
      </c>
      <c r="F215" s="7" t="n">
        <v>1901750400000</v>
      </c>
      <c r="G215" s="5" t="n">
        <v>14181000000</v>
      </c>
      <c r="H215" s="5" t="n">
        <v>231966</v>
      </c>
      <c r="I215" s="6" t="n">
        <v>0.007456814522031913</v>
      </c>
      <c r="J215" s="5" t="n">
        <v>-22633000000</v>
      </c>
      <c r="K215" s="5" t="n">
        <v>-369979</v>
      </c>
      <c r="L215" s="6" t="n">
        <v>-0.01190114118025162</v>
      </c>
      <c r="M215" s="5" t="n">
        <v>2343000000</v>
      </c>
      <c r="N215" s="5" t="n">
        <v>37456</v>
      </c>
      <c r="O215" s="6" t="n">
        <v>0.001232022877450164</v>
      </c>
    </row>
    <row r="216">
      <c r="A216" s="8" t="inlineStr">
        <is>
          <t>에스티팜 (237690)</t>
        </is>
      </c>
      <c r="B216" s="8" t="inlineStr">
        <is>
          <t>의약품 제조업</t>
        </is>
      </c>
      <c r="C216" s="9" t="n">
        <v>91000</v>
      </c>
      <c r="D216" s="10" t="n">
        <v>7200</v>
      </c>
      <c r="E216" s="11" t="n">
        <v>0.0859</v>
      </c>
      <c r="F216" s="9" t="n">
        <v>1899716000000</v>
      </c>
      <c r="G216" s="10" t="n">
        <v>3060000000</v>
      </c>
      <c r="H216" s="10" t="n">
        <v>33944</v>
      </c>
      <c r="I216" s="12" t="n">
        <v>0.001610767083079786</v>
      </c>
      <c r="J216" s="10" t="n">
        <v>1514000000</v>
      </c>
      <c r="K216" s="10" t="n">
        <v>16465</v>
      </c>
      <c r="L216" s="12" t="n">
        <v>0.0007969612299943781</v>
      </c>
      <c r="M216" s="10" t="n">
        <v>2434000000</v>
      </c>
      <c r="N216" s="10" t="n">
        <v>26592</v>
      </c>
      <c r="O216" s="12" t="n">
        <v>0.001281244143861504</v>
      </c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41900</v>
      </c>
      <c r="D217" s="5" t="n">
        <v>-150</v>
      </c>
      <c r="E217" s="13" t="n">
        <v>-0.0036</v>
      </c>
      <c r="F217" s="7" t="n">
        <v>1885500000000</v>
      </c>
      <c r="G217" s="5" t="n">
        <v>52000000</v>
      </c>
      <c r="H217" s="5" t="n">
        <v>1130</v>
      </c>
      <c r="I217" s="6" t="n">
        <v>2.757889154070538e-05</v>
      </c>
      <c r="J217" s="5" t="n">
        <v>-766000000</v>
      </c>
      <c r="K217" s="5" t="n">
        <v>-18125</v>
      </c>
      <c r="L217" s="6" t="n">
        <v>-0.0004062582869265447</v>
      </c>
      <c r="M217" s="5" t="n">
        <v>-229000000</v>
      </c>
      <c r="N217" s="5" t="n">
        <v>-5419</v>
      </c>
      <c r="O217" s="6" t="n">
        <v>-0.0001214531954388756</v>
      </c>
    </row>
    <row r="218">
      <c r="A218" s="8" t="inlineStr">
        <is>
          <t>엘앤씨바이오 (290650)</t>
        </is>
      </c>
      <c r="B218" s="8" t="inlineStr">
        <is>
          <t>의약품 제조업</t>
        </is>
      </c>
      <c r="C218" s="9" t="n">
        <v>69800</v>
      </c>
      <c r="D218" s="10" t="n">
        <v>13100</v>
      </c>
      <c r="E218" s="11" t="n">
        <v>0.231</v>
      </c>
      <c r="F218" s="9" t="n">
        <v>1882436200000</v>
      </c>
      <c r="G218" s="10" t="n">
        <v>775000000</v>
      </c>
      <c r="H218" s="10" t="n">
        <v>17487</v>
      </c>
      <c r="I218" s="12" t="n">
        <v>0.0004117005399704914</v>
      </c>
      <c r="J218" s="10" t="n">
        <v>2678000000</v>
      </c>
      <c r="K218" s="10" t="n">
        <v>41232</v>
      </c>
      <c r="L218" s="12" t="n">
        <v>0.001422624575536743</v>
      </c>
      <c r="M218" s="10" t="n">
        <v>30000000</v>
      </c>
      <c r="N218" s="10" t="n">
        <v>475</v>
      </c>
      <c r="O218" s="12" t="n">
        <v>1.593679509563193e-05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59600</v>
      </c>
      <c r="D219" s="5" t="n">
        <v>1100</v>
      </c>
      <c r="E219" s="13" t="n">
        <v>0.0188</v>
      </c>
      <c r="F219" s="7" t="n">
        <v>1840209600000</v>
      </c>
      <c r="G219" s="5" t="n">
        <v>-531000000</v>
      </c>
      <c r="H219" s="5" t="n">
        <v>-8832</v>
      </c>
      <c r="I219" s="6" t="n">
        <v>-0.0002885540864475438</v>
      </c>
      <c r="J219" s="5" t="n">
        <v>-272000000</v>
      </c>
      <c r="K219" s="5" t="n">
        <v>-4496</v>
      </c>
      <c r="L219" s="6" t="n">
        <v>-0.0001478092495550507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31250</v>
      </c>
      <c r="D220" s="10" t="n">
        <v>950</v>
      </c>
      <c r="E220" s="11" t="n">
        <v>0.0314</v>
      </c>
      <c r="F220" s="9" t="n">
        <v>1835656250000</v>
      </c>
      <c r="G220" s="10" t="n">
        <v>897000000</v>
      </c>
      <c r="H220" s="10" t="n">
        <v>28436</v>
      </c>
      <c r="I220" s="12" t="n">
        <v>0.0004886535809741066</v>
      </c>
      <c r="J220" s="10" t="n">
        <v>485000000</v>
      </c>
      <c r="K220" s="10" t="n">
        <v>15134</v>
      </c>
      <c r="L220" s="12" t="n">
        <v>0.0002642106875946953</v>
      </c>
      <c r="M220" s="10" t="n">
        <v>315000000</v>
      </c>
      <c r="N220" s="10" t="n">
        <v>9863</v>
      </c>
      <c r="O220" s="12" t="n">
        <v>0.0001716007558604722</v>
      </c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260000</v>
      </c>
      <c r="D221" s="5" t="n">
        <v>5500</v>
      </c>
      <c r="E221" s="13" t="n">
        <v>0.0216</v>
      </c>
      <c r="F221" s="7" t="n">
        <v>1820520000000</v>
      </c>
      <c r="G221" s="5" t="n">
        <v>-970000000</v>
      </c>
      <c r="H221" s="5" t="n">
        <v>-3789</v>
      </c>
      <c r="I221" s="6" t="n">
        <v>-0.0005328148001669852</v>
      </c>
      <c r="J221" s="5" t="n">
        <v>339000000</v>
      </c>
      <c r="K221" s="5" t="n">
        <v>1291</v>
      </c>
      <c r="L221" s="6" t="n">
        <v>0.0001862105332542351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50000</v>
      </c>
      <c r="D222" s="10" t="n">
        <v>-100</v>
      </c>
      <c r="E222" s="11" t="n">
        <v>-0.002</v>
      </c>
      <c r="F222" s="9" t="n">
        <v>1815450000000</v>
      </c>
      <c r="G222" s="10" t="n">
        <v>793000000</v>
      </c>
      <c r="H222" s="10" t="n">
        <v>15849</v>
      </c>
      <c r="I222" s="12" t="n">
        <v>0.0004368063014679556</v>
      </c>
      <c r="J222" s="10" t="n">
        <v>-799000000</v>
      </c>
      <c r="K222" s="10" t="n">
        <v>-16003</v>
      </c>
      <c r="L222" s="12" t="n">
        <v>-0.0004401112671789363</v>
      </c>
      <c r="M222" s="10" t="n">
        <v>-18000000</v>
      </c>
      <c r="N222" s="10" t="n">
        <v>-361</v>
      </c>
      <c r="O222" s="12" t="n">
        <v>-9.914897132942245e-06</v>
      </c>
    </row>
    <row r="223">
      <c r="A223" t="inlineStr">
        <is>
          <t>클래시스 (214150)</t>
        </is>
      </c>
      <c r="B223" t="inlineStr">
        <is>
          <t>의료용 기기 제조업</t>
        </is>
      </c>
      <c r="C223" s="7" t="n">
        <v>27750</v>
      </c>
      <c r="D223" s="5" t="n">
        <v>500</v>
      </c>
      <c r="E223" s="13" t="n">
        <v>0.0183</v>
      </c>
      <c r="F223" s="7" t="n">
        <v>1810271250000</v>
      </c>
      <c r="G223" s="5" t="n">
        <v>705000000</v>
      </c>
      <c r="H223" s="5" t="n">
        <v>25683</v>
      </c>
      <c r="I223" s="6" t="n">
        <v>0.0003894443995616679</v>
      </c>
      <c r="J223" s="5" t="n">
        <v>16000000</v>
      </c>
      <c r="K223" s="5" t="n">
        <v>403</v>
      </c>
      <c r="L223" s="6" t="n">
        <v>8.838454458137144e-06</v>
      </c>
      <c r="M223" s="5" t="n">
        <v>4000000</v>
      </c>
      <c r="N223" s="5" t="n">
        <v>150</v>
      </c>
      <c r="O223" s="6" t="n">
        <v>2.209613614534286e-06</v>
      </c>
    </row>
    <row r="224">
      <c r="A224" s="8" t="inlineStr">
        <is>
          <t>원익홀딩스 (030530)</t>
        </is>
      </c>
      <c r="B224" s="8" t="inlineStr">
        <is>
          <t>기초 화학물질 제조업</t>
        </is>
      </c>
      <c r="C224" s="9" t="n">
        <v>23200</v>
      </c>
      <c r="D224" s="10" t="n">
        <v>1100</v>
      </c>
      <c r="E224" s="11" t="n">
        <v>0.0498</v>
      </c>
      <c r="F224" s="9" t="n">
        <v>1791898400000</v>
      </c>
      <c r="G224" s="10" t="n">
        <v>694000000</v>
      </c>
      <c r="H224" s="10" t="n">
        <v>29404</v>
      </c>
      <c r="I224" s="12" t="n">
        <v>0.0003872987441698704</v>
      </c>
      <c r="J224" s="10" t="n">
        <v>-30000000</v>
      </c>
      <c r="K224" s="10" t="n">
        <v>-1654</v>
      </c>
      <c r="L224" s="12" t="n">
        <v>-1.674202064134886e-05</v>
      </c>
      <c r="M224" s="10" t="n">
        <v>0</v>
      </c>
      <c r="N224" s="10" t="n">
        <v>0</v>
      </c>
      <c r="O224" s="12" t="n">
        <v>0</v>
      </c>
    </row>
    <row r="225">
      <c r="A225" t="inlineStr">
        <is>
          <t>씨젠 (096530)</t>
        </is>
      </c>
      <c r="B225" t="inlineStr">
        <is>
          <t>의료용품 및 기타 의약 관련제품 제조업</t>
        </is>
      </c>
      <c r="C225" s="7" t="n">
        <v>37800</v>
      </c>
      <c r="D225" s="5" t="n">
        <v>1850</v>
      </c>
      <c r="E225" s="13" t="n">
        <v>0.0515</v>
      </c>
      <c r="F225" s="7" t="n">
        <v>1766545200000</v>
      </c>
      <c r="G225" s="5" t="n">
        <v>1320000000</v>
      </c>
      <c r="H225" s="5" t="n">
        <v>35147</v>
      </c>
      <c r="I225" s="6" t="n">
        <v>0.0007472211863019413</v>
      </c>
      <c r="J225" s="5" t="n">
        <v>2333000000</v>
      </c>
      <c r="K225" s="5" t="n">
        <v>61043</v>
      </c>
      <c r="L225" s="6" t="n">
        <v>0.001320656839123052</v>
      </c>
      <c r="M225" s="5" t="n">
        <v>905000000</v>
      </c>
      <c r="N225" s="5" t="n">
        <v>23699</v>
      </c>
      <c r="O225" s="6" t="n">
        <v>0.0005122993739418612</v>
      </c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10200</v>
      </c>
      <c r="D226" s="10" t="n">
        <v>320</v>
      </c>
      <c r="E226" s="11" t="n">
        <v>0.03240000000000001</v>
      </c>
      <c r="F226" s="9" t="n">
        <v>1762396800000</v>
      </c>
      <c r="G226" s="10" t="n">
        <v>959000000</v>
      </c>
      <c r="H226" s="10" t="n">
        <v>94250</v>
      </c>
      <c r="I226" s="12" t="n">
        <v>0.0005441453366233983</v>
      </c>
      <c r="J226" s="10" t="n">
        <v>197000000</v>
      </c>
      <c r="K226" s="10" t="n">
        <v>18001</v>
      </c>
      <c r="L226" s="12" t="n">
        <v>0.000111779594697403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풍산 (103140)</t>
        </is>
      </c>
      <c r="B227" t="inlineStr">
        <is>
          <t>1차 비철금속 제조업</t>
        </is>
      </c>
      <c r="C227" s="7" t="n">
        <v>62700</v>
      </c>
      <c r="D227" s="5" t="n">
        <v>500</v>
      </c>
      <c r="E227" s="13" t="n">
        <v>0.008</v>
      </c>
      <c r="F227" s="7" t="n">
        <v>1757104800000</v>
      </c>
      <c r="G227" s="5" t="n">
        <v>654000000</v>
      </c>
      <c r="H227" s="5" t="n">
        <v>10055</v>
      </c>
      <c r="I227" s="6" t="n">
        <v>0.0003722031833274828</v>
      </c>
      <c r="J227" s="5" t="n">
        <v>-548000000</v>
      </c>
      <c r="K227" s="5" t="n">
        <v>-8615</v>
      </c>
      <c r="L227" s="6" t="n">
        <v>-0.00031187667349153</v>
      </c>
      <c r="M227" s="5" t="n">
        <v>-955000000</v>
      </c>
      <c r="N227" s="5" t="n">
        <v>-14975</v>
      </c>
      <c r="O227" s="6" t="n">
        <v>-0.0005435077065408961</v>
      </c>
    </row>
    <row r="228">
      <c r="A228" s="8" t="inlineStr">
        <is>
          <t>디앤디파마텍 (347850)</t>
        </is>
      </c>
      <c r="B228" s="8" t="inlineStr">
        <is>
          <t>자연과학 및 공학 연구개발업</t>
        </is>
      </c>
      <c r="C228" s="9" t="n">
        <v>38200</v>
      </c>
      <c r="D228" s="10" t="n">
        <v>2800</v>
      </c>
      <c r="E228" s="11" t="n">
        <v>0.0791</v>
      </c>
      <c r="F228" s="9" t="n">
        <v>1757047200000</v>
      </c>
      <c r="G228" s="10" t="n">
        <v>2289000000</v>
      </c>
      <c r="H228" s="10" t="n">
        <v>61545</v>
      </c>
      <c r="I228" s="12" t="n">
        <v>0.001302753847477746</v>
      </c>
      <c r="J228" s="10" t="n">
        <v>1442000000</v>
      </c>
      <c r="K228" s="10" t="n">
        <v>37112</v>
      </c>
      <c r="L228" s="12" t="n">
        <v>0.0008206950843437786</v>
      </c>
      <c r="M228" s="10" t="n">
        <v>497000000</v>
      </c>
      <c r="N228" s="10" t="n">
        <v>12793</v>
      </c>
      <c r="O228" s="12" t="n">
        <v>0.0002828609271281955</v>
      </c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79200</v>
      </c>
      <c r="D229" s="5" t="n">
        <v>3000</v>
      </c>
      <c r="E229" s="13" t="n">
        <v>0.0394</v>
      </c>
      <c r="F229" s="7" t="n">
        <v>1756418400000</v>
      </c>
      <c r="G229" s="5" t="n">
        <v>2222000000</v>
      </c>
      <c r="H229" s="5" t="n">
        <v>27889</v>
      </c>
      <c r="I229" s="6" t="n">
        <v>0.001265074426457842</v>
      </c>
      <c r="J229" s="5" t="n">
        <v>-604000000</v>
      </c>
      <c r="K229" s="5" t="n">
        <v>-7615</v>
      </c>
      <c r="L229" s="6" t="n">
        <v>-0.0003438816172729687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금호타이어 (073240)</t>
        </is>
      </c>
      <c r="B230" s="8" t="inlineStr">
        <is>
          <t>고무제품 제조업</t>
        </is>
      </c>
      <c r="C230" s="9" t="n">
        <v>6090</v>
      </c>
      <c r="D230" s="10" t="n">
        <v>110</v>
      </c>
      <c r="E230" s="11" t="n">
        <v>0.0184</v>
      </c>
      <c r="F230" s="9" t="n">
        <v>1749413400000</v>
      </c>
      <c r="G230" s="10" t="n">
        <v>2116000000</v>
      </c>
      <c r="H230" s="10" t="n">
        <v>342079</v>
      </c>
      <c r="I230" s="12" t="n">
        <v>0.001209548297732257</v>
      </c>
      <c r="J230" s="10" t="n">
        <v>-128000000</v>
      </c>
      <c r="K230" s="10" t="n">
        <v>-20832</v>
      </c>
      <c r="L230" s="12" t="n">
        <v>-7.316738284958832e-05</v>
      </c>
      <c r="M230" s="10" t="n">
        <v>-51000000</v>
      </c>
      <c r="N230" s="10" t="n">
        <v>-8278</v>
      </c>
      <c r="O230" s="12" t="n">
        <v>-2.915262910413285e-05</v>
      </c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38950</v>
      </c>
      <c r="D231" s="5" t="n">
        <v>2400</v>
      </c>
      <c r="E231" s="13" t="n">
        <v>0.06570000000000001</v>
      </c>
      <c r="F231" s="7" t="n">
        <v>1729457900000</v>
      </c>
      <c r="G231" s="5" t="n">
        <v>1396000000</v>
      </c>
      <c r="H231" s="5" t="n">
        <v>36300</v>
      </c>
      <c r="I231" s="6" t="n">
        <v>0.0008071893510677537</v>
      </c>
      <c r="J231" s="5" t="n">
        <v>542000000</v>
      </c>
      <c r="K231" s="5" t="n">
        <v>13804</v>
      </c>
      <c r="L231" s="6" t="n">
        <v>0.0003133930001996579</v>
      </c>
      <c r="M231" s="5" t="n">
        <v>151000000</v>
      </c>
      <c r="N231" s="5" t="n">
        <v>3846</v>
      </c>
      <c r="O231" s="6" t="n">
        <v>8.731059599658367e-05</v>
      </c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20650</v>
      </c>
      <c r="D232" s="10" t="n">
        <v>50</v>
      </c>
      <c r="E232" s="11" t="n">
        <v>0.0024</v>
      </c>
      <c r="F232" s="9" t="n">
        <v>1726484550000</v>
      </c>
      <c r="G232" s="10" t="n">
        <v>441000000</v>
      </c>
      <c r="H232" s="10" t="n">
        <v>21076</v>
      </c>
      <c r="I232" s="12" t="n">
        <v>0.0002554323466143963</v>
      </c>
      <c r="J232" s="10" t="n">
        <v>-299000000</v>
      </c>
      <c r="K232" s="10" t="n">
        <v>-14322</v>
      </c>
      <c r="L232" s="12" t="n">
        <v>-0.0001731842894279014</v>
      </c>
      <c r="M232" s="10" t="n">
        <v>-21000000</v>
      </c>
      <c r="N232" s="10" t="n">
        <v>-1007</v>
      </c>
      <c r="O232" s="12" t="n">
        <v>-1.216344507687601e-05</v>
      </c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44500</v>
      </c>
      <c r="D233" s="5" t="n">
        <v>350</v>
      </c>
      <c r="E233" s="13" t="n">
        <v>0.007900000000000001</v>
      </c>
      <c r="F233" s="7" t="n">
        <v>1724820000000</v>
      </c>
      <c r="G233" s="5" t="n">
        <v>1457000000</v>
      </c>
      <c r="H233" s="5" t="n">
        <v>32784</v>
      </c>
      <c r="I233" s="6" t="n">
        <v>0.0008447258264630513</v>
      </c>
      <c r="J233" s="5" t="n">
        <v>-1092000000</v>
      </c>
      <c r="K233" s="5" t="n">
        <v>-24589</v>
      </c>
      <c r="L233" s="6" t="n">
        <v>-0.0006331095418652381</v>
      </c>
      <c r="M233" s="5" t="n">
        <v>153000000</v>
      </c>
      <c r="N233" s="5" t="n">
        <v>3331</v>
      </c>
      <c r="O233" s="6" t="n">
        <v>8.870490833826139e-05</v>
      </c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78800</v>
      </c>
      <c r="D234" s="10" t="n">
        <v>2200</v>
      </c>
      <c r="E234" s="11" t="n">
        <v>0.0287</v>
      </c>
      <c r="F234" s="9" t="n">
        <v>1699243200000</v>
      </c>
      <c r="G234" s="10" t="n">
        <v>1288000000</v>
      </c>
      <c r="H234" s="10" t="n">
        <v>16245</v>
      </c>
      <c r="I234" s="12" t="n">
        <v>0.0007579844956860796</v>
      </c>
      <c r="J234" s="10" t="n">
        <v>437000000</v>
      </c>
      <c r="K234" s="10" t="n">
        <v>5484</v>
      </c>
      <c r="L234" s="12" t="n">
        <v>0.0002571733110363484</v>
      </c>
      <c r="M234" s="10" t="n">
        <v>698000000</v>
      </c>
      <c r="N234" s="10" t="n">
        <v>8722</v>
      </c>
      <c r="O234" s="12" t="n">
        <v>0.0004107711009230462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51900</v>
      </c>
      <c r="D235" s="5" t="n">
        <v>1700</v>
      </c>
      <c r="E235" s="13" t="n">
        <v>0.0339</v>
      </c>
      <c r="F235" s="7" t="n">
        <v>1677823200000</v>
      </c>
      <c r="G235" s="5" t="n">
        <v>-296000000</v>
      </c>
      <c r="H235" s="5" t="n">
        <v>-5590</v>
      </c>
      <c r="I235" s="6" t="n">
        <v>-0.0001764190648931306</v>
      </c>
      <c r="J235" s="5" t="n">
        <v>572000000</v>
      </c>
      <c r="K235" s="5" t="n">
        <v>10933</v>
      </c>
      <c r="L235" s="6" t="n">
        <v>0.0003409179226988874</v>
      </c>
      <c r="M235" s="5" t="n">
        <v>529000000</v>
      </c>
      <c r="N235" s="5" t="n">
        <v>10120</v>
      </c>
      <c r="O235" s="6" t="n">
        <v>0.000315289477461034</v>
      </c>
    </row>
    <row r="236">
      <c r="A236" s="8" t="inlineStr">
        <is>
          <t>태성 (323280)</t>
        </is>
      </c>
      <c r="B236" s="8" t="inlineStr">
        <is>
          <t>특수 목적용 기계 제조업</t>
        </is>
      </c>
      <c r="C236" s="9" t="n">
        <v>53700</v>
      </c>
      <c r="D236" s="10" t="n">
        <v>300</v>
      </c>
      <c r="E236" s="11" t="n">
        <v>0.005600000000000001</v>
      </c>
      <c r="F236" s="9" t="n">
        <v>1639836900000</v>
      </c>
      <c r="G236" s="10" t="n">
        <v>-2670000000</v>
      </c>
      <c r="H236" s="10" t="n">
        <v>-49769</v>
      </c>
      <c r="I236" s="12" t="n">
        <v>-0.001628210708028341</v>
      </c>
      <c r="J236" s="10" t="n">
        <v>-1407000000</v>
      </c>
      <c r="K236" s="10" t="n">
        <v>-26386</v>
      </c>
      <c r="L236" s="12" t="n">
        <v>-0.0008580121596239236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대주전자재료 (078600)</t>
        </is>
      </c>
      <c r="B237" t="inlineStr">
        <is>
          <t>전자부품 제조업</t>
        </is>
      </c>
      <c r="C237" s="7" t="n">
        <v>104300</v>
      </c>
      <c r="D237" s="5" t="n">
        <v>-7900</v>
      </c>
      <c r="E237" s="13" t="n">
        <v>-0.0704</v>
      </c>
      <c r="F237" s="7" t="n">
        <v>1637927200000</v>
      </c>
      <c r="G237" s="5" t="n">
        <v>-17631000000</v>
      </c>
      <c r="H237" s="5" t="n">
        <v>-168783</v>
      </c>
      <c r="I237" s="6" t="n">
        <v>-0.0107642146732773</v>
      </c>
      <c r="J237" s="5" t="n">
        <v>1775000000</v>
      </c>
      <c r="K237" s="5" t="n">
        <v>16269</v>
      </c>
      <c r="L237" s="6" t="n">
        <v>0.001083686747494028</v>
      </c>
      <c r="M237" s="5" t="n">
        <v>-449000000</v>
      </c>
      <c r="N237" s="5" t="n">
        <v>-4261</v>
      </c>
      <c r="O237" s="6" t="n">
        <v>-0.000274126957535109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30850</v>
      </c>
      <c r="D238" s="10" t="n">
        <v>1400</v>
      </c>
      <c r="E238" s="11" t="n">
        <v>0.0475</v>
      </c>
      <c r="F238" s="9" t="n">
        <v>1611542300000</v>
      </c>
      <c r="G238" s="10" t="n">
        <v>-407000000</v>
      </c>
      <c r="H238" s="10" t="n">
        <v>-12803</v>
      </c>
      <c r="I238" s="12" t="n">
        <v>-0.0002525530977374903</v>
      </c>
      <c r="J238" s="10" t="n">
        <v>648000000</v>
      </c>
      <c r="K238" s="10" t="n">
        <v>20844</v>
      </c>
      <c r="L238" s="12" t="n">
        <v>0.0004020992809186579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43050</v>
      </c>
      <c r="D239" s="5" t="n">
        <v>1950</v>
      </c>
      <c r="E239" s="13" t="n">
        <v>0.0474</v>
      </c>
      <c r="F239" s="7" t="n">
        <v>1595131650000</v>
      </c>
      <c r="G239" s="5" t="n">
        <v>4798000000</v>
      </c>
      <c r="H239" s="5" t="n">
        <v>109276</v>
      </c>
      <c r="I239" s="6" t="n">
        <v>0.003007902200423395</v>
      </c>
      <c r="J239" s="5" t="n">
        <v>-3889000000</v>
      </c>
      <c r="K239" s="5" t="n">
        <v>-90083</v>
      </c>
      <c r="L239" s="6" t="n">
        <v>-0.002438043280001371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36000</v>
      </c>
      <c r="D240" s="10" t="n">
        <v>350</v>
      </c>
      <c r="E240" s="11" t="n">
        <v>0.0098</v>
      </c>
      <c r="F240" s="9" t="n">
        <v>1589040000000</v>
      </c>
      <c r="G240" s="10" t="n">
        <v>463000000</v>
      </c>
      <c r="H240" s="10" t="n">
        <v>12707</v>
      </c>
      <c r="I240" s="12" t="n">
        <v>0.0002913708906006142</v>
      </c>
      <c r="J240" s="10" t="n">
        <v>-117000000</v>
      </c>
      <c r="K240" s="10" t="n">
        <v>-3254</v>
      </c>
      <c r="L240" s="12" t="n">
        <v>-7.362936112369732e-05</v>
      </c>
      <c r="M240" s="10" t="n">
        <v>-213000000</v>
      </c>
      <c r="N240" s="10" t="n">
        <v>-5841</v>
      </c>
      <c r="O240" s="12" t="n">
        <v>-0.0001340431958918592</v>
      </c>
    </row>
    <row r="241">
      <c r="A241" t="inlineStr">
        <is>
          <t>CJ대한통운 (000120)</t>
        </is>
      </c>
      <c r="B241" t="inlineStr">
        <is>
          <t>도로 화물 운송업</t>
        </is>
      </c>
      <c r="C241" s="7" t="n">
        <v>69500</v>
      </c>
      <c r="D241" s="5" t="n">
        <v>400</v>
      </c>
      <c r="E241" s="13" t="n">
        <v>0.0058</v>
      </c>
      <c r="F241" s="7" t="n">
        <v>1585434000000</v>
      </c>
      <c r="G241" s="5" t="n">
        <v>1364000000</v>
      </c>
      <c r="H241" s="5" t="n">
        <v>19373</v>
      </c>
      <c r="I241" s="6" t="n">
        <v>0.0008603322497183737</v>
      </c>
      <c r="J241" s="5" t="n">
        <v>-1207000000</v>
      </c>
      <c r="K241" s="5" t="n">
        <v>-17215</v>
      </c>
      <c r="L241" s="6" t="n">
        <v>-0.0007613057371041621</v>
      </c>
      <c r="M241" s="5" t="n">
        <v>-790000000</v>
      </c>
      <c r="N241" s="5" t="n">
        <v>-11251</v>
      </c>
      <c r="O241" s="6" t="n">
        <v>-0.0004982862736638674</v>
      </c>
    </row>
    <row r="242">
      <c r="A242" s="8" t="inlineStr">
        <is>
          <t>SK리츠 (395400)</t>
        </is>
      </c>
      <c r="B242" s="8" t="inlineStr">
        <is>
          <t>부동산 임대 및 공급업</t>
        </is>
      </c>
      <c r="C242" s="9" t="n">
        <v>5200</v>
      </c>
      <c r="D242" s="10" t="n">
        <v>-20</v>
      </c>
      <c r="E242" s="11" t="n">
        <v>-0.0038</v>
      </c>
      <c r="F242" s="9" t="n">
        <v>1565288400000</v>
      </c>
      <c r="G242" s="10" t="n">
        <v>372000000</v>
      </c>
      <c r="H242" s="10" t="n">
        <v>70544</v>
      </c>
      <c r="I242" s="12" t="n">
        <v>0.00023765588501135</v>
      </c>
      <c r="J242" s="10" t="n">
        <v>-103000000</v>
      </c>
      <c r="K242" s="10" t="n">
        <v>-19778</v>
      </c>
      <c r="L242" s="12" t="n">
        <v>-6.580257031228239e-05</v>
      </c>
      <c r="M242" s="10" t="n">
        <v>-202000000</v>
      </c>
      <c r="N242" s="10" t="n">
        <v>-38314</v>
      </c>
      <c r="O242" s="12" t="n">
        <v>-0.0001290497010007868</v>
      </c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40900</v>
      </c>
      <c r="D243" s="5" t="n">
        <v>1800</v>
      </c>
      <c r="E243" s="13" t="n">
        <v>0.046</v>
      </c>
      <c r="F243" s="7" t="n">
        <v>1557799200000</v>
      </c>
      <c r="G243" s="5" t="n">
        <v>794000000</v>
      </c>
      <c r="H243" s="5" t="n">
        <v>19363</v>
      </c>
      <c r="I243" s="6" t="n">
        <v>0.0005096934187666806</v>
      </c>
      <c r="J243" s="5" t="n">
        <v>-33000000</v>
      </c>
      <c r="K243" s="5" t="n">
        <v>-894</v>
      </c>
      <c r="L243" s="6" t="n">
        <v>-2.118373151045398e-05</v>
      </c>
      <c r="M243" s="5" t="n">
        <v>-204000000</v>
      </c>
      <c r="N243" s="5" t="n">
        <v>-5000</v>
      </c>
      <c r="O243" s="6" t="n">
        <v>-0.0001309539766100791</v>
      </c>
    </row>
    <row r="244">
      <c r="A244" s="8" t="inlineStr">
        <is>
          <t>코리아써키트 (007810)</t>
        </is>
      </c>
      <c r="B244" s="8" t="inlineStr">
        <is>
          <t>전자부품 제조업</t>
        </is>
      </c>
      <c r="C244" s="9" t="n">
        <v>64700</v>
      </c>
      <c r="D244" s="10" t="n">
        <v>-900</v>
      </c>
      <c r="E244" s="11" t="n">
        <v>-0.0137</v>
      </c>
      <c r="F244" s="9" t="n">
        <v>1551635400000</v>
      </c>
      <c r="G244" s="10" t="n">
        <v>-9414000000</v>
      </c>
      <c r="H244" s="10" t="n">
        <v>-143889</v>
      </c>
      <c r="I244" s="12" t="n">
        <v>-0.006067146959910814</v>
      </c>
      <c r="J244" s="10" t="n">
        <v>-3088000000</v>
      </c>
      <c r="K244" s="10" t="n">
        <v>-47778</v>
      </c>
      <c r="L244" s="12" t="n">
        <v>-0.001990158254961185</v>
      </c>
      <c r="M244" s="10" t="n">
        <v>-638000000</v>
      </c>
      <c r="N244" s="10" t="n">
        <v>-9824</v>
      </c>
      <c r="O244" s="12" t="n">
        <v>-0.0004111790695159443</v>
      </c>
    </row>
    <row r="245">
      <c r="A245" t="inlineStr">
        <is>
          <t>SFA반도체 (036540)</t>
        </is>
      </c>
      <c r="B245" t="inlineStr">
        <is>
          <t>반도체 제조업</t>
        </is>
      </c>
      <c r="C245" s="7" t="n">
        <v>9410</v>
      </c>
      <c r="D245" s="5" t="n">
        <v>350</v>
      </c>
      <c r="E245" s="13" t="n">
        <v>0.0386</v>
      </c>
      <c r="F245" s="7" t="n">
        <v>1547568600000</v>
      </c>
      <c r="G245" s="5" t="n">
        <v>2021000000</v>
      </c>
      <c r="H245" s="5" t="n">
        <v>215870</v>
      </c>
      <c r="I245" s="6" t="n">
        <v>0.00130591949203415</v>
      </c>
      <c r="J245" s="5" t="n">
        <v>-865000000</v>
      </c>
      <c r="K245" s="5" t="n">
        <v>-98916</v>
      </c>
      <c r="L245" s="6" t="n">
        <v>-0.0005589412966895296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다우기술 (023590)</t>
        </is>
      </c>
      <c r="B246" s="8" t="inlineStr">
        <is>
          <t>자료처리, 호스팅, 포털 및 기타 인터넷 정보매개 서비스업</t>
        </is>
      </c>
      <c r="C246" s="9" t="n">
        <v>35250</v>
      </c>
      <c r="D246" s="10" t="n">
        <v>1100</v>
      </c>
      <c r="E246" s="11" t="n">
        <v>0.0322</v>
      </c>
      <c r="F246" s="9" t="n">
        <v>1525866750000</v>
      </c>
      <c r="G246" s="10" t="n">
        <v>-50000000</v>
      </c>
      <c r="H246" s="10" t="n">
        <v>-1430</v>
      </c>
      <c r="I246" s="12" t="n">
        <v>-3.276826105556072e-05</v>
      </c>
      <c r="J246" s="10" t="n">
        <v>69000000</v>
      </c>
      <c r="K246" s="10" t="n">
        <v>1959</v>
      </c>
      <c r="L246" s="12" t="n">
        <v>4.522020025667379e-05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119100</v>
      </c>
      <c r="D247" s="5" t="n">
        <v>8300</v>
      </c>
      <c r="E247" s="13" t="n">
        <v>0.07490000000000001</v>
      </c>
      <c r="F247" s="7" t="n">
        <v>1509592500000</v>
      </c>
      <c r="G247" s="5" t="n">
        <v>1362000000</v>
      </c>
      <c r="H247" s="5" t="n">
        <v>11608</v>
      </c>
      <c r="I247" s="6" t="n">
        <v>0.0009022302376303539</v>
      </c>
      <c r="J247" s="5" t="n">
        <v>-1258000000</v>
      </c>
      <c r="K247" s="5" t="n">
        <v>-10774</v>
      </c>
      <c r="L247" s="6" t="n">
        <v>-0.000833337473523484</v>
      </c>
      <c r="M247" s="5" t="n">
        <v>-2059000000</v>
      </c>
      <c r="N247" s="5" t="n">
        <v>-17656</v>
      </c>
      <c r="O247" s="6" t="n">
        <v>-0.001363944243231203</v>
      </c>
    </row>
    <row r="248">
      <c r="A248" s="8" t="inlineStr">
        <is>
          <t>녹십자 (006280)</t>
        </is>
      </c>
      <c r="B248" s="8" t="inlineStr">
        <is>
          <t>의약품 제조업</t>
        </is>
      </c>
      <c r="C248" s="9" t="n">
        <v>127400</v>
      </c>
      <c r="D248" s="10" t="n">
        <v>2400</v>
      </c>
      <c r="E248" s="11" t="n">
        <v>0.0192</v>
      </c>
      <c r="F248" s="9" t="n">
        <v>1488796400000</v>
      </c>
      <c r="G248" s="10" t="n">
        <v>1278000000</v>
      </c>
      <c r="H248" s="10" t="n">
        <v>9910</v>
      </c>
      <c r="I248" s="12" t="n">
        <v>0.0008584115329671673</v>
      </c>
      <c r="J248" s="10" t="n">
        <v>-50000000</v>
      </c>
      <c r="K248" s="10" t="n">
        <v>-404</v>
      </c>
      <c r="L248" s="12" t="n">
        <v>-3.358417578118808e-05</v>
      </c>
      <c r="M248" s="10" t="n">
        <v>-3000000</v>
      </c>
      <c r="N248" s="10" t="n">
        <v>-28</v>
      </c>
      <c r="O248" s="12" t="n">
        <v>-2.015050546871285e-06</v>
      </c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47850</v>
      </c>
      <c r="D249" s="5" t="n">
        <v>2150</v>
      </c>
      <c r="E249" s="13" t="n">
        <v>0.047</v>
      </c>
      <c r="F249" s="7" t="n">
        <v>1480670400000</v>
      </c>
      <c r="G249" s="5" t="n">
        <v>2488000000</v>
      </c>
      <c r="H249" s="5" t="n">
        <v>52453</v>
      </c>
      <c r="I249" s="6" t="n">
        <v>0.001680319941561606</v>
      </c>
      <c r="J249" s="5" t="n">
        <v>12000000</v>
      </c>
      <c r="K249" s="5" t="n">
        <v>89</v>
      </c>
      <c r="L249" s="6" t="n">
        <v>8.104437017178165e-06</v>
      </c>
      <c r="M249" s="5" t="n">
        <v>180000000</v>
      </c>
      <c r="N249" s="5" t="n">
        <v>3731</v>
      </c>
      <c r="O249" s="6" t="n">
        <v>0.0001215665552576725</v>
      </c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7150</v>
      </c>
      <c r="D250" s="10" t="n">
        <v>-700</v>
      </c>
      <c r="E250" s="11" t="n">
        <v>-0.0892</v>
      </c>
      <c r="F250" s="9" t="n">
        <v>1472828500000</v>
      </c>
      <c r="G250" s="10" t="n">
        <v>-623000000</v>
      </c>
      <c r="H250" s="10" t="n">
        <v>-86219</v>
      </c>
      <c r="I250" s="12" t="n">
        <v>-0.0004229956169370705</v>
      </c>
      <c r="J250" s="10" t="n">
        <v>-596000000</v>
      </c>
      <c r="K250" s="10" t="n">
        <v>-81154</v>
      </c>
      <c r="L250" s="12" t="n">
        <v>-0.0004046635436508731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37400</v>
      </c>
      <c r="D251" s="5" t="n">
        <v>450</v>
      </c>
      <c r="E251" s="13" t="n">
        <v>0.0122</v>
      </c>
      <c r="F251" s="7" t="n">
        <v>1467875200000</v>
      </c>
      <c r="G251" s="5" t="n">
        <v>2788000000</v>
      </c>
      <c r="H251" s="5" t="n">
        <v>73700</v>
      </c>
      <c r="I251" s="6" t="n">
        <v>0.001899344031427195</v>
      </c>
      <c r="J251" s="5" t="n">
        <v>-2337000000</v>
      </c>
      <c r="K251" s="5" t="n">
        <v>-61849</v>
      </c>
      <c r="L251" s="6" t="n">
        <v>-0.001592097202813972</v>
      </c>
      <c r="M251" s="5" t="n">
        <v>-61000000</v>
      </c>
      <c r="N251" s="5" t="n">
        <v>-1626</v>
      </c>
      <c r="O251" s="6" t="n">
        <v>-4.155666639779731e-05</v>
      </c>
    </row>
    <row r="252">
      <c r="A252" s="8" t="inlineStr">
        <is>
          <t>코오롱인더 (120110)</t>
        </is>
      </c>
      <c r="B252" s="8" t="inlineStr">
        <is>
          <t>화학섬유 제조업</t>
        </is>
      </c>
      <c r="C252" s="9" t="n">
        <v>48550</v>
      </c>
      <c r="D252" s="10" t="n">
        <v>-200</v>
      </c>
      <c r="E252" s="11" t="n">
        <v>-0.004099999999999999</v>
      </c>
      <c r="F252" s="9" t="n">
        <v>1453878300000</v>
      </c>
      <c r="G252" s="10" t="n">
        <v>660000000</v>
      </c>
      <c r="H252" s="10" t="n">
        <v>13274</v>
      </c>
      <c r="I252" s="12" t="n">
        <v>0.0004539582164476903</v>
      </c>
      <c r="J252" s="10" t="n">
        <v>63000000</v>
      </c>
      <c r="K252" s="10" t="n">
        <v>1436</v>
      </c>
      <c r="L252" s="12" t="n">
        <v>4.333237520637044e-05</v>
      </c>
      <c r="M252" s="10" t="n">
        <v>329000000</v>
      </c>
      <c r="N252" s="10" t="n">
        <v>6720</v>
      </c>
      <c r="O252" s="12" t="n">
        <v>0.0002262912927443789</v>
      </c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17430</v>
      </c>
      <c r="D253" s="5" t="n">
        <v>-330</v>
      </c>
      <c r="E253" s="13" t="n">
        <v>-0.0186</v>
      </c>
      <c r="F253" s="7" t="n">
        <v>1425547410000</v>
      </c>
      <c r="G253" s="5" t="n">
        <v>-318000000</v>
      </c>
      <c r="H253" s="5" t="n">
        <v>-18202</v>
      </c>
      <c r="I253" s="6" t="n">
        <v>-0.0002230722021374231</v>
      </c>
      <c r="J253" s="5" t="n">
        <v>596000000</v>
      </c>
      <c r="K253" s="5" t="n">
        <v>33678</v>
      </c>
      <c r="L253" s="6" t="n">
        <v>0.0004180850077795729</v>
      </c>
      <c r="M253" s="5" t="n">
        <v>-12000000</v>
      </c>
      <c r="N253" s="5" t="n">
        <v>-686</v>
      </c>
      <c r="O253" s="6" t="n">
        <v>-8.417818948582005e-06</v>
      </c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21400</v>
      </c>
      <c r="D254" s="10" t="n">
        <v>600</v>
      </c>
      <c r="E254" s="11" t="n">
        <v>0.0288</v>
      </c>
      <c r="F254" s="9" t="n">
        <v>1410409800000</v>
      </c>
      <c r="G254" s="10" t="n">
        <v>-1026000000</v>
      </c>
      <c r="H254" s="10" t="n">
        <v>-46936</v>
      </c>
      <c r="I254" s="12" t="n">
        <v>-0.0007274481501759275</v>
      </c>
      <c r="J254" s="10" t="n">
        <v>1217000000</v>
      </c>
      <c r="K254" s="10" t="n">
        <v>55750</v>
      </c>
      <c r="L254" s="12" t="n">
        <v>0.0008628697843704716</v>
      </c>
      <c r="M254" s="10" t="n">
        <v>945000000</v>
      </c>
      <c r="N254" s="10" t="n">
        <v>43318</v>
      </c>
      <c r="O254" s="12" t="n">
        <v>0.0006700180330567754</v>
      </c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41400</v>
      </c>
      <c r="D255" s="5" t="n">
        <v>-1900</v>
      </c>
      <c r="E255" s="13" t="n">
        <v>-0.04389999999999999</v>
      </c>
      <c r="F255" s="7" t="n">
        <v>1410373800000</v>
      </c>
      <c r="G255" s="5" t="n">
        <v>-3405000000</v>
      </c>
      <c r="H255" s="5" t="n">
        <v>-82111</v>
      </c>
      <c r="I255" s="6" t="n">
        <v>-0.002414253582986298</v>
      </c>
      <c r="J255" s="5" t="n">
        <v>-5737000000</v>
      </c>
      <c r="K255" s="5" t="n">
        <v>-138109</v>
      </c>
      <c r="L255" s="6" t="n">
        <v>-0.004067715948778969</v>
      </c>
      <c r="M255" s="5" t="n">
        <v>-1055000000</v>
      </c>
      <c r="N255" s="5" t="n">
        <v>-25347</v>
      </c>
      <c r="O255" s="6" t="n">
        <v>-0.0007480286431866502</v>
      </c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21850</v>
      </c>
      <c r="D256" s="10" t="n">
        <v>-300</v>
      </c>
      <c r="E256" s="11" t="n">
        <v>-0.0135</v>
      </c>
      <c r="F256" s="9" t="n">
        <v>1407904750000</v>
      </c>
      <c r="G256" s="10" t="n">
        <v>-766000000</v>
      </c>
      <c r="H256" s="10" t="n">
        <v>-35951</v>
      </c>
      <c r="I256" s="12" t="n">
        <v>-0.0005440708968415654</v>
      </c>
      <c r="J256" s="10" t="n">
        <v>-4000000</v>
      </c>
      <c r="K256" s="10" t="n">
        <v>-305</v>
      </c>
      <c r="L256" s="12" t="n">
        <v>-2.841101288989898e-06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36750</v>
      </c>
      <c r="D257" s="5" t="n">
        <v>2000</v>
      </c>
      <c r="E257" s="13" t="n">
        <v>0.0576</v>
      </c>
      <c r="F257" s="7" t="n">
        <v>1405981500000</v>
      </c>
      <c r="G257" s="5" t="n">
        <v>1827000000</v>
      </c>
      <c r="H257" s="5" t="n">
        <v>50258</v>
      </c>
      <c r="I257" s="6" t="n">
        <v>0.001299448107958746</v>
      </c>
      <c r="J257" s="5" t="n">
        <v>-57000000</v>
      </c>
      <c r="K257" s="5" t="n">
        <v>-2462</v>
      </c>
      <c r="L257" s="6" t="n">
        <v>-4.054107397572443e-05</v>
      </c>
      <c r="M257" s="5" t="n">
        <v>292000000</v>
      </c>
      <c r="N257" s="5" t="n">
        <v>7787</v>
      </c>
      <c r="O257" s="6" t="n">
        <v>0.0002076840982616059</v>
      </c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41150</v>
      </c>
      <c r="D258" s="10" t="n">
        <v>900</v>
      </c>
      <c r="E258" s="11" t="n">
        <v>0.0224</v>
      </c>
      <c r="F258" s="9" t="n">
        <v>1395849150000</v>
      </c>
      <c r="G258" s="10" t="n">
        <v>-440000000</v>
      </c>
      <c r="H258" s="10" t="n">
        <v>-10355</v>
      </c>
      <c r="I258" s="12" t="n">
        <v>-0.0003152203087274868</v>
      </c>
      <c r="J258" s="10" t="n">
        <v>1007000000</v>
      </c>
      <c r="K258" s="10" t="n">
        <v>23977</v>
      </c>
      <c r="L258" s="12" t="n">
        <v>0.0007214246611104072</v>
      </c>
      <c r="M258" s="10" t="n">
        <v>994000000</v>
      </c>
      <c r="N258" s="10" t="n">
        <v>23655</v>
      </c>
      <c r="O258" s="12" t="n">
        <v>0.0007121113338070951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39100</v>
      </c>
      <c r="D259" s="5" t="n">
        <v>1700</v>
      </c>
      <c r="E259" s="13" t="n">
        <v>0.0455</v>
      </c>
      <c r="F259" s="7" t="n">
        <v>1389301200000</v>
      </c>
      <c r="G259" s="5" t="n">
        <v>5455000000</v>
      </c>
      <c r="H259" s="5" t="n">
        <v>139337</v>
      </c>
      <c r="I259" s="6" t="n">
        <v>0.00392643438298333</v>
      </c>
      <c r="J259" s="5" t="n">
        <v>780000000</v>
      </c>
      <c r="K259" s="5" t="n">
        <v>19631</v>
      </c>
      <c r="L259" s="6" t="n">
        <v>0.0005614333306557282</v>
      </c>
      <c r="M259" s="5" t="n">
        <v>272000000</v>
      </c>
      <c r="N259" s="5" t="n">
        <v>6869</v>
      </c>
      <c r="O259" s="6" t="n">
        <v>0.0001957818794081514</v>
      </c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41200</v>
      </c>
      <c r="D260" s="10" t="n">
        <v>0</v>
      </c>
      <c r="E260" s="11" t="n">
        <v>0</v>
      </c>
      <c r="F260" s="9" t="n">
        <v>1368416800000</v>
      </c>
      <c r="G260" s="10" t="n">
        <v>-295000000</v>
      </c>
      <c r="H260" s="10" t="n">
        <v>-7326</v>
      </c>
      <c r="I260" s="12" t="n">
        <v>-0.0002155775930257506</v>
      </c>
      <c r="J260" s="10" t="n">
        <v>437000000</v>
      </c>
      <c r="K260" s="10" t="n">
        <v>10617</v>
      </c>
      <c r="L260" s="12" t="n">
        <v>0.0003193471462788238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오리온홀딩스 (001800)</t>
        </is>
      </c>
      <c r="B261" t="inlineStr">
        <is>
          <t>기타 금융업</t>
        </is>
      </c>
      <c r="C261" s="7" t="n">
        <v>22650</v>
      </c>
      <c r="D261" s="5" t="n">
        <v>200</v>
      </c>
      <c r="E261" s="13" t="n">
        <v>0.0089</v>
      </c>
      <c r="F261" s="7" t="n">
        <v>1362533400000</v>
      </c>
      <c r="G261" s="5" t="n">
        <v>277000000</v>
      </c>
      <c r="H261" s="5" t="n">
        <v>12059</v>
      </c>
      <c r="I261" s="6" t="n">
        <v>0.0002032977687005691</v>
      </c>
      <c r="J261" s="5" t="n">
        <v>-23000000</v>
      </c>
      <c r="K261" s="5" t="n">
        <v>-1091</v>
      </c>
      <c r="L261" s="6" t="n">
        <v>-1.68803201448126e-05</v>
      </c>
      <c r="M261" s="5" t="n">
        <v>-7000000</v>
      </c>
      <c r="N261" s="5" t="n">
        <v>-320</v>
      </c>
      <c r="O261" s="6" t="n">
        <v>-5.137488739725573e-06</v>
      </c>
    </row>
    <row r="262">
      <c r="A262" s="8" t="inlineStr">
        <is>
          <t>두산우 (000155)</t>
        </is>
      </c>
      <c r="B262" s="8" t="inlineStr">
        <is>
          <t>미분류</t>
        </is>
      </c>
      <c r="C262" s="9" t="n">
        <v>339000</v>
      </c>
      <c r="D262" s="10" t="n">
        <v>-1000</v>
      </c>
      <c r="E262" s="11" t="n">
        <v>-0.0029</v>
      </c>
      <c r="F262" s="9" t="n">
        <v>1354644000000</v>
      </c>
      <c r="G262" s="10" t="n">
        <v>-654000000</v>
      </c>
      <c r="H262" s="10" t="n">
        <v>-1898</v>
      </c>
      <c r="I262" s="12" t="n">
        <v>-0.0004827836686243766</v>
      </c>
      <c r="J262" s="10" t="n">
        <v>-338000000</v>
      </c>
      <c r="K262" s="10" t="n">
        <v>-996</v>
      </c>
      <c r="L262" s="12" t="n">
        <v>-0.0002495120489220784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하림지주 (003380)</t>
        </is>
      </c>
      <c r="B263" t="inlineStr">
        <is>
          <t>기타 금융업</t>
        </is>
      </c>
      <c r="C263" s="7" t="n">
        <v>11980</v>
      </c>
      <c r="D263" s="5" t="n">
        <v>530</v>
      </c>
      <c r="E263" s="13" t="n">
        <v>0.0463</v>
      </c>
      <c r="F263" s="7" t="n">
        <v>1341819900000</v>
      </c>
      <c r="G263" s="5" t="n">
        <v>1286000000</v>
      </c>
      <c r="H263" s="5" t="n">
        <v>108456</v>
      </c>
      <c r="I263" s="6" t="n">
        <v>0.0009583998567915113</v>
      </c>
      <c r="J263" s="5" t="n">
        <v>885000000</v>
      </c>
      <c r="K263" s="5" t="n">
        <v>73557</v>
      </c>
      <c r="L263" s="6" t="n">
        <v>0.0006595520009801615</v>
      </c>
      <c r="M263" s="5" t="n">
        <v>40000000</v>
      </c>
      <c r="N263" s="5" t="n">
        <v>3340</v>
      </c>
      <c r="O263" s="6" t="n">
        <v>2.981025993130673e-05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50000</v>
      </c>
      <c r="D264" s="10" t="n">
        <v>2450</v>
      </c>
      <c r="E264" s="11" t="n">
        <v>0.0515</v>
      </c>
      <c r="F264" s="9" t="n">
        <v>1328750000000</v>
      </c>
      <c r="G264" s="10" t="n">
        <v>1424000000</v>
      </c>
      <c r="H264" s="10" t="n">
        <v>29252</v>
      </c>
      <c r="I264" s="12" t="n">
        <v>0.001071683913452493</v>
      </c>
      <c r="J264" s="10" t="n">
        <v>1467000000</v>
      </c>
      <c r="K264" s="10" t="n">
        <v>28863</v>
      </c>
      <c r="L264" s="12" t="n">
        <v>0.001104045155221072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118100</v>
      </c>
      <c r="D265" s="5" t="n">
        <v>0</v>
      </c>
      <c r="E265" s="13" t="n">
        <v>0</v>
      </c>
      <c r="F265" s="7" t="n">
        <v>1322720000000</v>
      </c>
      <c r="G265" s="5" t="n">
        <v>-5528000000</v>
      </c>
      <c r="H265" s="5" t="n">
        <v>-46876</v>
      </c>
      <c r="I265" s="6" t="n">
        <v>-0.004179266965041732</v>
      </c>
      <c r="J265" s="5" t="n">
        <v>-769000000</v>
      </c>
      <c r="K265" s="5" t="n">
        <v>-6499</v>
      </c>
      <c r="L265" s="6" t="n">
        <v>-0.0005813777670255232</v>
      </c>
      <c r="M265" s="5" t="n">
        <v>-626000000</v>
      </c>
      <c r="N265" s="5" t="n">
        <v>-5288</v>
      </c>
      <c r="O265" s="6" t="n">
        <v>-0.000473267206967461</v>
      </c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48500</v>
      </c>
      <c r="D266" s="10" t="n">
        <v>1150</v>
      </c>
      <c r="E266" s="11" t="n">
        <v>0.0243</v>
      </c>
      <c r="F266" s="9" t="n">
        <v>1318957500000</v>
      </c>
      <c r="G266" s="10" t="n">
        <v>610000000</v>
      </c>
      <c r="H266" s="10" t="n">
        <v>12397</v>
      </c>
      <c r="I266" s="12" t="n">
        <v>0.0004624864713229956</v>
      </c>
      <c r="J266" s="10" t="n">
        <v>-311000000</v>
      </c>
      <c r="K266" s="10" t="n">
        <v>-6292</v>
      </c>
      <c r="L266" s="12" t="n">
        <v>-0.0002357922829204125</v>
      </c>
      <c r="M266" s="10" t="n">
        <v>-68000000</v>
      </c>
      <c r="N266" s="10" t="n">
        <v>-1373</v>
      </c>
      <c r="O266" s="12" t="n">
        <v>-5.155586893436672e-05</v>
      </c>
    </row>
    <row r="267">
      <c r="A267" t="inlineStr">
        <is>
          <t>브이엠 (089970)</t>
        </is>
      </c>
      <c r="B267" t="inlineStr">
        <is>
          <t>특수 목적용 기계 제조업</t>
        </is>
      </c>
      <c r="C267" s="7" t="n">
        <v>49250</v>
      </c>
      <c r="D267" s="5" t="n">
        <v>2550</v>
      </c>
      <c r="E267" s="13" t="n">
        <v>0.0546</v>
      </c>
      <c r="F267" s="7" t="n">
        <v>1307883000000</v>
      </c>
      <c r="G267" s="5" t="n">
        <v>1874000000</v>
      </c>
      <c r="H267" s="5" t="n">
        <v>37418</v>
      </c>
      <c r="I267" s="6" t="n">
        <v>0.001432849880302749</v>
      </c>
      <c r="J267" s="5" t="n">
        <v>-533000000</v>
      </c>
      <c r="K267" s="5" t="n">
        <v>-10386</v>
      </c>
      <c r="L267" s="6" t="n">
        <v>-0.0004075288080049973</v>
      </c>
      <c r="M267" s="5" t="n">
        <v>29000000</v>
      </c>
      <c r="N267" s="5" t="n">
        <v>585</v>
      </c>
      <c r="O267" s="6" t="n">
        <v>2.217323720852706e-05</v>
      </c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12050</v>
      </c>
      <c r="D268" s="10" t="n">
        <v>-130</v>
      </c>
      <c r="E268" s="11" t="n">
        <v>-0.0107</v>
      </c>
      <c r="F268" s="9" t="n">
        <v>1292422750000</v>
      </c>
      <c r="G268" s="10" t="n">
        <v>-6107000000</v>
      </c>
      <c r="H268" s="10" t="n">
        <v>-502879</v>
      </c>
      <c r="I268" s="12" t="n">
        <v>-0.004725234061378136</v>
      </c>
      <c r="J268" s="10" t="n">
        <v>-763000000</v>
      </c>
      <c r="K268" s="10" t="n">
        <v>-62739</v>
      </c>
      <c r="L268" s="12" t="n">
        <v>-0.0005903641049339312</v>
      </c>
      <c r="M268" s="10" t="n">
        <v>-487000000</v>
      </c>
      <c r="N268" s="10" t="n">
        <v>-39994</v>
      </c>
      <c r="O268" s="12" t="n">
        <v>-0.000376811689518774</v>
      </c>
    </row>
    <row r="269">
      <c r="A269" t="inlineStr">
        <is>
          <t>삼화콘덴서 (001820)</t>
        </is>
      </c>
      <c r="B269" t="inlineStr">
        <is>
          <t>전자부품 제조업</t>
        </is>
      </c>
      <c r="C269" s="7" t="n">
        <v>123700</v>
      </c>
      <c r="D269" s="5" t="n">
        <v>300</v>
      </c>
      <c r="E269" s="13" t="n">
        <v>0.0024</v>
      </c>
      <c r="F269" s="7" t="n">
        <v>1285861500000</v>
      </c>
      <c r="G269" s="5" t="n">
        <v>-5630000000</v>
      </c>
      <c r="H269" s="5" t="n">
        <v>-45143</v>
      </c>
      <c r="I269" s="6" t="n">
        <v>-0.004378387563512867</v>
      </c>
      <c r="J269" s="5" t="n">
        <v>-721000000</v>
      </c>
      <c r="K269" s="5" t="n">
        <v>-5852</v>
      </c>
      <c r="L269" s="6" t="n">
        <v>-0.0005607135760733174</v>
      </c>
      <c r="M269" s="5" t="n">
        <v>19000000</v>
      </c>
      <c r="N269" s="5" t="n">
        <v>147</v>
      </c>
      <c r="O269" s="6" t="n">
        <v>1.47760859159404e-05</v>
      </c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35550</v>
      </c>
      <c r="D270" s="10" t="n">
        <v>-1500</v>
      </c>
      <c r="E270" s="11" t="n">
        <v>-0.0405</v>
      </c>
      <c r="F270" s="9" t="n">
        <v>1274894100000</v>
      </c>
      <c r="G270" s="10" t="n">
        <v>2511000000</v>
      </c>
      <c r="H270" s="10" t="n">
        <v>69593</v>
      </c>
      <c r="I270" s="12" t="n">
        <v>0.001969575355317748</v>
      </c>
      <c r="J270" s="10" t="n">
        <v>-3562000000</v>
      </c>
      <c r="K270" s="10" t="n">
        <v>-99069</v>
      </c>
      <c r="L270" s="12" t="n">
        <v>-0.002793957553023424</v>
      </c>
      <c r="M270" s="10" t="n">
        <v>-157000000</v>
      </c>
      <c r="N270" s="10" t="n">
        <v>-4359</v>
      </c>
      <c r="O270" s="12" t="n">
        <v>-0.0001231474833870515</v>
      </c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24800</v>
      </c>
      <c r="D271" s="5" t="n">
        <v>150</v>
      </c>
      <c r="E271" s="13" t="n">
        <v>0.0061</v>
      </c>
      <c r="F271" s="7" t="n">
        <v>1273802400000</v>
      </c>
      <c r="G271" s="5" t="n">
        <v>-456000000</v>
      </c>
      <c r="H271" s="5" t="n">
        <v>-17990</v>
      </c>
      <c r="I271" s="6" t="n">
        <v>-0.0003579833104412427</v>
      </c>
      <c r="J271" s="5" t="n">
        <v>-1576000000</v>
      </c>
      <c r="K271" s="5" t="n">
        <v>-63464</v>
      </c>
      <c r="L271" s="6" t="n">
        <v>-0.001237240564156576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21300</v>
      </c>
      <c r="D272" s="10" t="n">
        <v>200</v>
      </c>
      <c r="E272" s="11" t="n">
        <v>0.0095</v>
      </c>
      <c r="F272" s="9" t="n">
        <v>1272483300000</v>
      </c>
      <c r="G272" s="10" t="n">
        <v>-97000000</v>
      </c>
      <c r="H272" s="10" t="n">
        <v>-4405</v>
      </c>
      <c r="I272" s="12" t="n">
        <v>-7.622889824958804e-05</v>
      </c>
      <c r="J272" s="10" t="n">
        <v>111000000</v>
      </c>
      <c r="K272" s="10" t="n">
        <v>5080</v>
      </c>
      <c r="L272" s="12" t="n">
        <v>8.723100727530177e-05</v>
      </c>
      <c r="M272" s="10" t="n">
        <v>342000000</v>
      </c>
      <c r="N272" s="10" t="n">
        <v>15743</v>
      </c>
      <c r="O272" s="12" t="n">
        <v>0.0002687658061995784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317000</v>
      </c>
      <c r="D273" s="5" t="n">
        <v>500</v>
      </c>
      <c r="E273" s="13" t="n">
        <v>0.0016</v>
      </c>
      <c r="F273" s="7" t="n">
        <v>1270219000000</v>
      </c>
      <c r="G273" s="5" t="n">
        <v>482000000</v>
      </c>
      <c r="H273" s="5" t="n">
        <v>1499</v>
      </c>
      <c r="I273" s="6" t="n">
        <v>0.0003794621242478659</v>
      </c>
      <c r="J273" s="5" t="n">
        <v>-71000000</v>
      </c>
      <c r="K273" s="5" t="n">
        <v>-224</v>
      </c>
      <c r="L273" s="6" t="n">
        <v>-5.589587307385577e-05</v>
      </c>
      <c r="M273" s="5" t="n">
        <v>11000000</v>
      </c>
      <c r="N273" s="5" t="n">
        <v>35</v>
      </c>
      <c r="O273" s="6" t="n">
        <v>8.659923997357935e-06</v>
      </c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16990</v>
      </c>
      <c r="D274" s="10" t="n">
        <v>170</v>
      </c>
      <c r="E274" s="11" t="n">
        <v>0.0101</v>
      </c>
      <c r="F274" s="9" t="n">
        <v>1249529550000</v>
      </c>
      <c r="G274" s="10" t="n">
        <v>742000000</v>
      </c>
      <c r="H274" s="10" t="n">
        <v>43113</v>
      </c>
      <c r="I274" s="12" t="n">
        <v>0.0005938234914092267</v>
      </c>
      <c r="J274" s="10" t="n">
        <v>104000000</v>
      </c>
      <c r="K274" s="10" t="n">
        <v>6043</v>
      </c>
      <c r="L274" s="12" t="n">
        <v>8.323132494145497e-05</v>
      </c>
      <c r="M274" s="10" t="n">
        <v>231000000</v>
      </c>
      <c r="N274" s="10" t="n">
        <v>13422</v>
      </c>
      <c r="O274" s="12" t="n">
        <v>0.0001848695775141933</v>
      </c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39200</v>
      </c>
      <c r="D275" s="5" t="n">
        <v>1200</v>
      </c>
      <c r="E275" s="13" t="n">
        <v>0.0316</v>
      </c>
      <c r="F275" s="7" t="n">
        <v>1242914400000</v>
      </c>
      <c r="G275" s="5" t="n">
        <v>-20000000</v>
      </c>
      <c r="H275" s="5" t="n">
        <v>-585</v>
      </c>
      <c r="I275" s="6" t="n">
        <v>-1.609121271746469e-05</v>
      </c>
      <c r="J275" s="5" t="n">
        <v>-6000000</v>
      </c>
      <c r="K275" s="5" t="n">
        <v>-217</v>
      </c>
      <c r="L275" s="6" t="n">
        <v>-4.827363815239408e-06</v>
      </c>
      <c r="M275" s="5" t="n">
        <v>152000000</v>
      </c>
      <c r="N275" s="5" t="n">
        <v>3844</v>
      </c>
      <c r="O275" s="6" t="n">
        <v>0.0001222932166527317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10010</v>
      </c>
      <c r="D276" s="10" t="n">
        <v>40</v>
      </c>
      <c r="E276" s="11" t="n">
        <v>0.004</v>
      </c>
      <c r="F276" s="9" t="n">
        <v>1226675450000</v>
      </c>
      <c r="G276" s="10" t="n">
        <v>-162000000</v>
      </c>
      <c r="H276" s="10" t="n">
        <v>-16304</v>
      </c>
      <c r="I276" s="12" t="n">
        <v>-0.000132064271768054</v>
      </c>
      <c r="J276" s="10" t="n">
        <v>158000000</v>
      </c>
      <c r="K276" s="10" t="n">
        <v>15814</v>
      </c>
      <c r="L276" s="12" t="n">
        <v>0.0001288034255515589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114300</v>
      </c>
      <c r="D277" s="5" t="n">
        <v>9200</v>
      </c>
      <c r="E277" s="13" t="n">
        <v>0.08749999999999999</v>
      </c>
      <c r="F277" s="7" t="n">
        <v>1220724000000</v>
      </c>
      <c r="G277" s="5" t="n">
        <v>-4385000000</v>
      </c>
      <c r="H277" s="5" t="n">
        <v>-38230</v>
      </c>
      <c r="I277" s="6" t="n">
        <v>-0.00359213057169352</v>
      </c>
      <c r="J277" s="5" t="n">
        <v>5659000000</v>
      </c>
      <c r="K277" s="5" t="n">
        <v>49374</v>
      </c>
      <c r="L277" s="6" t="n">
        <v>0.004635773524564111</v>
      </c>
      <c r="M277" s="5" t="n">
        <v>286000000</v>
      </c>
      <c r="N277" s="5" t="n">
        <v>2489</v>
      </c>
      <c r="O277" s="6" t="n">
        <v>0.0002342871935015614</v>
      </c>
    </row>
    <row r="278">
      <c r="A278" s="8" t="inlineStr">
        <is>
          <t>코오롱티슈진 (950160)</t>
        </is>
      </c>
      <c r="B278" s="8" t="inlineStr">
        <is>
          <t>기초 의약물질 제조업</t>
        </is>
      </c>
      <c r="C278" s="9" t="n">
        <v>14360</v>
      </c>
      <c r="D278" s="10" t="n">
        <v>1030</v>
      </c>
      <c r="E278" s="11" t="n">
        <v>0.07730000000000001</v>
      </c>
      <c r="F278" s="9" t="n">
        <v>1220169200000</v>
      </c>
      <c r="G278" s="10" t="n">
        <v>1209000000</v>
      </c>
      <c r="H278" s="10" t="n">
        <v>85345</v>
      </c>
      <c r="I278" s="12" t="n">
        <v>0.0009908461875615282</v>
      </c>
      <c r="J278" s="10" t="n">
        <v>-6000000</v>
      </c>
      <c r="K278" s="10" t="n">
        <v>-429</v>
      </c>
      <c r="L278" s="12" t="n">
        <v>-4.917350806756965e-06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105000</v>
      </c>
      <c r="D279" s="5" t="n">
        <v>0</v>
      </c>
      <c r="E279" s="13" t="n">
        <v>0</v>
      </c>
      <c r="F279" s="7" t="n">
        <v>1216530000000</v>
      </c>
      <c r="G279" s="5" t="n">
        <v>604000000</v>
      </c>
      <c r="H279" s="5" t="n">
        <v>5623</v>
      </c>
      <c r="I279" s="6" t="n">
        <v>0.0004964941267375239</v>
      </c>
      <c r="J279" s="5" t="n">
        <v>-400000000</v>
      </c>
      <c r="K279" s="5" t="n">
        <v>-3764</v>
      </c>
      <c r="L279" s="6" t="n">
        <v>-0.0003288040574420689</v>
      </c>
      <c r="M279" s="5" t="n">
        <v>-297000000</v>
      </c>
      <c r="N279" s="5" t="n">
        <v>-2775</v>
      </c>
      <c r="O279" s="6" t="n">
        <v>-0.0002441370126507361</v>
      </c>
    </row>
    <row r="280">
      <c r="A280" s="8" t="inlineStr">
        <is>
          <t>와이씨 (232140)</t>
        </is>
      </c>
      <c r="B280" s="8" t="inlineStr">
        <is>
          <t>특수 목적용 기계 제조업</t>
        </is>
      </c>
      <c r="C280" s="9" t="n">
        <v>14730</v>
      </c>
      <c r="D280" s="10" t="n">
        <v>540</v>
      </c>
      <c r="E280" s="11" t="n">
        <v>0.0381</v>
      </c>
      <c r="F280" s="9" t="n">
        <v>1208522850000</v>
      </c>
      <c r="G280" s="10" t="n">
        <v>-2226000000</v>
      </c>
      <c r="H280" s="10" t="n">
        <v>-153127</v>
      </c>
      <c r="I280" s="12" t="n">
        <v>-0.001841918007590837</v>
      </c>
      <c r="J280" s="10" t="n">
        <v>-649000000</v>
      </c>
      <c r="K280" s="10" t="n">
        <v>-44814</v>
      </c>
      <c r="L280" s="12" t="n">
        <v>-0.0005370192214404552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56600</v>
      </c>
      <c r="D281" s="5" t="n">
        <v>300</v>
      </c>
      <c r="E281" s="13" t="n">
        <v>0.0053</v>
      </c>
      <c r="F281" s="7" t="n">
        <v>1198391800000</v>
      </c>
      <c r="G281" s="5" t="n">
        <v>280000000</v>
      </c>
      <c r="H281" s="5" t="n">
        <v>4975</v>
      </c>
      <c r="I281" s="6" t="n">
        <v>0.0002336464585288384</v>
      </c>
      <c r="J281" s="5" t="n">
        <v>-396000000</v>
      </c>
      <c r="K281" s="5" t="n">
        <v>-7076</v>
      </c>
      <c r="L281" s="6" t="n">
        <v>-0.0003304428484907857</v>
      </c>
      <c r="M281" s="5" t="n">
        <v>-9000000</v>
      </c>
      <c r="N281" s="5" t="n">
        <v>-156</v>
      </c>
      <c r="O281" s="6" t="n">
        <v>-7.51006473842695e-06</v>
      </c>
    </row>
    <row r="282">
      <c r="A282" s="8" t="inlineStr">
        <is>
          <t>제이앤티씨 (204270)</t>
        </is>
      </c>
      <c r="B282" s="8" t="inlineStr">
        <is>
          <t>전자부품 제조업</t>
        </is>
      </c>
      <c r="C282" s="9" t="n">
        <v>20650</v>
      </c>
      <c r="D282" s="10" t="n">
        <v>2470</v>
      </c>
      <c r="E282" s="11" t="n">
        <v>0.1359</v>
      </c>
      <c r="F282" s="9" t="n">
        <v>1194561200000</v>
      </c>
      <c r="G282" s="10" t="n">
        <v>454000000</v>
      </c>
      <c r="H282" s="10" t="n">
        <v>19413</v>
      </c>
      <c r="I282" s="12" t="n">
        <v>0.0003800558732361306</v>
      </c>
      <c r="J282" s="10" t="n">
        <v>406000000</v>
      </c>
      <c r="K282" s="10" t="n">
        <v>19494</v>
      </c>
      <c r="L282" s="12" t="n">
        <v>0.0003398737544798877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인제니아테라퓨틱스(Reg.S) (950260)</t>
        </is>
      </c>
      <c r="B283" t="inlineStr">
        <is>
          <t>자연과학 및 공학 연구개발업</t>
        </is>
      </c>
      <c r="C283" s="7" t="n">
        <v>24150</v>
      </c>
      <c r="D283" s="5" t="n">
        <v>1550</v>
      </c>
      <c r="E283" s="13" t="n">
        <v>0.06860000000000001</v>
      </c>
      <c r="F283" s="7" t="n">
        <v>1194072600000</v>
      </c>
      <c r="G283" s="5" t="n">
        <v>-3090000000</v>
      </c>
      <c r="H283" s="5" t="n">
        <v>-130457</v>
      </c>
      <c r="I283" s="6" t="n">
        <v>-0.002587782350922381</v>
      </c>
      <c r="J283" s="5" t="n">
        <v>11000000</v>
      </c>
      <c r="K283" s="5" t="n">
        <v>465</v>
      </c>
      <c r="L283" s="6" t="n">
        <v>9.212170181277085e-06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롯데리츠 (330590)</t>
        </is>
      </c>
      <c r="B284" s="8" t="inlineStr">
        <is>
          <t>부동산 임대 및 공급업</t>
        </is>
      </c>
      <c r="C284" s="9" t="n">
        <v>4080</v>
      </c>
      <c r="D284" s="10" t="n">
        <v>10</v>
      </c>
      <c r="E284" s="11" t="n">
        <v>0.0025</v>
      </c>
      <c r="F284" s="9" t="n">
        <v>1178989440000</v>
      </c>
      <c r="G284" s="10" t="n">
        <v>-140000000</v>
      </c>
      <c r="H284" s="10" t="n">
        <v>-34415</v>
      </c>
      <c r="I284" s="12" t="n">
        <v>-0.0001187457624726478</v>
      </c>
      <c r="J284" s="10" t="n">
        <v>218000000</v>
      </c>
      <c r="K284" s="10" t="n">
        <v>53377</v>
      </c>
      <c r="L284" s="12" t="n">
        <v>0.0001849041158502658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HJ중공업 (097230)</t>
        </is>
      </c>
      <c r="B285" t="inlineStr">
        <is>
          <t>토목 건설업</t>
        </is>
      </c>
      <c r="C285" s="7" t="n">
        <v>13030</v>
      </c>
      <c r="D285" s="5" t="n">
        <v>500</v>
      </c>
      <c r="E285" s="13" t="n">
        <v>0.0399</v>
      </c>
      <c r="F285" s="7" t="n">
        <v>1176543850000</v>
      </c>
      <c r="G285" s="5" t="n">
        <v>412000000</v>
      </c>
      <c r="H285" s="5" t="n">
        <v>31573</v>
      </c>
      <c r="I285" s="6" t="n">
        <v>0.0003501781935284435</v>
      </c>
      <c r="J285" s="5" t="n">
        <v>20000000</v>
      </c>
      <c r="K285" s="5" t="n">
        <v>1585</v>
      </c>
      <c r="L285" s="6" t="n">
        <v>1.699894143341959e-05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큐리옥스바이오시스템즈 (445680)</t>
        </is>
      </c>
      <c r="B286" s="8" t="inlineStr">
        <is>
          <t>의료용 기기 제조업</t>
        </is>
      </c>
      <c r="C286" s="9" t="n">
        <v>68200</v>
      </c>
      <c r="D286" s="10" t="n">
        <v>10700</v>
      </c>
      <c r="E286" s="11" t="n">
        <v>0.1861</v>
      </c>
      <c r="F286" s="9" t="n">
        <v>1174676800000</v>
      </c>
      <c r="G286" s="10" t="n">
        <v>1170000000</v>
      </c>
      <c r="H286" s="10" t="n">
        <v>17140</v>
      </c>
      <c r="I286" s="12" t="n">
        <v>0.00099601864955535</v>
      </c>
      <c r="J286" s="10" t="n">
        <v>1101000000</v>
      </c>
      <c r="K286" s="10" t="n">
        <v>15784</v>
      </c>
      <c r="L286" s="12" t="n">
        <v>0.0009372790881713166</v>
      </c>
      <c r="M286" s="10" t="n">
        <v>326000000</v>
      </c>
      <c r="N286" s="10" t="n">
        <v>4699</v>
      </c>
      <c r="O286" s="12" t="n">
        <v>0.0002775231450897813</v>
      </c>
    </row>
    <row r="287">
      <c r="A287" t="inlineStr">
        <is>
          <t>삼성전기우 (009155)</t>
        </is>
      </c>
      <c r="B287" t="inlineStr">
        <is>
          <t>미분류</t>
        </is>
      </c>
      <c r="C287" s="7" t="n">
        <v>403000</v>
      </c>
      <c r="D287" s="5" t="n">
        <v>23500</v>
      </c>
      <c r="E287" s="13" t="n">
        <v>0.0619</v>
      </c>
      <c r="F287" s="7" t="n">
        <v>1171118000000</v>
      </c>
      <c r="G287" s="5" t="n">
        <v>1108000000</v>
      </c>
      <c r="H287" s="5" t="n">
        <v>2739</v>
      </c>
      <c r="I287" s="6" t="n">
        <v>0.0009461044916054573</v>
      </c>
      <c r="J287" s="5" t="n">
        <v>-260000000</v>
      </c>
      <c r="K287" s="5" t="n">
        <v>-655</v>
      </c>
      <c r="L287" s="6" t="n">
        <v>-0.0002220100792575983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효성티앤씨 (298020)</t>
        </is>
      </c>
      <c r="B288" s="8" t="inlineStr">
        <is>
          <t>화학섬유 제조업</t>
        </is>
      </c>
      <c r="C288" s="9" t="n">
        <v>270500</v>
      </c>
      <c r="D288" s="10" t="n">
        <v>500</v>
      </c>
      <c r="E288" s="11" t="n">
        <v>0.0019</v>
      </c>
      <c r="F288" s="9" t="n">
        <v>1170453500000</v>
      </c>
      <c r="G288" s="10" t="n">
        <v>43000000</v>
      </c>
      <c r="H288" s="10" t="n">
        <v>155</v>
      </c>
      <c r="I288" s="12" t="n">
        <v>3.673789689210208e-05</v>
      </c>
      <c r="J288" s="10" t="n">
        <v>-579000000</v>
      </c>
      <c r="K288" s="10" t="n">
        <v>-2127</v>
      </c>
      <c r="L288" s="12" t="n">
        <v>-0.0004946800535006303</v>
      </c>
      <c r="M288" s="10" t="n">
        <v>-523000000</v>
      </c>
      <c r="N288" s="10" t="n">
        <v>-1915</v>
      </c>
      <c r="O288" s="12" t="n">
        <v>-0.0004468353505713811</v>
      </c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5730</v>
      </c>
      <c r="D289" s="5" t="n">
        <v>190</v>
      </c>
      <c r="E289" s="13" t="n">
        <v>0.0343</v>
      </c>
      <c r="F289" s="7" t="n">
        <v>1149397890000</v>
      </c>
      <c r="G289" s="5" t="n">
        <v>1594000000</v>
      </c>
      <c r="H289" s="5" t="n">
        <v>280435</v>
      </c>
      <c r="I289" s="6" t="n">
        <v>0.001386813055659951</v>
      </c>
      <c r="J289" s="5" t="n">
        <v>102000000</v>
      </c>
      <c r="K289" s="5" t="n">
        <v>17808</v>
      </c>
      <c r="L289" s="6" t="n">
        <v>8.874211523043599e-05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디아이 (003160)</t>
        </is>
      </c>
      <c r="B290" s="8" t="inlineStr">
        <is>
          <t>측정, 시험, 항해, 제어 및 기타 정밀기기 제조업; 광학기기 제외</t>
        </is>
      </c>
      <c r="C290" s="9" t="n">
        <v>40550</v>
      </c>
      <c r="D290" s="10" t="n">
        <v>3650</v>
      </c>
      <c r="E290" s="11" t="n">
        <v>0.0989</v>
      </c>
      <c r="F290" s="9" t="n">
        <v>1147565000000</v>
      </c>
      <c r="G290" s="10" t="n">
        <v>-3449000000</v>
      </c>
      <c r="H290" s="10" t="n">
        <v>-86337</v>
      </c>
      <c r="I290" s="12" t="n">
        <v>-0.003005494242156218</v>
      </c>
      <c r="J290" s="10" t="n">
        <v>53000000</v>
      </c>
      <c r="K290" s="10" t="n">
        <v>-2685</v>
      </c>
      <c r="L290" s="12" t="n">
        <v>4.618474770492302e-05</v>
      </c>
      <c r="M290" s="10" t="n">
        <v>208000000</v>
      </c>
      <c r="N290" s="10" t="n">
        <v>5375</v>
      </c>
      <c r="O290" s="12" t="n">
        <v>0.0001812533494834715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381000</v>
      </c>
      <c r="D291" s="5" t="n">
        <v>7000</v>
      </c>
      <c r="E291" s="13" t="n">
        <v>0.0187</v>
      </c>
      <c r="F291" s="7" t="n">
        <v>1145667000000</v>
      </c>
      <c r="G291" s="5" t="n">
        <v>68000000</v>
      </c>
      <c r="H291" s="5" t="n">
        <v>171</v>
      </c>
      <c r="I291" s="6" t="n">
        <v>5.935407059817557e-05</v>
      </c>
      <c r="J291" s="5" t="n">
        <v>37000000</v>
      </c>
      <c r="K291" s="5" t="n">
        <v>92</v>
      </c>
      <c r="L291" s="6" t="n">
        <v>3.229559723724259e-05</v>
      </c>
      <c r="M291" s="5" t="n">
        <v>714000000</v>
      </c>
      <c r="N291" s="5" t="n">
        <v>1873</v>
      </c>
      <c r="O291" s="6" t="n">
        <v>0.0006232177412808434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25150</v>
      </c>
      <c r="D292" s="10" t="n">
        <v>450</v>
      </c>
      <c r="E292" s="11" t="n">
        <v>0.0182</v>
      </c>
      <c r="F292" s="9" t="n">
        <v>1137534500000</v>
      </c>
      <c r="G292" s="10" t="n">
        <v>-111000000</v>
      </c>
      <c r="H292" s="10" t="n">
        <v>-2011</v>
      </c>
      <c r="I292" s="12" t="n">
        <v>-9.757945802962459e-05</v>
      </c>
      <c r="J292" s="10" t="n">
        <v>654000000</v>
      </c>
      <c r="K292" s="10" t="n">
        <v>19068</v>
      </c>
      <c r="L292" s="12" t="n">
        <v>0.0005749276175799503</v>
      </c>
      <c r="M292" s="10" t="n">
        <v>572000000</v>
      </c>
      <c r="N292" s="10" t="n">
        <v>22419</v>
      </c>
      <c r="O292" s="12" t="n">
        <v>0.0005028418918283358</v>
      </c>
    </row>
    <row r="293">
      <c r="A293" t="inlineStr">
        <is>
          <t>SK디스커버리 (006120)</t>
        </is>
      </c>
      <c r="B293" t="inlineStr">
        <is>
          <t>기타 금융업</t>
        </is>
      </c>
      <c r="C293" s="7" t="n">
        <v>65000</v>
      </c>
      <c r="D293" s="5" t="n">
        <v>1300</v>
      </c>
      <c r="E293" s="13" t="n">
        <v>0.0204</v>
      </c>
      <c r="F293" s="7" t="n">
        <v>1131845000000</v>
      </c>
      <c r="G293" s="5" t="n">
        <v>-307000000</v>
      </c>
      <c r="H293" s="5" t="n">
        <v>-4689</v>
      </c>
      <c r="I293" s="6" t="n">
        <v>-0.0002712385529820779</v>
      </c>
      <c r="J293" s="5" t="n">
        <v>-70000000</v>
      </c>
      <c r="K293" s="5" t="n">
        <v>-1090</v>
      </c>
      <c r="L293" s="6" t="n">
        <v>-6.184592413272136e-05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삼아알미늄 (006110)</t>
        </is>
      </c>
      <c r="B294" s="8" t="inlineStr">
        <is>
          <t>1차 비철금속 제조업</t>
        </is>
      </c>
      <c r="C294" s="9" t="n">
        <v>74100</v>
      </c>
      <c r="D294" s="10" t="n">
        <v>8300</v>
      </c>
      <c r="E294" s="11" t="n">
        <v>0.1261</v>
      </c>
      <c r="F294" s="9" t="n">
        <v>1120614300000</v>
      </c>
      <c r="G294" s="10" t="n">
        <v>-774000000</v>
      </c>
      <c r="H294" s="10" t="n">
        <v>-9447</v>
      </c>
      <c r="I294" s="12" t="n">
        <v>-0.00069069259601631</v>
      </c>
      <c r="J294" s="10" t="n">
        <v>3032000000</v>
      </c>
      <c r="K294" s="10" t="n">
        <v>40342</v>
      </c>
      <c r="L294" s="12" t="n">
        <v>0.002705658851578103</v>
      </c>
      <c r="M294" s="10" t="n">
        <v>-1475000000</v>
      </c>
      <c r="N294" s="10" t="n">
        <v>-20309</v>
      </c>
      <c r="O294" s="12" t="n">
        <v>-0.00131624235028948</v>
      </c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121100</v>
      </c>
      <c r="D295" s="5" t="n">
        <v>1100</v>
      </c>
      <c r="E295" s="13" t="n">
        <v>0.0092</v>
      </c>
      <c r="F295" s="7" t="n">
        <v>1114604400000</v>
      </c>
      <c r="G295" s="5" t="n">
        <v>-216000000</v>
      </c>
      <c r="H295" s="5" t="n">
        <v>-1609</v>
      </c>
      <c r="I295" s="6" t="n">
        <v>-0.0001937907296974604</v>
      </c>
      <c r="J295" s="5" t="n">
        <v>885000000</v>
      </c>
      <c r="K295" s="5" t="n">
        <v>7027</v>
      </c>
      <c r="L295" s="6" t="n">
        <v>0.0007940036841770946</v>
      </c>
      <c r="M295" s="5" t="n">
        <v>-608000000</v>
      </c>
      <c r="N295" s="5" t="n">
        <v>-4964</v>
      </c>
      <c r="O295" s="6" t="n">
        <v>-0.0005454850169261848</v>
      </c>
    </row>
    <row r="296">
      <c r="A296" s="8" t="inlineStr">
        <is>
          <t>리브스메드 (491000)</t>
        </is>
      </c>
      <c r="B296" s="8" t="inlineStr">
        <is>
          <t>의료용 기기 제조업</t>
        </is>
      </c>
      <c r="C296" s="9" t="n">
        <v>43800</v>
      </c>
      <c r="D296" s="10" t="n">
        <v>9800</v>
      </c>
      <c r="E296" s="11" t="n">
        <v>0.2882</v>
      </c>
      <c r="F296" s="9" t="n">
        <v>1106169000000</v>
      </c>
      <c r="G296" s="10" t="n">
        <v>-1740000000</v>
      </c>
      <c r="H296" s="10" t="n">
        <v>-45103</v>
      </c>
      <c r="I296" s="12" t="n">
        <v>-0.001572996531271442</v>
      </c>
      <c r="J296" s="10" t="n">
        <v>1438000000</v>
      </c>
      <c r="K296" s="10" t="n">
        <v>35768</v>
      </c>
      <c r="L296" s="12" t="n">
        <v>0.001299982190786399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카카오게임즈 (293490)</t>
        </is>
      </c>
      <c r="B297" t="inlineStr">
        <is>
          <t>소프트웨어 개발 및 공급업</t>
        </is>
      </c>
      <c r="C297" s="7" t="n">
        <v>10310</v>
      </c>
      <c r="D297" s="5" t="n">
        <v>480</v>
      </c>
      <c r="E297" s="13" t="n">
        <v>0.0488</v>
      </c>
      <c r="F297" s="7" t="n">
        <v>1100540950000</v>
      </c>
      <c r="G297" s="5" t="n">
        <v>1487000000</v>
      </c>
      <c r="H297" s="5" t="n">
        <v>141542</v>
      </c>
      <c r="I297" s="6" t="n">
        <v>0.001351153721267709</v>
      </c>
      <c r="J297" s="5" t="n">
        <v>1402000000</v>
      </c>
      <c r="K297" s="5" t="n">
        <v>129212</v>
      </c>
      <c r="L297" s="6" t="n">
        <v>0.001273918975936334</v>
      </c>
      <c r="M297" s="5" t="n">
        <v>1208000000</v>
      </c>
      <c r="N297" s="5" t="n">
        <v>111000</v>
      </c>
      <c r="O297" s="6" t="n">
        <v>0.001097642027768253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15640</v>
      </c>
      <c r="D298" s="10" t="n">
        <v>200</v>
      </c>
      <c r="E298" s="11" t="n">
        <v>0.013</v>
      </c>
      <c r="F298" s="9" t="n">
        <v>1096880120000</v>
      </c>
      <c r="G298" s="10" t="n">
        <v>2290000000</v>
      </c>
      <c r="H298" s="10" t="n">
        <v>144736</v>
      </c>
      <c r="I298" s="12" t="n">
        <v>0.002087739542585565</v>
      </c>
      <c r="J298" s="10" t="n">
        <v>-111000000</v>
      </c>
      <c r="K298" s="10" t="n">
        <v>-7149</v>
      </c>
      <c r="L298" s="12" t="n">
        <v>-0.0001011961088327501</v>
      </c>
      <c r="M298" s="10" t="n">
        <v>6000000</v>
      </c>
      <c r="N298" s="10" t="n">
        <v>380</v>
      </c>
      <c r="O298" s="12" t="n">
        <v>5.470059936905411e-06</v>
      </c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24100</v>
      </c>
      <c r="D299" s="5" t="n">
        <v>900</v>
      </c>
      <c r="E299" s="13" t="n">
        <v>0.0388</v>
      </c>
      <c r="F299" s="7" t="n">
        <v>1087849900000</v>
      </c>
      <c r="G299" s="5" t="n">
        <v>-72000000</v>
      </c>
      <c r="H299" s="5" t="n">
        <v>-2689</v>
      </c>
      <c r="I299" s="6" t="n">
        <v>-6.61856015246221e-05</v>
      </c>
      <c r="J299" s="5" t="n">
        <v>351000000</v>
      </c>
      <c r="K299" s="5" t="n">
        <v>14199</v>
      </c>
      <c r="L299" s="6" t="n">
        <v>0.0003226548074325328</v>
      </c>
      <c r="M299" s="5" t="n">
        <v>55000000</v>
      </c>
      <c r="N299" s="5" t="n">
        <v>2251</v>
      </c>
      <c r="O299" s="6" t="n">
        <v>5.055844560908633e-05</v>
      </c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23500</v>
      </c>
      <c r="D300" s="10" t="n">
        <v>900</v>
      </c>
      <c r="E300" s="11" t="n">
        <v>0.0398</v>
      </c>
      <c r="F300" s="9" t="n">
        <v>1083632000000</v>
      </c>
      <c r="G300" s="10" t="n">
        <v>404000000</v>
      </c>
      <c r="H300" s="10" t="n">
        <v>17152</v>
      </c>
      <c r="I300" s="12" t="n">
        <v>0.0003728202932360802</v>
      </c>
      <c r="J300" s="10" t="n">
        <v>-3000000</v>
      </c>
      <c r="K300" s="10" t="n">
        <v>-118</v>
      </c>
      <c r="L300" s="12" t="n">
        <v>-2.768467524030298e-06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20950</v>
      </c>
      <c r="D301" s="5" t="n">
        <v>1470</v>
      </c>
      <c r="E301" s="13" t="n">
        <v>0.0755</v>
      </c>
      <c r="F301" s="7" t="n">
        <v>1079993450000</v>
      </c>
      <c r="G301" s="5" t="n">
        <v>866000000</v>
      </c>
      <c r="H301" s="5" t="n">
        <v>39853</v>
      </c>
      <c r="I301" s="6" t="n">
        <v>0.000801856714964336</v>
      </c>
      <c r="J301" s="5" t="n">
        <v>-257000000</v>
      </c>
      <c r="K301" s="5" t="n">
        <v>-12102</v>
      </c>
      <c r="L301" s="6" t="n">
        <v>-0.0002379644061730189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62700</v>
      </c>
      <c r="D302" s="10" t="n">
        <v>2200</v>
      </c>
      <c r="E302" s="11" t="n">
        <v>0.0364</v>
      </c>
      <c r="F302" s="9" t="n">
        <v>1077248700000</v>
      </c>
      <c r="G302" s="10" t="n">
        <v>755000000</v>
      </c>
      <c r="H302" s="10" t="n">
        <v>11950</v>
      </c>
      <c r="I302" s="12" t="n">
        <v>0.0007008595136851871</v>
      </c>
      <c r="J302" s="10" t="n">
        <v>-2000000</v>
      </c>
      <c r="K302" s="10" t="n">
        <v>-31</v>
      </c>
      <c r="L302" s="12" t="n">
        <v>-1.856581493205794e-06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53600</v>
      </c>
      <c r="D303" s="5" t="n">
        <v>1800</v>
      </c>
      <c r="E303" s="13" t="n">
        <v>0.0347</v>
      </c>
      <c r="F303" s="7" t="n">
        <v>1060047200000</v>
      </c>
      <c r="G303" s="5" t="n">
        <v>-982000000</v>
      </c>
      <c r="H303" s="5" t="n">
        <v>-18203</v>
      </c>
      <c r="I303" s="6" t="n">
        <v>-0.0009263738444854154</v>
      </c>
      <c r="J303" s="5" t="n">
        <v>1209000000</v>
      </c>
      <c r="K303" s="5" t="n">
        <v>22358</v>
      </c>
      <c r="L303" s="6" t="n">
        <v>0.001140515252528378</v>
      </c>
      <c r="M303" s="5" t="n">
        <v>742000000</v>
      </c>
      <c r="N303" s="5" t="n">
        <v>13719</v>
      </c>
      <c r="O303" s="6" t="n">
        <v>0.0006999688315765562</v>
      </c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40550</v>
      </c>
      <c r="D304" s="10" t="n">
        <v>300</v>
      </c>
      <c r="E304" s="11" t="n">
        <v>0.0075</v>
      </c>
      <c r="F304" s="9" t="n">
        <v>1046190000000</v>
      </c>
      <c r="G304" s="10" t="n">
        <v>593000000</v>
      </c>
      <c r="H304" s="10" t="n">
        <v>14535</v>
      </c>
      <c r="I304" s="12" t="n">
        <v>0.0005668186467085328</v>
      </c>
      <c r="J304" s="10" t="n">
        <v>-538000000</v>
      </c>
      <c r="K304" s="10" t="n">
        <v>-13210</v>
      </c>
      <c r="L304" s="12" t="n">
        <v>-0.0005142469341133063</v>
      </c>
      <c r="M304" s="10" t="n">
        <v>-300000000</v>
      </c>
      <c r="N304" s="10" t="n">
        <v>-7353</v>
      </c>
      <c r="O304" s="12" t="n">
        <v>-0.0002867547959739626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35950</v>
      </c>
      <c r="D305" s="5" t="n">
        <v>1150</v>
      </c>
      <c r="E305" s="13" t="n">
        <v>0.033</v>
      </c>
      <c r="F305" s="7" t="n">
        <v>1018427550000</v>
      </c>
      <c r="G305" s="5" t="n">
        <v>306000000</v>
      </c>
      <c r="H305" s="5" t="n">
        <v>8580</v>
      </c>
      <c r="I305" s="6" t="n">
        <v>0.0003004631993704412</v>
      </c>
      <c r="J305" s="5" t="n">
        <v>-165000000</v>
      </c>
      <c r="K305" s="5" t="n">
        <v>-4585</v>
      </c>
      <c r="L305" s="6" t="n">
        <v>-0.0001620144702487673</v>
      </c>
      <c r="M305" s="5" t="n">
        <v>-218000000</v>
      </c>
      <c r="N305" s="5" t="n">
        <v>-6015</v>
      </c>
      <c r="O305" s="6" t="n">
        <v>-0.000214055481904432</v>
      </c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8910</v>
      </c>
      <c r="D306" s="10" t="n">
        <v>330</v>
      </c>
      <c r="E306" s="11" t="n">
        <v>0.0385</v>
      </c>
      <c r="F306" s="9" t="n">
        <v>1015401420000</v>
      </c>
      <c r="G306" s="10" t="n">
        <v>134000000</v>
      </c>
      <c r="H306" s="10" t="n">
        <v>15198</v>
      </c>
      <c r="I306" s="12" t="n">
        <v>0.0001319675129073584</v>
      </c>
      <c r="J306" s="10" t="n">
        <v>-5000000</v>
      </c>
      <c r="K306" s="10" t="n">
        <v>-614</v>
      </c>
      <c r="L306" s="12" t="n">
        <v>-4.924160929379043e-06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907000</v>
      </c>
      <c r="D307" s="5" t="n">
        <v>32000</v>
      </c>
      <c r="E307" s="13" t="n">
        <v>0.0366</v>
      </c>
      <c r="F307" s="7" t="n">
        <v>1009491000000</v>
      </c>
      <c r="G307" s="5" t="n">
        <v>194000000</v>
      </c>
      <c r="H307" s="5" t="n">
        <v>217</v>
      </c>
      <c r="I307" s="6" t="n">
        <v>0.0001921760570426086</v>
      </c>
      <c r="J307" s="5" t="n">
        <v>41000000</v>
      </c>
      <c r="K307" s="5" t="n">
        <v>45</v>
      </c>
      <c r="L307" s="6" t="n">
        <v>4.061452751931419e-05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16730</v>
      </c>
      <c r="D308" s="10" t="n">
        <v>2060</v>
      </c>
      <c r="E308" s="11" t="n">
        <v>0.1404</v>
      </c>
      <c r="F308" s="9" t="n">
        <v>1007430410000</v>
      </c>
      <c r="G308" s="10" t="n">
        <v>-7072000000</v>
      </c>
      <c r="H308" s="10" t="n">
        <v>-433345</v>
      </c>
      <c r="I308" s="12" t="n">
        <v>-0.007019839712799617</v>
      </c>
      <c r="J308" s="10" t="n">
        <v>9155000000</v>
      </c>
      <c r="K308" s="10" t="n">
        <v>561271</v>
      </c>
      <c r="L308" s="12" t="n">
        <v>0.009087476325039662</v>
      </c>
      <c r="M308" s="10" t="n">
        <v>555000000</v>
      </c>
      <c r="N308" s="10" t="n">
        <v>33938</v>
      </c>
      <c r="O308" s="12" t="n">
        <v>0.0005509065385469156</v>
      </c>
    </row>
    <row r="309">
      <c r="A309" t="inlineStr">
        <is>
          <t>NICE평가정보 (030190)</t>
        </is>
      </c>
      <c r="B309" t="inlineStr">
        <is>
          <t>기타 정보 서비스업</t>
        </is>
      </c>
      <c r="C309" s="7" t="n">
        <v>17080</v>
      </c>
      <c r="D309" s="5" t="n">
        <v>470</v>
      </c>
      <c r="E309" s="13" t="n">
        <v>0.0283</v>
      </c>
      <c r="F309" s="7" t="n">
        <v>995217440000</v>
      </c>
      <c r="G309" s="5" t="n">
        <v>16000000</v>
      </c>
      <c r="H309" s="5" t="n">
        <v>919</v>
      </c>
      <c r="I309" s="6" t="n">
        <v>1.607688868474813e-05</v>
      </c>
      <c r="J309" s="5" t="n">
        <v>412000000</v>
      </c>
      <c r="K309" s="5" t="n">
        <v>23936</v>
      </c>
      <c r="L309" s="6" t="n">
        <v>0.0004139798836322643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27650</v>
      </c>
      <c r="D310" s="10" t="n">
        <v>-400</v>
      </c>
      <c r="E310" s="11" t="n">
        <v>-0.0143</v>
      </c>
      <c r="F310" s="9" t="n">
        <v>992856200000</v>
      </c>
      <c r="G310" s="10" t="n">
        <v>144000000</v>
      </c>
      <c r="H310" s="10" t="n">
        <v>5091</v>
      </c>
      <c r="I310" s="12" t="n">
        <v>0.0001450361089551538</v>
      </c>
      <c r="J310" s="10" t="n">
        <v>-188000000</v>
      </c>
      <c r="K310" s="10" t="n">
        <v>-6897</v>
      </c>
      <c r="L310" s="12" t="n">
        <v>-0.0001893526978025619</v>
      </c>
      <c r="M310" s="10" t="n">
        <v>-94000000</v>
      </c>
      <c r="N310" s="10" t="n">
        <v>-3333</v>
      </c>
      <c r="O310" s="12" t="n">
        <v>-9.467634890128097e-05</v>
      </c>
    </row>
    <row r="311">
      <c r="A311" t="inlineStr">
        <is>
          <t>안랩 (053800)</t>
        </is>
      </c>
      <c r="B311" t="inlineStr">
        <is>
          <t>소프트웨어 개발 및 공급업</t>
        </is>
      </c>
      <c r="C311" s="7" t="n">
        <v>88500</v>
      </c>
      <c r="D311" s="5" t="n">
        <v>1900</v>
      </c>
      <c r="E311" s="13" t="n">
        <v>0.0219</v>
      </c>
      <c r="F311" s="7" t="n">
        <v>984651000000</v>
      </c>
      <c r="G311" s="5" t="n">
        <v>956000000</v>
      </c>
      <c r="H311" s="5" t="n">
        <v>10208</v>
      </c>
      <c r="I311" s="6" t="n">
        <v>0.0009709023806404503</v>
      </c>
      <c r="J311" s="5" t="n">
        <v>3135000000</v>
      </c>
      <c r="K311" s="5" t="n">
        <v>36818</v>
      </c>
      <c r="L311" s="6" t="n">
        <v>0.003183869208480974</v>
      </c>
      <c r="M311" s="5" t="n">
        <v>2217000000</v>
      </c>
      <c r="N311" s="5" t="n">
        <v>26062</v>
      </c>
      <c r="O311" s="6" t="n">
        <v>0.002251559181882718</v>
      </c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26950</v>
      </c>
      <c r="D312" s="10" t="n">
        <v>450</v>
      </c>
      <c r="E312" s="11" t="n">
        <v>0.017</v>
      </c>
      <c r="F312" s="9" t="n">
        <v>958395900000</v>
      </c>
      <c r="G312" s="10" t="n">
        <v>6000000</v>
      </c>
      <c r="H312" s="10" t="n">
        <v>206</v>
      </c>
      <c r="I312" s="12" t="n">
        <v>6.260460838782803e-06</v>
      </c>
      <c r="J312" s="10" t="n">
        <v>-83000000</v>
      </c>
      <c r="K312" s="10" t="n">
        <v>-3096</v>
      </c>
      <c r="L312" s="12" t="n">
        <v>-8.660304160316213e-05</v>
      </c>
      <c r="M312" s="10" t="n">
        <v>-18000000</v>
      </c>
      <c r="N312" s="10" t="n">
        <v>-682</v>
      </c>
      <c r="O312" s="12" t="n">
        <v>-1.878138251634841e-05</v>
      </c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44450</v>
      </c>
      <c r="D313" s="5" t="n">
        <v>300</v>
      </c>
      <c r="E313" s="13" t="n">
        <v>0.0068</v>
      </c>
      <c r="F313" s="7" t="n">
        <v>931449750000</v>
      </c>
      <c r="G313" s="5" t="n">
        <v>745000000</v>
      </c>
      <c r="H313" s="5" t="n">
        <v>16580</v>
      </c>
      <c r="I313" s="6" t="n">
        <v>0.0007998284394837188</v>
      </c>
      <c r="J313" s="5" t="n">
        <v>-462000000</v>
      </c>
      <c r="K313" s="5" t="n">
        <v>-10304</v>
      </c>
      <c r="L313" s="6" t="n">
        <v>-0.0004960009920019841</v>
      </c>
      <c r="M313" s="5" t="n">
        <v>13000000</v>
      </c>
      <c r="N313" s="5" t="n">
        <v>284</v>
      </c>
      <c r="O313" s="6" t="n">
        <v>1.39567378701857e-05</v>
      </c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39300</v>
      </c>
      <c r="D314" s="10" t="n">
        <v>300</v>
      </c>
      <c r="E314" s="11" t="n">
        <v>0.0077</v>
      </c>
      <c r="F314" s="9" t="n">
        <v>931449300000</v>
      </c>
      <c r="G314" s="10" t="n">
        <v>-7950000000</v>
      </c>
      <c r="H314" s="10" t="n">
        <v>-202218</v>
      </c>
      <c r="I314" s="12" t="n">
        <v>-0.0085350861286814</v>
      </c>
      <c r="J314" s="10" t="n">
        <v>-1636000000</v>
      </c>
      <c r="K314" s="10" t="n">
        <v>-42417</v>
      </c>
      <c r="L314" s="12" t="n">
        <v>-0.001756402629751292</v>
      </c>
      <c r="M314" s="10" t="n">
        <v>-317000000</v>
      </c>
      <c r="N314" s="10" t="n">
        <v>-8200</v>
      </c>
      <c r="O314" s="12" t="n">
        <v>-0.0003403298494077992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39550</v>
      </c>
      <c r="D315" s="5" t="n">
        <v>-500</v>
      </c>
      <c r="E315" s="13" t="n">
        <v>-0.0125</v>
      </c>
      <c r="F315" s="7" t="n">
        <v>930730150000</v>
      </c>
      <c r="G315" s="5" t="n">
        <v>-375000000</v>
      </c>
      <c r="H315" s="5" t="n">
        <v>-9391</v>
      </c>
      <c r="I315" s="6" t="n">
        <v>-0.0004029094791868513</v>
      </c>
      <c r="J315" s="5" t="n">
        <v>331000000</v>
      </c>
      <c r="K315" s="5" t="n">
        <v>8258</v>
      </c>
      <c r="L315" s="6" t="n">
        <v>0.0003556347669622608</v>
      </c>
      <c r="M315" s="5" t="n">
        <v>-23000000</v>
      </c>
      <c r="N315" s="5" t="n">
        <v>-583</v>
      </c>
      <c r="O315" s="6" t="n">
        <v>-2.471178139012688e-05</v>
      </c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43200</v>
      </c>
      <c r="D316" s="10" t="n">
        <v>1300</v>
      </c>
      <c r="E316" s="11" t="n">
        <v>0.031</v>
      </c>
      <c r="F316" s="9" t="n">
        <v>921628800000</v>
      </c>
      <c r="G316" s="10" t="n">
        <v>-41000000</v>
      </c>
      <c r="H316" s="10" t="n">
        <v>-1296</v>
      </c>
      <c r="I316" s="12" t="n">
        <v>-4.448645702044033e-05</v>
      </c>
      <c r="J316" s="10" t="n">
        <v>-71000000</v>
      </c>
      <c r="K316" s="10" t="n">
        <v>-1689</v>
      </c>
      <c r="L316" s="12" t="n">
        <v>-7.703752313295765e-05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한국카본 (017960)</t>
        </is>
      </c>
      <c r="B317" t="inlineStr">
        <is>
          <t>구조용 금속제품, 탱크 및 증기발생기 제조업</t>
        </is>
      </c>
      <c r="C317" s="7" t="n">
        <v>17830</v>
      </c>
      <c r="D317" s="5" t="n">
        <v>280</v>
      </c>
      <c r="E317" s="13" t="n">
        <v>0.016</v>
      </c>
      <c r="F317" s="7" t="n">
        <v>921383080000</v>
      </c>
      <c r="G317" s="5" t="n">
        <v>675000000</v>
      </c>
      <c r="H317" s="5" t="n">
        <v>37312</v>
      </c>
      <c r="I317" s="6" t="n">
        <v>0.0007325943081134072</v>
      </c>
      <c r="J317" s="5" t="n">
        <v>-585000000</v>
      </c>
      <c r="K317" s="5" t="n">
        <v>-32320</v>
      </c>
      <c r="L317" s="6" t="n">
        <v>-0.0006349150670316195</v>
      </c>
      <c r="M317" s="5" t="n">
        <v>-159000000</v>
      </c>
      <c r="N317" s="5" t="n">
        <v>-8772</v>
      </c>
      <c r="O317" s="6" t="n">
        <v>-0.0001725666592444914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66400</v>
      </c>
      <c r="D318" s="10" t="n">
        <v>-100</v>
      </c>
      <c r="E318" s="11" t="n">
        <v>-0.0015</v>
      </c>
      <c r="F318" s="9" t="n">
        <v>916452800000</v>
      </c>
      <c r="G318" s="10" t="n">
        <v>1246000000</v>
      </c>
      <c r="H318" s="10" t="n">
        <v>18583</v>
      </c>
      <c r="I318" s="12" t="n">
        <v>0.001359589931963763</v>
      </c>
      <c r="J318" s="10" t="n">
        <v>-26000000</v>
      </c>
      <c r="K318" s="10" t="n">
        <v>-405</v>
      </c>
      <c r="L318" s="12" t="n">
        <v>-2.83702554021331e-05</v>
      </c>
      <c r="M318" s="10" t="n">
        <v>2000000</v>
      </c>
      <c r="N318" s="10" t="n">
        <v>22</v>
      </c>
      <c r="O318" s="12" t="n">
        <v>2.182327338625622e-06</v>
      </c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15700</v>
      </c>
      <c r="D319" s="5" t="n">
        <v>180</v>
      </c>
      <c r="E319" s="13" t="n">
        <v>0.0116</v>
      </c>
      <c r="F319" s="7" t="n">
        <v>912813700000</v>
      </c>
      <c r="G319" s="5" t="n">
        <v>379000000</v>
      </c>
      <c r="H319" s="5" t="n">
        <v>23857</v>
      </c>
      <c r="I319" s="6" t="n">
        <v>0.0004151997280496557</v>
      </c>
      <c r="J319" s="5" t="n">
        <v>-133000000</v>
      </c>
      <c r="K319" s="5" t="n">
        <v>-8399</v>
      </c>
      <c r="L319" s="6" t="n">
        <v>-0.0001457033346453937</v>
      </c>
      <c r="M319" s="5" t="n">
        <v>-5000000</v>
      </c>
      <c r="N319" s="5" t="n">
        <v>-319</v>
      </c>
      <c r="O319" s="6" t="n">
        <v>-5.477568971631342e-06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9850</v>
      </c>
      <c r="D320" s="10" t="n">
        <v>130</v>
      </c>
      <c r="E320" s="11" t="n">
        <v>0.0134</v>
      </c>
      <c r="F320" s="9" t="n">
        <v>912395650000</v>
      </c>
      <c r="G320" s="10" t="n">
        <v>-39000000</v>
      </c>
      <c r="H320" s="10" t="n">
        <v>-4099</v>
      </c>
      <c r="I320" s="12" t="n">
        <v>-4.274461413751808e-05</v>
      </c>
      <c r="J320" s="10" t="n">
        <v>1506000000</v>
      </c>
      <c r="K320" s="10" t="n">
        <v>150140</v>
      </c>
      <c r="L320" s="12" t="n">
        <v>0.001650599715156467</v>
      </c>
      <c r="M320" s="10" t="n">
        <v>1774000000</v>
      </c>
      <c r="N320" s="10" t="n">
        <v>176980</v>
      </c>
      <c r="O320" s="12" t="n">
        <v>0.001944331935383515</v>
      </c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98300</v>
      </c>
      <c r="D321" s="5" t="n">
        <v>1700</v>
      </c>
      <c r="E321" s="13" t="n">
        <v>0.0176</v>
      </c>
      <c r="F321" s="7" t="n">
        <v>912027400000</v>
      </c>
      <c r="G321" s="5" t="n">
        <v>949000000</v>
      </c>
      <c r="H321" s="5" t="n">
        <v>9642</v>
      </c>
      <c r="I321" s="6" t="n">
        <v>0.001040538913633516</v>
      </c>
      <c r="J321" s="5" t="n">
        <v>154000000</v>
      </c>
      <c r="K321" s="5" t="n">
        <v>1554</v>
      </c>
      <c r="L321" s="6" t="n">
        <v>0.0001688545760796222</v>
      </c>
      <c r="M321" s="5" t="n">
        <v>275000000</v>
      </c>
      <c r="N321" s="5" t="n">
        <v>2788</v>
      </c>
      <c r="O321" s="6" t="n">
        <v>0.000301526028713611</v>
      </c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5060</v>
      </c>
      <c r="D322" s="10" t="n">
        <v>-40</v>
      </c>
      <c r="E322" s="11" t="n">
        <v>-0.007800000000000001</v>
      </c>
      <c r="F322" s="9" t="n">
        <v>908776000000</v>
      </c>
      <c r="G322" s="10" t="n">
        <v>-101000000</v>
      </c>
      <c r="H322" s="10" t="n">
        <v>-19865</v>
      </c>
      <c r="I322" s="12" t="n">
        <v>-0.0001111384983758374</v>
      </c>
      <c r="J322" s="10" t="n">
        <v>-39000000</v>
      </c>
      <c r="K322" s="10" t="n">
        <v>-8300</v>
      </c>
      <c r="L322" s="12" t="n">
        <v>-4.291486570948176e-05</v>
      </c>
      <c r="M322" s="10" t="n">
        <v>-98000000</v>
      </c>
      <c r="N322" s="10" t="n">
        <v>-19607</v>
      </c>
      <c r="O322" s="12" t="n">
        <v>-0.0001078373548597234</v>
      </c>
    </row>
    <row r="323">
      <c r="A323" t="inlineStr">
        <is>
          <t>SNT다이내믹스 (003570)</t>
        </is>
      </c>
      <c r="B323" t="inlineStr">
        <is>
          <t>자동차 신품 부품 제조업</t>
        </is>
      </c>
      <c r="C323" s="7" t="n">
        <v>27200</v>
      </c>
      <c r="D323" s="5" t="n">
        <v>1000</v>
      </c>
      <c r="E323" s="13" t="n">
        <v>0.0382</v>
      </c>
      <c r="F323" s="7" t="n">
        <v>904454400000</v>
      </c>
      <c r="G323" s="5" t="n">
        <v>-232000000</v>
      </c>
      <c r="H323" s="5" t="n">
        <v>-8340</v>
      </c>
      <c r="I323" s="6" t="n">
        <v>-0.0002565082330297691</v>
      </c>
      <c r="J323" s="5" t="n">
        <v>464000000</v>
      </c>
      <c r="K323" s="5" t="n">
        <v>16850</v>
      </c>
      <c r="L323" s="6" t="n">
        <v>0.0005130164660595382</v>
      </c>
      <c r="M323" s="5" t="n">
        <v>-258000000</v>
      </c>
      <c r="N323" s="5" t="n">
        <v>-9541</v>
      </c>
      <c r="O323" s="6" t="n">
        <v>-0.0002852548453520708</v>
      </c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23450</v>
      </c>
      <c r="D324" s="10" t="n">
        <v>2700</v>
      </c>
      <c r="E324" s="11" t="n">
        <v>0.1301</v>
      </c>
      <c r="F324" s="9" t="n">
        <v>899190250000</v>
      </c>
      <c r="G324" s="10" t="n">
        <v>2330000000</v>
      </c>
      <c r="H324" s="10" t="n">
        <v>100324</v>
      </c>
      <c r="I324" s="12" t="n">
        <v>0.002591220267346093</v>
      </c>
      <c r="J324" s="10" t="n">
        <v>-2298000000</v>
      </c>
      <c r="K324" s="10" t="n">
        <v>-98649</v>
      </c>
      <c r="L324" s="12" t="n">
        <v>-0.002555632692858936</v>
      </c>
      <c r="M324" s="10" t="n">
        <v>-97000000</v>
      </c>
      <c r="N324" s="10" t="n">
        <v>-4095</v>
      </c>
      <c r="O324" s="12" t="n">
        <v>-0.0001078748351641936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61600</v>
      </c>
      <c r="D325" s="5" t="n">
        <v>-1100</v>
      </c>
      <c r="E325" s="13" t="n">
        <v>-0.0175</v>
      </c>
      <c r="F325" s="7" t="n">
        <v>897388800000</v>
      </c>
      <c r="G325" s="5" t="n">
        <v>-1414000000</v>
      </c>
      <c r="H325" s="5" t="n">
        <v>-23111</v>
      </c>
      <c r="I325" s="6" t="n">
        <v>-0.001575682691827667</v>
      </c>
      <c r="J325" s="5" t="n">
        <v>-104000000</v>
      </c>
      <c r="K325" s="5" t="n">
        <v>-1683</v>
      </c>
      <c r="L325" s="6" t="n">
        <v>-0.0001158917962871834</v>
      </c>
      <c r="M325" s="5" t="n">
        <v>-106000000</v>
      </c>
      <c r="N325" s="5" t="n">
        <v>-1714</v>
      </c>
      <c r="O325" s="6" t="n">
        <v>-0.0001181204846773216</v>
      </c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116200</v>
      </c>
      <c r="D326" s="10" t="n">
        <v>4200</v>
      </c>
      <c r="E326" s="11" t="n">
        <v>0.0375</v>
      </c>
      <c r="F326" s="9" t="n">
        <v>892648400000</v>
      </c>
      <c r="G326" s="10" t="n">
        <v>345000000</v>
      </c>
      <c r="H326" s="10" t="n">
        <v>3015</v>
      </c>
      <c r="I326" s="12" t="n">
        <v>0.0003864903583538603</v>
      </c>
      <c r="J326" s="10" t="n">
        <v>-5000000</v>
      </c>
      <c r="K326" s="10" t="n">
        <v>-46</v>
      </c>
      <c r="L326" s="12" t="n">
        <v>-5.601309541360294e-06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LS머트리얼즈 (417200)</t>
        </is>
      </c>
      <c r="B327" t="inlineStr">
        <is>
          <t>전자부품 제조업</t>
        </is>
      </c>
      <c r="C327" s="7" t="n">
        <v>13180</v>
      </c>
      <c r="D327" s="5" t="n">
        <v>-810</v>
      </c>
      <c r="E327" s="13" t="n">
        <v>-0.0579</v>
      </c>
      <c r="F327" s="7" t="n">
        <v>891653360000</v>
      </c>
      <c r="G327" s="5" t="n">
        <v>-1897000000</v>
      </c>
      <c r="H327" s="5" t="n">
        <v>-135629</v>
      </c>
      <c r="I327" s="6" t="n">
        <v>-0.002127508385097096</v>
      </c>
      <c r="J327" s="5" t="n">
        <v>-4733000000</v>
      </c>
      <c r="K327" s="5" t="n">
        <v>-350189</v>
      </c>
      <c r="L327" s="6" t="n">
        <v>-0.005308116598136297</v>
      </c>
      <c r="M327" s="5" t="n">
        <v>-2028000000</v>
      </c>
      <c r="N327" s="5" t="n">
        <v>-150858</v>
      </c>
      <c r="O327" s="6" t="n">
        <v>-0.002274426465459627</v>
      </c>
    </row>
    <row r="328">
      <c r="A328" s="8" t="inlineStr">
        <is>
          <t>루닛 (328130)</t>
        </is>
      </c>
      <c r="B328" s="8" t="inlineStr">
        <is>
          <t>소프트웨어 개발 및 공급업</t>
        </is>
      </c>
      <c r="C328" s="9" t="n">
        <v>11930</v>
      </c>
      <c r="D328" s="10" t="n">
        <v>890</v>
      </c>
      <c r="E328" s="11" t="n">
        <v>0.0806</v>
      </c>
      <c r="F328" s="9" t="n">
        <v>888283940000</v>
      </c>
      <c r="G328" s="10" t="n">
        <v>1555000000</v>
      </c>
      <c r="H328" s="10" t="n">
        <v>131431</v>
      </c>
      <c r="I328" s="12" t="n">
        <v>0.001750566378583857</v>
      </c>
      <c r="J328" s="10" t="n">
        <v>1938000000</v>
      </c>
      <c r="K328" s="10" t="n">
        <v>162994</v>
      </c>
      <c r="L328" s="12" t="n">
        <v>0.00218173481781062</v>
      </c>
      <c r="M328" s="10" t="n">
        <v>1867000000</v>
      </c>
      <c r="N328" s="10" t="n">
        <v>157560</v>
      </c>
      <c r="O328" s="12" t="n">
        <v>0.002101805420460489</v>
      </c>
    </row>
    <row r="329">
      <c r="A329" t="inlineStr">
        <is>
          <t>펌텍코리아 (251970)</t>
        </is>
      </c>
      <c r="B329" t="inlineStr">
        <is>
          <t>플라스틱제품 제조업</t>
        </is>
      </c>
      <c r="C329" s="7" t="n">
        <v>71500</v>
      </c>
      <c r="D329" s="5" t="n">
        <v>4600</v>
      </c>
      <c r="E329" s="13" t="n">
        <v>0.0688</v>
      </c>
      <c r="F329" s="7" t="n">
        <v>886600000000</v>
      </c>
      <c r="G329" s="5" t="n">
        <v>-2603000000</v>
      </c>
      <c r="H329" s="5" t="n">
        <v>-36424</v>
      </c>
      <c r="I329" s="6" t="n">
        <v>-0.002935935032709226</v>
      </c>
      <c r="J329" s="5" t="n">
        <v>2715000000</v>
      </c>
      <c r="K329" s="5" t="n">
        <v>38010</v>
      </c>
      <c r="L329" s="6" t="n">
        <v>0.003062260320324836</v>
      </c>
      <c r="M329" s="5" t="n">
        <v>212000000</v>
      </c>
      <c r="N329" s="5" t="n">
        <v>3002</v>
      </c>
      <c r="O329" s="6" t="n">
        <v>0.0002391157229866908</v>
      </c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4130</v>
      </c>
      <c r="D330" s="10" t="n">
        <v>195</v>
      </c>
      <c r="E330" s="11" t="n">
        <v>0.0496</v>
      </c>
      <c r="F330" s="9" t="n">
        <v>886079110000</v>
      </c>
      <c r="G330" s="10" t="n">
        <v>1111000000</v>
      </c>
      <c r="H330" s="10" t="n">
        <v>271673</v>
      </c>
      <c r="I330" s="12" t="n">
        <v>0.001253838384701339</v>
      </c>
      <c r="J330" s="10" t="n">
        <v>0</v>
      </c>
      <c r="K330" s="10" t="n">
        <v>37</v>
      </c>
      <c r="L330" s="12" t="n">
        <v>0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CJ ENM (035760)</t>
        </is>
      </c>
      <c r="B331" t="inlineStr">
        <is>
          <t>텔레비전 방송업</t>
        </is>
      </c>
      <c r="C331" s="7" t="n">
        <v>40350</v>
      </c>
      <c r="D331" s="5" t="n">
        <v>-200</v>
      </c>
      <c r="E331" s="13" t="n">
        <v>-0.0049</v>
      </c>
      <c r="F331" s="7" t="n">
        <v>884835150000</v>
      </c>
      <c r="G331" s="5" t="n">
        <v>304000000</v>
      </c>
      <c r="H331" s="5" t="n">
        <v>7269</v>
      </c>
      <c r="I331" s="6" t="n">
        <v>0.0003435668214582117</v>
      </c>
      <c r="J331" s="5" t="n">
        <v>767000000</v>
      </c>
      <c r="K331" s="5" t="n">
        <v>18361</v>
      </c>
      <c r="L331" s="6" t="n">
        <v>0.0008668281317712117</v>
      </c>
      <c r="M331" s="5" t="n">
        <v>-72000000</v>
      </c>
      <c r="N331" s="5" t="n">
        <v>-1733</v>
      </c>
      <c r="O331" s="6" t="n">
        <v>-8.137108929273437e-05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75800</v>
      </c>
      <c r="D332" s="10" t="n">
        <v>-1100</v>
      </c>
      <c r="E332" s="11" t="n">
        <v>-0.0143</v>
      </c>
      <c r="F332" s="9" t="n">
        <v>877612400000</v>
      </c>
      <c r="G332" s="10" t="n">
        <v>-836000000</v>
      </c>
      <c r="H332" s="10" t="n">
        <v>-10982</v>
      </c>
      <c r="I332" s="12" t="n">
        <v>-0.0009525845350407538</v>
      </c>
      <c r="J332" s="10" t="n">
        <v>-382000000</v>
      </c>
      <c r="K332" s="10" t="n">
        <v>-5019</v>
      </c>
      <c r="L332" s="12" t="n">
        <v>-0.0004352718808439808</v>
      </c>
      <c r="M332" s="10" t="n">
        <v>-2000000</v>
      </c>
      <c r="N332" s="10" t="n">
        <v>-24</v>
      </c>
      <c r="O332" s="12" t="n">
        <v>-2.278910370910894e-06</v>
      </c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50700</v>
      </c>
      <c r="D333" s="5" t="n">
        <v>1250</v>
      </c>
      <c r="E333" s="13" t="n">
        <v>0.0253</v>
      </c>
      <c r="F333" s="7" t="n">
        <v>861900000000</v>
      </c>
      <c r="G333" s="5" t="n">
        <v>-83000000</v>
      </c>
      <c r="H333" s="5" t="n">
        <v>-1771</v>
      </c>
      <c r="I333" s="6" t="n">
        <v>-9.629887457941756e-05</v>
      </c>
      <c r="J333" s="5" t="n">
        <v>219000000</v>
      </c>
      <c r="K333" s="5" t="n">
        <v>4246</v>
      </c>
      <c r="L333" s="6" t="n">
        <v>0.0002540898016011138</v>
      </c>
      <c r="M333" s="5" t="n">
        <v>-55000000</v>
      </c>
      <c r="N333" s="5" t="n">
        <v>-1097</v>
      </c>
      <c r="O333" s="6" t="n">
        <v>-6.381250725142128e-05</v>
      </c>
    </row>
    <row r="334">
      <c r="A334" s="8" t="inlineStr">
        <is>
          <t>롯데관광개발 (032350)</t>
        </is>
      </c>
      <c r="B334" s="8" t="inlineStr">
        <is>
          <t>여행사 및 기타 여행보조 서비스업</t>
        </is>
      </c>
      <c r="C334" s="9" t="n">
        <v>10690</v>
      </c>
      <c r="D334" s="10" t="n">
        <v>260</v>
      </c>
      <c r="E334" s="11" t="n">
        <v>0.0249</v>
      </c>
      <c r="F334" s="9" t="n">
        <v>852260250000</v>
      </c>
      <c r="G334" s="10" t="n">
        <v>263000000</v>
      </c>
      <c r="H334" s="10" t="n">
        <v>24094</v>
      </c>
      <c r="I334" s="12" t="n">
        <v>0.0003085911844416069</v>
      </c>
      <c r="J334" s="10" t="n">
        <v>-39000000</v>
      </c>
      <c r="K334" s="10" t="n">
        <v>-3518</v>
      </c>
      <c r="L334" s="12" t="n">
        <v>-4.576066993620786e-05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10860</v>
      </c>
      <c r="D335" s="5" t="n">
        <v>460</v>
      </c>
      <c r="E335" s="13" t="n">
        <v>0.0442</v>
      </c>
      <c r="F335" s="7" t="n">
        <v>851576040000</v>
      </c>
      <c r="G335" s="5" t="n">
        <v>2941000000</v>
      </c>
      <c r="H335" s="5" t="n">
        <v>271336</v>
      </c>
      <c r="I335" s="6" t="n">
        <v>0.003453596463329335</v>
      </c>
      <c r="J335" s="5" t="n">
        <v>-816000000</v>
      </c>
      <c r="K335" s="5" t="n">
        <v>-74995</v>
      </c>
      <c r="L335" s="6" t="n">
        <v>-0.0009582232961838616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30800</v>
      </c>
      <c r="D336" s="10" t="n">
        <v>1500</v>
      </c>
      <c r="E336" s="11" t="n">
        <v>0.0512</v>
      </c>
      <c r="F336" s="9" t="n">
        <v>846476400000</v>
      </c>
      <c r="G336" s="10" t="n">
        <v>564000000</v>
      </c>
      <c r="H336" s="10" t="n">
        <v>18363</v>
      </c>
      <c r="I336" s="12" t="n">
        <v>0.0006662914642392866</v>
      </c>
      <c r="J336" s="10" t="n">
        <v>85000000</v>
      </c>
      <c r="K336" s="10" t="n">
        <v>2654</v>
      </c>
      <c r="L336" s="12" t="n">
        <v>0.0001004162667736513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45750</v>
      </c>
      <c r="D337" s="5" t="n">
        <v>950</v>
      </c>
      <c r="E337" s="13" t="n">
        <v>0.0212</v>
      </c>
      <c r="F337" s="7" t="n">
        <v>843172500000</v>
      </c>
      <c r="G337" s="5" t="n">
        <v>1898000000</v>
      </c>
      <c r="H337" s="5" t="n">
        <v>41179</v>
      </c>
      <c r="I337" s="6" t="n">
        <v>0.002251022181107662</v>
      </c>
      <c r="J337" s="5" t="n">
        <v>-2516000000</v>
      </c>
      <c r="K337" s="5" t="n">
        <v>-54609</v>
      </c>
      <c r="L337" s="6" t="n">
        <v>-0.00298396828644198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82500</v>
      </c>
      <c r="D338" s="10" t="n">
        <v>7700</v>
      </c>
      <c r="E338" s="11" t="n">
        <v>0.1029</v>
      </c>
      <c r="F338" s="9" t="n">
        <v>835477500000</v>
      </c>
      <c r="G338" s="10" t="n">
        <v>2561000000</v>
      </c>
      <c r="H338" s="10" t="n">
        <v>31508</v>
      </c>
      <c r="I338" s="12" t="n">
        <v>0.003065312949780216</v>
      </c>
      <c r="J338" s="10" t="n">
        <v>3288000000</v>
      </c>
      <c r="K338" s="10" t="n">
        <v>40477</v>
      </c>
      <c r="L338" s="12" t="n">
        <v>0.003935474025332819</v>
      </c>
      <c r="M338" s="10" t="n">
        <v>718000000</v>
      </c>
      <c r="N338" s="10" t="n">
        <v>8882</v>
      </c>
      <c r="O338" s="12" t="n">
        <v>0.0008593887926365461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40700</v>
      </c>
      <c r="D339" s="5" t="n">
        <v>-350</v>
      </c>
      <c r="E339" s="13" t="n">
        <v>-0.008500000000000001</v>
      </c>
      <c r="F339" s="7" t="n">
        <v>834472100000</v>
      </c>
      <c r="G339" s="5" t="n">
        <v>-221000000</v>
      </c>
      <c r="H339" s="5" t="n">
        <v>-5405</v>
      </c>
      <c r="I339" s="6" t="n">
        <v>-0.0002648380934485407</v>
      </c>
      <c r="J339" s="5" t="n">
        <v>-223000000</v>
      </c>
      <c r="K339" s="5" t="n">
        <v>-5382</v>
      </c>
      <c r="L339" s="6" t="n">
        <v>-0.0002672348182761293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60000</v>
      </c>
      <c r="D340" s="10" t="n">
        <v>200</v>
      </c>
      <c r="E340" s="11" t="n">
        <v>0.0033</v>
      </c>
      <c r="F340" s="9" t="n">
        <v>831600000000</v>
      </c>
      <c r="G340" s="10" t="n">
        <v>-545000000</v>
      </c>
      <c r="H340" s="10" t="n">
        <v>-9022</v>
      </c>
      <c r="I340" s="12" t="n">
        <v>-0.0006553631553631553</v>
      </c>
      <c r="J340" s="10" t="n">
        <v>584000000</v>
      </c>
      <c r="K340" s="10" t="n">
        <v>9659</v>
      </c>
      <c r="L340" s="12" t="n">
        <v>0.0007022607022607023</v>
      </c>
      <c r="M340" s="10" t="n">
        <v>528000000</v>
      </c>
      <c r="N340" s="10" t="n">
        <v>8726</v>
      </c>
      <c r="O340" s="12" t="n">
        <v>0.0006349206349206349</v>
      </c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5020</v>
      </c>
      <c r="D341" s="5" t="n">
        <v>120</v>
      </c>
      <c r="E341" s="13" t="n">
        <v>0.0245</v>
      </c>
      <c r="F341" s="7" t="n">
        <v>831221640000</v>
      </c>
      <c r="G341" s="5" t="n">
        <v>854000000</v>
      </c>
      <c r="H341" s="5" t="n">
        <v>168429</v>
      </c>
      <c r="I341" s="6" t="n">
        <v>0.001027403473278198</v>
      </c>
      <c r="J341" s="5" t="n">
        <v>-84000000</v>
      </c>
      <c r="K341" s="5" t="n">
        <v>-16630</v>
      </c>
      <c r="L341" s="6" t="n">
        <v>-0.0001010560793388392</v>
      </c>
      <c r="M341" s="5" t="n">
        <v>11000000</v>
      </c>
      <c r="N341" s="5" t="n">
        <v>2213</v>
      </c>
      <c r="O341" s="6" t="n">
        <v>1.32335341991337e-05</v>
      </c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6800</v>
      </c>
      <c r="D342" s="10" t="n">
        <v>170</v>
      </c>
      <c r="E342" s="11" t="n">
        <v>0.0256</v>
      </c>
      <c r="F342" s="9" t="n">
        <v>821093200000</v>
      </c>
      <c r="G342" s="10" t="n">
        <v>225000000</v>
      </c>
      <c r="H342" s="10" t="n">
        <v>32903</v>
      </c>
      <c r="I342" s="12" t="n">
        <v>0.0002740249218968078</v>
      </c>
      <c r="J342" s="10" t="n">
        <v>135000000</v>
      </c>
      <c r="K342" s="10" t="n">
        <v>19765</v>
      </c>
      <c r="L342" s="12" t="n">
        <v>0.0001644149531380847</v>
      </c>
      <c r="M342" s="10" t="n">
        <v>15000000</v>
      </c>
      <c r="N342" s="10" t="n">
        <v>2154</v>
      </c>
      <c r="O342" s="12" t="n">
        <v>1.826832812645385e-05</v>
      </c>
    </row>
    <row r="343">
      <c r="A343" t="inlineStr">
        <is>
          <t>서부T&amp;D (006730)</t>
        </is>
      </c>
      <c r="B343" t="inlineStr">
        <is>
          <t>일반 및 생활 숙박시설 운영업</t>
        </is>
      </c>
      <c r="C343" s="7" t="n">
        <v>12750</v>
      </c>
      <c r="D343" s="5" t="n">
        <v>1000</v>
      </c>
      <c r="E343" s="13" t="n">
        <v>0.0851</v>
      </c>
      <c r="F343" s="7" t="n">
        <v>819519000000</v>
      </c>
      <c r="G343" s="5" t="n">
        <v>4125000000</v>
      </c>
      <c r="H343" s="5" t="n">
        <v>327839</v>
      </c>
      <c r="I343" s="6" t="n">
        <v>0.005033440347325687</v>
      </c>
      <c r="J343" s="5" t="n">
        <v>1970000000</v>
      </c>
      <c r="K343" s="5" t="n">
        <v>154863</v>
      </c>
      <c r="L343" s="6" t="n">
        <v>0.00240384908708645</v>
      </c>
      <c r="M343" s="5" t="n">
        <v>500000000</v>
      </c>
      <c r="N343" s="5" t="n">
        <v>39462</v>
      </c>
      <c r="O343" s="6" t="n">
        <v>0.0006101139814940227</v>
      </c>
    </row>
    <row r="344">
      <c r="A344" s="8" t="inlineStr">
        <is>
          <t>코미팜 (041960)</t>
        </is>
      </c>
      <c r="B344" s="8" t="inlineStr">
        <is>
          <t>의약품 제조업</t>
        </is>
      </c>
      <c r="C344" s="9" t="n">
        <v>10980</v>
      </c>
      <c r="D344" s="10" t="n">
        <v>340</v>
      </c>
      <c r="E344" s="11" t="n">
        <v>0.032</v>
      </c>
      <c r="F344" s="9" t="n">
        <v>819305640000</v>
      </c>
      <c r="G344" s="10" t="n">
        <v>88000000</v>
      </c>
      <c r="H344" s="10" t="n">
        <v>8077</v>
      </c>
      <c r="I344" s="12" t="n">
        <v>0.0001074080241898493</v>
      </c>
      <c r="J344" s="10" t="n">
        <v>59000000</v>
      </c>
      <c r="K344" s="10" t="n">
        <v>5423</v>
      </c>
      <c r="L344" s="12" t="n">
        <v>7.201219803637627e-05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12390</v>
      </c>
      <c r="D345" s="5" t="n">
        <v>460</v>
      </c>
      <c r="E345" s="13" t="n">
        <v>0.0386</v>
      </c>
      <c r="F345" s="7" t="n">
        <v>814394700000</v>
      </c>
      <c r="G345" s="5" t="n">
        <v>-1478000000</v>
      </c>
      <c r="H345" s="5" t="n">
        <v>-122225</v>
      </c>
      <c r="I345" s="6" t="n">
        <v>-0.00181484481664726</v>
      </c>
      <c r="J345" s="5" t="n">
        <v>129000000</v>
      </c>
      <c r="K345" s="5" t="n">
        <v>10474</v>
      </c>
      <c r="L345" s="6" t="n">
        <v>0.0001583998520619056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21550</v>
      </c>
      <c r="D346" s="10" t="n">
        <v>750</v>
      </c>
      <c r="E346" s="11" t="n">
        <v>0.0361</v>
      </c>
      <c r="F346" s="9" t="n">
        <v>808857700000</v>
      </c>
      <c r="G346" s="10" t="n">
        <v>-523000000</v>
      </c>
      <c r="H346" s="10" t="n">
        <v>-24599</v>
      </c>
      <c r="I346" s="12" t="n">
        <v>-0.0006465908651175602</v>
      </c>
      <c r="J346" s="10" t="n">
        <v>8000000</v>
      </c>
      <c r="K346" s="10" t="n">
        <v>400</v>
      </c>
      <c r="L346" s="12" t="n">
        <v>9.890491244628072e-06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44900</v>
      </c>
      <c r="D347" s="5" t="n">
        <v>3950</v>
      </c>
      <c r="E347" s="13" t="n">
        <v>0.0965</v>
      </c>
      <c r="F347" s="7" t="n">
        <v>807616300000</v>
      </c>
      <c r="G347" s="5" t="n">
        <v>723000000</v>
      </c>
      <c r="H347" s="5" t="n">
        <v>17389</v>
      </c>
      <c r="I347" s="6" t="n">
        <v>0.0008952271022761675</v>
      </c>
      <c r="J347" s="5" t="n">
        <v>3199000000</v>
      </c>
      <c r="K347" s="5" t="n">
        <v>71836</v>
      </c>
      <c r="L347" s="6" t="n">
        <v>0.003961039419338118</v>
      </c>
      <c r="M347" s="5" t="n">
        <v>337000000</v>
      </c>
      <c r="N347" s="5" t="n">
        <v>7513</v>
      </c>
      <c r="O347" s="6" t="n">
        <v>0.000417277363024991</v>
      </c>
    </row>
    <row r="348">
      <c r="A348" s="8" t="inlineStr">
        <is>
          <t>SK케미칼 (285130)</t>
        </is>
      </c>
      <c r="B348" s="8" t="inlineStr">
        <is>
          <t>합성고무 및 플라스틱 물질 제조업</t>
        </is>
      </c>
      <c r="C348" s="9" t="n">
        <v>46450</v>
      </c>
      <c r="D348" s="10" t="n">
        <v>-850</v>
      </c>
      <c r="E348" s="11" t="n">
        <v>-0.018</v>
      </c>
      <c r="F348" s="9" t="n">
        <v>803492100000</v>
      </c>
      <c r="G348" s="10" t="n">
        <v>936000000</v>
      </c>
      <c r="H348" s="10" t="n">
        <v>19741</v>
      </c>
      <c r="I348" s="12" t="n">
        <v>0.00116491500040884</v>
      </c>
      <c r="J348" s="10" t="n">
        <v>-1536000000</v>
      </c>
      <c r="K348" s="10" t="n">
        <v>-32464</v>
      </c>
      <c r="L348" s="12" t="n">
        <v>-0.001911655385286302</v>
      </c>
      <c r="M348" s="10" t="n">
        <v>-718000000</v>
      </c>
      <c r="N348" s="10" t="n">
        <v>-15151</v>
      </c>
      <c r="O348" s="12" t="n">
        <v>-0.0008935993272366959</v>
      </c>
    </row>
    <row r="349">
      <c r="A349" t="inlineStr">
        <is>
          <t>빙그레 (005180)</t>
        </is>
      </c>
      <c r="B349" t="inlineStr">
        <is>
          <t>동·식물성 유지 및 낙농제품 제조업</t>
        </is>
      </c>
      <c r="C349" s="7" t="n">
        <v>90500</v>
      </c>
      <c r="D349" s="5" t="n">
        <v>2400</v>
      </c>
      <c r="E349" s="13" t="n">
        <v>0.0272</v>
      </c>
      <c r="F349" s="7" t="n">
        <v>800110500000</v>
      </c>
      <c r="G349" s="5" t="n">
        <v>1163000000</v>
      </c>
      <c r="H349" s="5" t="n">
        <v>12718</v>
      </c>
      <c r="I349" s="6" t="n">
        <v>0.001453549228512812</v>
      </c>
      <c r="J349" s="5" t="n">
        <v>2097000000</v>
      </c>
      <c r="K349" s="5" t="n">
        <v>22907</v>
      </c>
      <c r="L349" s="6" t="n">
        <v>0.002620887989846403</v>
      </c>
      <c r="M349" s="5" t="n">
        <v>1272000000</v>
      </c>
      <c r="N349" s="5" t="n">
        <v>13885</v>
      </c>
      <c r="O349" s="6" t="n">
        <v>0.00158978041158065</v>
      </c>
    </row>
    <row r="350">
      <c r="A350" s="8" t="inlineStr">
        <is>
          <t>롯데손해보험 (000400)</t>
        </is>
      </c>
      <c r="B350" s="8" t="inlineStr">
        <is>
          <t>보험업</t>
        </is>
      </c>
      <c r="C350" s="9" t="n">
        <v>2555</v>
      </c>
      <c r="D350" s="10" t="n">
        <v>-10</v>
      </c>
      <c r="E350" s="11" t="n">
        <v>-0.0039</v>
      </c>
      <c r="F350" s="9" t="n">
        <v>792908480000</v>
      </c>
      <c r="G350" s="10" t="n">
        <v>479000000</v>
      </c>
      <c r="H350" s="10" t="n">
        <v>188859</v>
      </c>
      <c r="I350" s="12" t="n">
        <v>0.0006041050286156607</v>
      </c>
      <c r="J350" s="10" t="n">
        <v>230000000</v>
      </c>
      <c r="K350" s="10" t="n">
        <v>90998</v>
      </c>
      <c r="L350" s="12" t="n">
        <v>0.0002900713081035531</v>
      </c>
      <c r="M350" s="10" t="n">
        <v>18000000</v>
      </c>
      <c r="N350" s="10" t="n">
        <v>7046</v>
      </c>
      <c r="O350" s="12" t="n">
        <v>2.270123280810416e-05</v>
      </c>
    </row>
    <row r="351">
      <c r="A351" t="inlineStr">
        <is>
          <t>와이지엔터테인먼트 (122870)</t>
        </is>
      </c>
      <c r="B351" t="inlineStr">
        <is>
          <t>오디오물 출판 및 원판 녹음업</t>
        </is>
      </c>
      <c r="C351" s="7" t="n">
        <v>42300</v>
      </c>
      <c r="D351" s="5" t="n">
        <v>2850</v>
      </c>
      <c r="E351" s="13" t="n">
        <v>0.0722</v>
      </c>
      <c r="F351" s="7" t="n">
        <v>790629300000</v>
      </c>
      <c r="G351" s="5" t="n">
        <v>-294000000</v>
      </c>
      <c r="H351" s="5" t="n">
        <v>-6652</v>
      </c>
      <c r="I351" s="6" t="n">
        <v>-0.0003718556850852858</v>
      </c>
      <c r="J351" s="5" t="n">
        <v>2443000000</v>
      </c>
      <c r="K351" s="5" t="n">
        <v>56886</v>
      </c>
      <c r="L351" s="6" t="n">
        <v>0.003089943668922971</v>
      </c>
      <c r="M351" s="5" t="n">
        <v>282000000</v>
      </c>
      <c r="N351" s="5" t="n">
        <v>6559</v>
      </c>
      <c r="O351" s="6" t="n">
        <v>0.0003566779020205803</v>
      </c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33600</v>
      </c>
      <c r="D352" s="10" t="n">
        <v>750</v>
      </c>
      <c r="E352" s="11" t="n">
        <v>0.0228</v>
      </c>
      <c r="F352" s="9" t="n">
        <v>787752000000</v>
      </c>
      <c r="G352" s="10" t="n">
        <v>-541000000</v>
      </c>
      <c r="H352" s="10" t="n">
        <v>-15928</v>
      </c>
      <c r="I352" s="12" t="n">
        <v>-0.0006867643623881627</v>
      </c>
      <c r="J352" s="10" t="n">
        <v>-48000000</v>
      </c>
      <c r="K352" s="10" t="n">
        <v>-1494</v>
      </c>
      <c r="L352" s="12" t="n">
        <v>-6.093288243000335e-05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3195</v>
      </c>
      <c r="D353" s="5" t="n">
        <v>110</v>
      </c>
      <c r="E353" s="13" t="n">
        <v>0.0357</v>
      </c>
      <c r="F353" s="7" t="n">
        <v>786254355000</v>
      </c>
      <c r="G353" s="5" t="n">
        <v>-10000000</v>
      </c>
      <c r="H353" s="5" t="n">
        <v>-3270</v>
      </c>
      <c r="I353" s="6" t="n">
        <v>-1.271853050658142e-05</v>
      </c>
      <c r="J353" s="5" t="n">
        <v>146000000</v>
      </c>
      <c r="K353" s="5" t="n">
        <v>46754</v>
      </c>
      <c r="L353" s="6" t="n">
        <v>0.0001856905453960888</v>
      </c>
      <c r="M353" s="5" t="n">
        <v>-137000000</v>
      </c>
      <c r="N353" s="5" t="n">
        <v>-43843</v>
      </c>
      <c r="O353" s="6" t="n">
        <v>-0.0001742438679401655</v>
      </c>
    </row>
    <row r="354">
      <c r="A354" s="8" t="inlineStr">
        <is>
          <t>제이에스링크 (127120)</t>
        </is>
      </c>
      <c r="B354" s="8" t="inlineStr">
        <is>
          <t>자연과학 및 공학 연구개발업</t>
        </is>
      </c>
      <c r="C354" s="9" t="n">
        <v>21000</v>
      </c>
      <c r="D354" s="10" t="n">
        <v>-200</v>
      </c>
      <c r="E354" s="11" t="n">
        <v>-0.009399999999999999</v>
      </c>
      <c r="F354" s="9" t="n">
        <v>785841000000</v>
      </c>
      <c r="G354" s="10" t="n">
        <v>1850000000</v>
      </c>
      <c r="H354" s="10" t="n">
        <v>87318</v>
      </c>
      <c r="I354" s="12" t="n">
        <v>0.002354165791807757</v>
      </c>
      <c r="J354" s="10" t="n">
        <v>-1598000000</v>
      </c>
      <c r="K354" s="10" t="n">
        <v>-75169</v>
      </c>
      <c r="L354" s="12" t="n">
        <v>-0.002033490235302052</v>
      </c>
      <c r="M354" s="10" t="n">
        <v>1450000000</v>
      </c>
      <c r="N354" s="10" t="n">
        <v>67427</v>
      </c>
      <c r="O354" s="12" t="n">
        <v>0.001845156971957432</v>
      </c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4065</v>
      </c>
      <c r="D355" s="5" t="n">
        <v>200</v>
      </c>
      <c r="E355" s="13" t="n">
        <v>0.0517</v>
      </c>
      <c r="F355" s="7" t="n">
        <v>783244200000</v>
      </c>
      <c r="G355" s="5" t="n">
        <v>278000000</v>
      </c>
      <c r="H355" s="5" t="n">
        <v>69613</v>
      </c>
      <c r="I355" s="6" t="n">
        <v>0.0003549340039798571</v>
      </c>
      <c r="J355" s="5" t="n">
        <v>-18000000</v>
      </c>
      <c r="K355" s="5" t="n">
        <v>-4530</v>
      </c>
      <c r="L355" s="6" t="n">
        <v>-2.298133838718499e-05</v>
      </c>
      <c r="M355" s="5" t="n">
        <v>-43000000</v>
      </c>
      <c r="N355" s="5" t="n">
        <v>-10676</v>
      </c>
      <c r="O355" s="6" t="n">
        <v>-5.489986392494192e-05</v>
      </c>
    </row>
    <row r="356">
      <c r="A356" s="8" t="inlineStr">
        <is>
          <t>피노 (033790)</t>
        </is>
      </c>
      <c r="B356" s="8" t="inlineStr">
        <is>
          <t>일차전지 및 이차전지 제조업</t>
        </is>
      </c>
      <c r="C356" s="9" t="n">
        <v>9030</v>
      </c>
      <c r="D356" s="10" t="n">
        <v>110</v>
      </c>
      <c r="E356" s="11" t="n">
        <v>0.0123</v>
      </c>
      <c r="F356" s="9" t="n">
        <v>776688360000</v>
      </c>
      <c r="G356" s="10" t="n">
        <v>-224000000</v>
      </c>
      <c r="H356" s="10" t="n">
        <v>-24487</v>
      </c>
      <c r="I356" s="12" t="n">
        <v>-0.0002884039616610194</v>
      </c>
      <c r="J356" s="10" t="n">
        <v>311000000</v>
      </c>
      <c r="K356" s="10" t="n">
        <v>33289</v>
      </c>
      <c r="L356" s="12" t="n">
        <v>0.0004004180003418617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티에프이 (425420)</t>
        </is>
      </c>
      <c r="B357" t="inlineStr">
        <is>
          <t>전자부품 제조업</t>
        </is>
      </c>
      <c r="C357" s="7" t="n">
        <v>62700</v>
      </c>
      <c r="D357" s="5" t="n">
        <v>8900</v>
      </c>
      <c r="E357" s="13" t="n">
        <v>0.1654</v>
      </c>
      <c r="F357" s="7" t="n">
        <v>774156900000</v>
      </c>
      <c r="G357" s="5" t="n">
        <v>-5831000000</v>
      </c>
      <c r="H357" s="5" t="n">
        <v>-95259</v>
      </c>
      <c r="I357" s="6" t="n">
        <v>-0.007532064882454706</v>
      </c>
      <c r="J357" s="5" t="n">
        <v>5450000000</v>
      </c>
      <c r="K357" s="5" t="n">
        <v>89331</v>
      </c>
      <c r="L357" s="6" t="n">
        <v>0.007039916585384695</v>
      </c>
      <c r="M357" s="5" t="n">
        <v>15000000</v>
      </c>
      <c r="N357" s="5" t="n">
        <v>233</v>
      </c>
      <c r="O357" s="6" t="n">
        <v>1.937591720748081e-05</v>
      </c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132000</v>
      </c>
      <c r="D358" s="10" t="n">
        <v>6700</v>
      </c>
      <c r="E358" s="11" t="n">
        <v>0.0535</v>
      </c>
      <c r="F358" s="9" t="n">
        <v>773256000000</v>
      </c>
      <c r="G358" s="10" t="n">
        <v>-526000000</v>
      </c>
      <c r="H358" s="10" t="n">
        <v>-4032</v>
      </c>
      <c r="I358" s="12" t="n">
        <v>-0.0006802404378368872</v>
      </c>
      <c r="J358" s="10" t="n">
        <v>-4000000</v>
      </c>
      <c r="K358" s="10" t="n">
        <v>-28</v>
      </c>
      <c r="L358" s="12" t="n">
        <v>-5.172931086212069e-06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60800</v>
      </c>
      <c r="D359" s="5" t="n">
        <v>5000</v>
      </c>
      <c r="E359" s="13" t="n">
        <v>0.08960000000000001</v>
      </c>
      <c r="F359" s="7" t="n">
        <v>767782400000</v>
      </c>
      <c r="G359" s="5" t="n">
        <v>-853000000</v>
      </c>
      <c r="H359" s="5" t="n">
        <v>-13535</v>
      </c>
      <c r="I359" s="6" t="n">
        <v>-0.001110991864361569</v>
      </c>
      <c r="J359" s="5" t="n">
        <v>2164000000</v>
      </c>
      <c r="K359" s="5" t="n">
        <v>35204</v>
      </c>
      <c r="L359" s="6" t="n">
        <v>0.002818506910291249</v>
      </c>
      <c r="M359" s="5" t="n">
        <v>2495000000</v>
      </c>
      <c r="N359" s="5" t="n">
        <v>40671</v>
      </c>
      <c r="O359" s="6" t="n">
        <v>0.003249618641948552</v>
      </c>
    </row>
    <row r="360">
      <c r="A360" s="8" t="inlineStr">
        <is>
          <t>미래에셋벤처투자 (100790)</t>
        </is>
      </c>
      <c r="B360" s="8" t="inlineStr">
        <is>
          <t>기타 금융업</t>
        </is>
      </c>
      <c r="C360" s="9" t="n">
        <v>14450</v>
      </c>
      <c r="D360" s="10" t="n">
        <v>800</v>
      </c>
      <c r="E360" s="11" t="n">
        <v>0.05860000000000001</v>
      </c>
      <c r="F360" s="9" t="n">
        <v>767584000000</v>
      </c>
      <c r="G360" s="10" t="n">
        <v>838000000</v>
      </c>
      <c r="H360" s="10" t="n">
        <v>58889</v>
      </c>
      <c r="I360" s="12" t="n">
        <v>0.001091737190978447</v>
      </c>
      <c r="J360" s="10" t="n">
        <v>5000000</v>
      </c>
      <c r="K360" s="10" t="n">
        <v>209</v>
      </c>
      <c r="L360" s="12" t="n">
        <v>6.513945053570685e-06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58400</v>
      </c>
      <c r="D361" s="5" t="n">
        <v>8400</v>
      </c>
      <c r="E361" s="13" t="n">
        <v>0.168</v>
      </c>
      <c r="F361" s="7" t="n">
        <v>759083200000</v>
      </c>
      <c r="G361" s="5" t="n">
        <v>-5967000000</v>
      </c>
      <c r="H361" s="5" t="n">
        <v>-104475</v>
      </c>
      <c r="I361" s="6" t="n">
        <v>-0.007860798394695074</v>
      </c>
      <c r="J361" s="5" t="n">
        <v>4521000000</v>
      </c>
      <c r="K361" s="5" t="n">
        <v>80024</v>
      </c>
      <c r="L361" s="6" t="n">
        <v>0.005955868869183246</v>
      </c>
      <c r="M361" s="5" t="n">
        <v>-1137000000</v>
      </c>
      <c r="N361" s="5" t="n">
        <v>-20337</v>
      </c>
      <c r="O361" s="6" t="n">
        <v>-0.001497859523172163</v>
      </c>
    </row>
    <row r="362">
      <c r="A362" s="8" t="inlineStr">
        <is>
          <t>한화손해보험 (000370)</t>
        </is>
      </c>
      <c r="B362" s="8" t="inlineStr">
        <is>
          <t>보험업</t>
        </is>
      </c>
      <c r="C362" s="9" t="n">
        <v>6400</v>
      </c>
      <c r="D362" s="10" t="n">
        <v>190</v>
      </c>
      <c r="E362" s="11" t="n">
        <v>0.0306</v>
      </c>
      <c r="F362" s="9" t="n">
        <v>747123200000</v>
      </c>
      <c r="G362" s="10" t="n">
        <v>-1797000000</v>
      </c>
      <c r="H362" s="10" t="n">
        <v>-274046</v>
      </c>
      <c r="I362" s="12" t="n">
        <v>-0.002405225804793641</v>
      </c>
      <c r="J362" s="10" t="n">
        <v>105000000</v>
      </c>
      <c r="K362" s="10" t="n">
        <v>16293</v>
      </c>
      <c r="L362" s="12" t="n">
        <v>0.0001405390703969573</v>
      </c>
      <c r="M362" s="10" t="n">
        <v>19000000</v>
      </c>
      <c r="N362" s="10" t="n">
        <v>2910</v>
      </c>
      <c r="O362" s="12" t="n">
        <v>2.54308794051637e-05</v>
      </c>
    </row>
    <row r="363">
      <c r="A363" t="inlineStr">
        <is>
          <t>케이엠더블유 (032500)</t>
        </is>
      </c>
      <c r="B363" t="inlineStr">
        <is>
          <t>통신 및 방송 장비 제조업</t>
        </is>
      </c>
      <c r="C363" s="7" t="n">
        <v>17670</v>
      </c>
      <c r="D363" s="5" t="n">
        <v>560</v>
      </c>
      <c r="E363" s="13" t="n">
        <v>0.0327</v>
      </c>
      <c r="F363" s="7" t="n">
        <v>745514970000</v>
      </c>
      <c r="G363" s="5" t="n">
        <v>170000000</v>
      </c>
      <c r="H363" s="5" t="n">
        <v>9705</v>
      </c>
      <c r="I363" s="6" t="n">
        <v>0.0002280302969637216</v>
      </c>
      <c r="J363" s="5" t="n">
        <v>51000000</v>
      </c>
      <c r="K363" s="5" t="n">
        <v>2783</v>
      </c>
      <c r="L363" s="6" t="n">
        <v>6.840908908911648e-05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하이젠알앤엠 (160190)</t>
        </is>
      </c>
      <c r="B364" s="8" t="inlineStr">
        <is>
          <t>전동기, 발전기 및 전기 변환 · 공급 · 제어 장치 제조업</t>
        </is>
      </c>
      <c r="C364" s="9" t="n">
        <v>24100</v>
      </c>
      <c r="D364" s="10" t="n">
        <v>2000</v>
      </c>
      <c r="E364" s="11" t="n">
        <v>0.09050000000000001</v>
      </c>
      <c r="F364" s="9" t="n">
        <v>744400800000</v>
      </c>
      <c r="G364" s="10" t="n">
        <v>-48000000</v>
      </c>
      <c r="H364" s="10" t="n">
        <v>-1936</v>
      </c>
      <c r="I364" s="12" t="n">
        <v>-6.448139228222216e-05</v>
      </c>
      <c r="J364" s="10" t="n">
        <v>92000000</v>
      </c>
      <c r="K364" s="10" t="n">
        <v>3898</v>
      </c>
      <c r="L364" s="12" t="n">
        <v>0.0001235893352075925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에스에이엠티 (031330)</t>
        </is>
      </c>
      <c r="B365" t="inlineStr">
        <is>
          <t>기계장비 및 관련 물품 도매업</t>
        </is>
      </c>
      <c r="C365" s="7" t="n">
        <v>7420</v>
      </c>
      <c r="D365" s="5" t="n">
        <v>210</v>
      </c>
      <c r="E365" s="13" t="n">
        <v>0.0291</v>
      </c>
      <c r="F365" s="7" t="n">
        <v>741962900000</v>
      </c>
      <c r="G365" s="5" t="n">
        <v>233000000</v>
      </c>
      <c r="H365" s="5" t="n">
        <v>31077</v>
      </c>
      <c r="I365" s="6" t="n">
        <v>0.0003140318741004435</v>
      </c>
      <c r="J365" s="5" t="n">
        <v>-65000000</v>
      </c>
      <c r="K365" s="5" t="n">
        <v>-8766</v>
      </c>
      <c r="L365" s="6" t="n">
        <v>-8.76054584400379e-05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STX엔진 (077970)</t>
        </is>
      </c>
      <c r="B366" s="8" t="inlineStr">
        <is>
          <t>일반 목적용 기계 제조업</t>
        </is>
      </c>
      <c r="C366" s="9" t="n">
        <v>18460</v>
      </c>
      <c r="D366" s="10" t="n">
        <v>190</v>
      </c>
      <c r="E366" s="11" t="n">
        <v>0.0104</v>
      </c>
      <c r="F366" s="9" t="n">
        <v>741132080000</v>
      </c>
      <c r="G366" s="10" t="n">
        <v>1901000000</v>
      </c>
      <c r="H366" s="10" t="n">
        <v>101437</v>
      </c>
      <c r="I366" s="12" t="n">
        <v>0.002564994892678239</v>
      </c>
      <c r="J366" s="10" t="n">
        <v>-1420000000</v>
      </c>
      <c r="K366" s="10" t="n">
        <v>-75769</v>
      </c>
      <c r="L366" s="12" t="n">
        <v>-0.001915987768334087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27850</v>
      </c>
      <c r="D367" s="5" t="n">
        <v>1100</v>
      </c>
      <c r="E367" s="13" t="n">
        <v>0.0411</v>
      </c>
      <c r="F367" s="7" t="n">
        <v>732120800000</v>
      </c>
      <c r="G367" s="5" t="n">
        <v>-225000000</v>
      </c>
      <c r="H367" s="5" t="n">
        <v>-8101</v>
      </c>
      <c r="I367" s="6" t="n">
        <v>-0.0003073263319386637</v>
      </c>
      <c r="J367" s="5" t="n">
        <v>260000000</v>
      </c>
      <c r="K367" s="5" t="n">
        <v>9182</v>
      </c>
      <c r="L367" s="6" t="n">
        <v>0.0003551326502402336</v>
      </c>
      <c r="M367" s="5" t="n">
        <v>480000000</v>
      </c>
      <c r="N367" s="5" t="n">
        <v>17195</v>
      </c>
      <c r="O367" s="6" t="n">
        <v>0.0006556295081358159</v>
      </c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18300</v>
      </c>
      <c r="D368" s="10" t="n">
        <v>300</v>
      </c>
      <c r="E368" s="11" t="n">
        <v>0.0167</v>
      </c>
      <c r="F368" s="9" t="n">
        <v>732000000000</v>
      </c>
      <c r="G368" s="10" t="n">
        <v>-290000000</v>
      </c>
      <c r="H368" s="10" t="n">
        <v>-15826</v>
      </c>
      <c r="I368" s="12" t="n">
        <v>-0.0003961748633879781</v>
      </c>
      <c r="J368" s="10" t="n">
        <v>575000000</v>
      </c>
      <c r="K368" s="10" t="n">
        <v>31245</v>
      </c>
      <c r="L368" s="12" t="n">
        <v>0.0007855191256830601</v>
      </c>
      <c r="M368" s="10" t="n">
        <v>54000000</v>
      </c>
      <c r="N368" s="10" t="n">
        <v>2928</v>
      </c>
      <c r="O368" s="12" t="n">
        <v>7.377049180327869e-05</v>
      </c>
    </row>
    <row r="369">
      <c r="A369" t="inlineStr">
        <is>
          <t>미코 (059090)</t>
        </is>
      </c>
      <c r="B369" t="inlineStr">
        <is>
          <t>반도체 제조업</t>
        </is>
      </c>
      <c r="C369" s="7" t="n">
        <v>21900</v>
      </c>
      <c r="D369" s="5" t="n">
        <v>900</v>
      </c>
      <c r="E369" s="13" t="n">
        <v>0.0429</v>
      </c>
      <c r="F369" s="7" t="n">
        <v>731810400000</v>
      </c>
      <c r="G369" s="5" t="n">
        <v>-1320000000</v>
      </c>
      <c r="H369" s="5" t="n">
        <v>-61028</v>
      </c>
      <c r="I369" s="6" t="n">
        <v>-0.001803745888279259</v>
      </c>
      <c r="J369" s="5" t="n">
        <v>1785000000</v>
      </c>
      <c r="K369" s="5" t="n">
        <v>80170</v>
      </c>
      <c r="L369" s="6" t="n">
        <v>0.002439156371650362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한국쉘석유 (002960)</t>
        </is>
      </c>
      <c r="B370" s="8" t="inlineStr">
        <is>
          <t>석유 정제품 제조업</t>
        </is>
      </c>
      <c r="C370" s="9" t="n">
        <v>561000</v>
      </c>
      <c r="D370" s="10" t="n">
        <v>4000</v>
      </c>
      <c r="E370" s="11" t="n">
        <v>0.0072</v>
      </c>
      <c r="F370" s="9" t="n">
        <v>729300000000</v>
      </c>
      <c r="G370" s="10" t="n">
        <v>283000000</v>
      </c>
      <c r="H370" s="10" t="n">
        <v>504</v>
      </c>
      <c r="I370" s="12" t="n">
        <v>0.0003880433292197998</v>
      </c>
      <c r="J370" s="10" t="n">
        <v>137000000</v>
      </c>
      <c r="K370" s="10" t="n">
        <v>244</v>
      </c>
      <c r="L370" s="12" t="n">
        <v>0.0001878513643219525</v>
      </c>
      <c r="M370" s="10" t="n">
        <v>11000000</v>
      </c>
      <c r="N370" s="10" t="n">
        <v>19</v>
      </c>
      <c r="O370" s="12" t="n">
        <v>1.508295625942685e-05</v>
      </c>
    </row>
    <row r="371">
      <c r="A371" t="inlineStr">
        <is>
          <t>GS피앤엘 (499790)</t>
        </is>
      </c>
      <c r="B371" t="inlineStr">
        <is>
          <t>기타 금융업</t>
        </is>
      </c>
      <c r="C371" s="7" t="n">
        <v>36700</v>
      </c>
      <c r="D371" s="5" t="n">
        <v>2000</v>
      </c>
      <c r="E371" s="13" t="n">
        <v>0.0576</v>
      </c>
      <c r="F371" s="7" t="n">
        <v>727761000000</v>
      </c>
      <c r="G371" s="5" t="n">
        <v>28000000</v>
      </c>
      <c r="H371" s="5" t="n">
        <v>788</v>
      </c>
      <c r="I371" s="6" t="n">
        <v>3.847416940451604e-05</v>
      </c>
      <c r="J371" s="5" t="n">
        <v>465000000</v>
      </c>
      <c r="K371" s="5" t="n">
        <v>12499</v>
      </c>
      <c r="L371" s="6" t="n">
        <v>0.0006389460276107128</v>
      </c>
      <c r="M371" s="5" t="n">
        <v>210000000</v>
      </c>
      <c r="N371" s="5" t="n">
        <v>5626</v>
      </c>
      <c r="O371" s="6" t="n">
        <v>0.0002885562705338703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44500</v>
      </c>
      <c r="D372" s="10" t="n">
        <v>-50</v>
      </c>
      <c r="E372" s="11" t="n">
        <v>-0.0011</v>
      </c>
      <c r="F372" s="9" t="n">
        <v>725483500000</v>
      </c>
      <c r="G372" s="10" t="n">
        <v>-53000000</v>
      </c>
      <c r="H372" s="10" t="n">
        <v>-1197</v>
      </c>
      <c r="I372" s="12" t="n">
        <v>-7.305472832945202e-05</v>
      </c>
      <c r="J372" s="10" t="n">
        <v>-33000000</v>
      </c>
      <c r="K372" s="10" t="n">
        <v>-743</v>
      </c>
      <c r="L372" s="12" t="n">
        <v>-4.548690631833804e-05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보령 (003850)</t>
        </is>
      </c>
      <c r="B373" t="inlineStr">
        <is>
          <t>의약품 제조업</t>
        </is>
      </c>
      <c r="C373" s="7" t="n">
        <v>8450</v>
      </c>
      <c r="D373" s="5" t="n">
        <v>120</v>
      </c>
      <c r="E373" s="13" t="n">
        <v>0.0144</v>
      </c>
      <c r="F373" s="7" t="n">
        <v>724900150000</v>
      </c>
      <c r="G373" s="5" t="n">
        <v>124000000</v>
      </c>
      <c r="H373" s="5" t="n">
        <v>14686</v>
      </c>
      <c r="I373" s="6" t="n">
        <v>0.0001710580415799335</v>
      </c>
      <c r="J373" s="5" t="n">
        <v>-2000000</v>
      </c>
      <c r="K373" s="5" t="n">
        <v>-272</v>
      </c>
      <c r="L373" s="6" t="n">
        <v>-2.759000670644088e-06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성광벤드 (014620)</t>
        </is>
      </c>
      <c r="B374" s="8" t="inlineStr">
        <is>
          <t>1차 철강 제조업</t>
        </is>
      </c>
      <c r="C374" s="9" t="n">
        <v>27200</v>
      </c>
      <c r="D374" s="10" t="n">
        <v>500</v>
      </c>
      <c r="E374" s="11" t="n">
        <v>0.0187</v>
      </c>
      <c r="F374" s="9" t="n">
        <v>722350400000</v>
      </c>
      <c r="G374" s="10" t="n">
        <v>-329000000</v>
      </c>
      <c r="H374" s="10" t="n">
        <v>-11727</v>
      </c>
      <c r="I374" s="12" t="n">
        <v>-0.0004554576283199954</v>
      </c>
      <c r="J374" s="10" t="n">
        <v>727000000</v>
      </c>
      <c r="K374" s="10" t="n">
        <v>25968</v>
      </c>
      <c r="L374" s="12" t="n">
        <v>0.001006436765315005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7750</v>
      </c>
      <c r="D375" s="5" t="n">
        <v>380</v>
      </c>
      <c r="E375" s="13" t="n">
        <v>0.0516</v>
      </c>
      <c r="F375" s="7" t="n">
        <v>720533000000</v>
      </c>
      <c r="G375" s="5" t="n">
        <v>378000000</v>
      </c>
      <c r="H375" s="5" t="n">
        <v>49394</v>
      </c>
      <c r="I375" s="6" t="n">
        <v>0.0005246116416597158</v>
      </c>
      <c r="J375" s="5" t="n">
        <v>110000000</v>
      </c>
      <c r="K375" s="5" t="n">
        <v>14231</v>
      </c>
      <c r="L375" s="6" t="n">
        <v>0.000152664763445949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60300</v>
      </c>
      <c r="D376" s="10" t="n">
        <v>-1300</v>
      </c>
      <c r="E376" s="11" t="n">
        <v>-0.0211</v>
      </c>
      <c r="F376" s="9" t="n">
        <v>710394300000</v>
      </c>
      <c r="G376" s="10" t="n">
        <v>-379000000</v>
      </c>
      <c r="H376" s="10" t="n">
        <v>-6279</v>
      </c>
      <c r="I376" s="12" t="n">
        <v>-0.0005335065329212242</v>
      </c>
      <c r="J376" s="10" t="n">
        <v>62000000</v>
      </c>
      <c r="K376" s="10" t="n">
        <v>1006</v>
      </c>
      <c r="L376" s="12" t="n">
        <v>8.727547504252214e-05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29900</v>
      </c>
      <c r="D377" s="5" t="n">
        <v>550</v>
      </c>
      <c r="E377" s="13" t="n">
        <v>0.0187</v>
      </c>
      <c r="F377" s="7" t="n">
        <v>708331000000</v>
      </c>
      <c r="G377" s="5" t="n">
        <v>233000000</v>
      </c>
      <c r="H377" s="5" t="n">
        <v>7769</v>
      </c>
      <c r="I377" s="6" t="n">
        <v>0.0003289422600450919</v>
      </c>
      <c r="J377" s="5" t="n">
        <v>136000000</v>
      </c>
      <c r="K377" s="5" t="n">
        <v>4498</v>
      </c>
      <c r="L377" s="6" t="n">
        <v>0.0001920006324726717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엑시콘 (092870)</t>
        </is>
      </c>
      <c r="B378" s="8" t="inlineStr">
        <is>
          <t>특수 목적용 기계 제조업</t>
        </is>
      </c>
      <c r="C378" s="9" t="n">
        <v>54100</v>
      </c>
      <c r="D378" s="10" t="n">
        <v>9900</v>
      </c>
      <c r="E378" s="11" t="n">
        <v>0.224</v>
      </c>
      <c r="F378" s="9" t="n">
        <v>706005000000</v>
      </c>
      <c r="G378" s="10" t="n">
        <v>-3851000000</v>
      </c>
      <c r="H378" s="10" t="n">
        <v>-76083</v>
      </c>
      <c r="I378" s="12" t="n">
        <v>-0.005454635590399501</v>
      </c>
      <c r="J378" s="10" t="n">
        <v>1630000000</v>
      </c>
      <c r="K378" s="10" t="n">
        <v>30373</v>
      </c>
      <c r="L378" s="12" t="n">
        <v>0.0023087655186578</v>
      </c>
      <c r="M378" s="10" t="n">
        <v>15000000</v>
      </c>
      <c r="N378" s="10" t="n">
        <v>278</v>
      </c>
      <c r="O378" s="12" t="n">
        <v>2.124630845390614e-05</v>
      </c>
    </row>
    <row r="379">
      <c r="A379" t="inlineStr">
        <is>
          <t>인바디 (041830)</t>
        </is>
      </c>
      <c r="B379" t="inlineStr">
        <is>
          <t>의료용 기기 제조업</t>
        </is>
      </c>
      <c r="C379" s="7" t="n">
        <v>52200</v>
      </c>
      <c r="D379" s="5" t="n">
        <v>4650</v>
      </c>
      <c r="E379" s="13" t="n">
        <v>0.0978</v>
      </c>
      <c r="F379" s="7" t="n">
        <v>703656000000</v>
      </c>
      <c r="G379" s="5" t="n">
        <v>-609000000</v>
      </c>
      <c r="H379" s="5" t="n">
        <v>-11522</v>
      </c>
      <c r="I379" s="6" t="n">
        <v>-0.0008654797230464886</v>
      </c>
      <c r="J379" s="5" t="n">
        <v>810000000</v>
      </c>
      <c r="K379" s="5" t="n">
        <v>15450</v>
      </c>
      <c r="L379" s="6" t="n">
        <v>0.001151130666120946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씨엠티엑스 (388210)</t>
        </is>
      </c>
      <c r="B380" s="8" t="inlineStr">
        <is>
          <t>전자부품 제조업</t>
        </is>
      </c>
      <c r="C380" s="9" t="n">
        <v>72500</v>
      </c>
      <c r="D380" s="10" t="n">
        <v>1900</v>
      </c>
      <c r="E380" s="11" t="n">
        <v>0.0269</v>
      </c>
      <c r="F380" s="9" t="n">
        <v>699915000000</v>
      </c>
      <c r="G380" s="10" t="n">
        <v>1828000000</v>
      </c>
      <c r="H380" s="10" t="n">
        <v>25057</v>
      </c>
      <c r="I380" s="12" t="n">
        <v>0.002611745711979312</v>
      </c>
      <c r="J380" s="10" t="n">
        <v>-2800000000</v>
      </c>
      <c r="K380" s="10" t="n">
        <v>-38382</v>
      </c>
      <c r="L380" s="12" t="n">
        <v>-0.004000485773272468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나노신소재 (121600)</t>
        </is>
      </c>
      <c r="B381" t="inlineStr">
        <is>
          <t>기타 화학제품 제조업</t>
        </is>
      </c>
      <c r="C381" s="7" t="n">
        <v>57000</v>
      </c>
      <c r="D381" s="5" t="n">
        <v>-1400</v>
      </c>
      <c r="E381" s="13" t="n">
        <v>-0.024</v>
      </c>
      <c r="F381" s="7" t="n">
        <v>698934000000</v>
      </c>
      <c r="G381" s="5" t="n">
        <v>-642000000</v>
      </c>
      <c r="H381" s="5" t="n">
        <v>-11002</v>
      </c>
      <c r="I381" s="6" t="n">
        <v>-0.0009185416648782288</v>
      </c>
      <c r="J381" s="5" t="n">
        <v>-325000000</v>
      </c>
      <c r="K381" s="5" t="n">
        <v>-5788</v>
      </c>
      <c r="L381" s="6" t="n">
        <v>-0.0004649938334663931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23200</v>
      </c>
      <c r="D382" s="10" t="n">
        <v>1500</v>
      </c>
      <c r="E382" s="11" t="n">
        <v>0.06909999999999999</v>
      </c>
      <c r="F382" s="9" t="n">
        <v>697345600000</v>
      </c>
      <c r="G382" s="10" t="n">
        <v>1802000000</v>
      </c>
      <c r="H382" s="10" t="n">
        <v>76299</v>
      </c>
      <c r="I382" s="12" t="n">
        <v>0.002584084562948415</v>
      </c>
      <c r="J382" s="10" t="n">
        <v>334000000</v>
      </c>
      <c r="K382" s="10" t="n">
        <v>13929</v>
      </c>
      <c r="L382" s="12" t="n">
        <v>0.0004789590699360547</v>
      </c>
      <c r="M382" s="10" t="n">
        <v>98000000</v>
      </c>
      <c r="N382" s="10" t="n">
        <v>4129</v>
      </c>
      <c r="O382" s="12" t="n">
        <v>0.0001405329007596807</v>
      </c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153200</v>
      </c>
      <c r="D383" s="5" t="n">
        <v>2900</v>
      </c>
      <c r="E383" s="13" t="n">
        <v>0.0193</v>
      </c>
      <c r="F383" s="7" t="n">
        <v>686182800000</v>
      </c>
      <c r="G383" s="5" t="n">
        <v>285000000</v>
      </c>
      <c r="H383" s="5" t="n">
        <v>1843</v>
      </c>
      <c r="I383" s="6" t="n">
        <v>0.0004153412181127245</v>
      </c>
      <c r="J383" s="5" t="n">
        <v>-12000000</v>
      </c>
      <c r="K383" s="5" t="n">
        <v>-93</v>
      </c>
      <c r="L383" s="6" t="n">
        <v>-1.748805128895682e-05</v>
      </c>
      <c r="M383" s="5" t="n">
        <v>-21000000</v>
      </c>
      <c r="N383" s="5" t="n">
        <v>-133</v>
      </c>
      <c r="O383" s="6" t="n">
        <v>-3.060408975567444e-05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26800</v>
      </c>
      <c r="D384" s="10" t="n">
        <v>950</v>
      </c>
      <c r="E384" s="11" t="n">
        <v>0.0368</v>
      </c>
      <c r="F384" s="9" t="n">
        <v>682328000000</v>
      </c>
      <c r="G384" s="10" t="n">
        <v>-565000000</v>
      </c>
      <c r="H384" s="10" t="n">
        <v>-20799</v>
      </c>
      <c r="I384" s="12" t="n">
        <v>-0.0008280475079433938</v>
      </c>
      <c r="J384" s="10" t="n">
        <v>1685000000</v>
      </c>
      <c r="K384" s="10" t="n">
        <v>61856</v>
      </c>
      <c r="L384" s="12" t="n">
        <v>0.002469486815724989</v>
      </c>
      <c r="M384" s="10" t="n">
        <v>2178000000</v>
      </c>
      <c r="N384" s="10" t="n">
        <v>80154</v>
      </c>
      <c r="O384" s="12" t="n">
        <v>0.003192013225310994</v>
      </c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23150</v>
      </c>
      <c r="D385" s="5" t="n">
        <v>700</v>
      </c>
      <c r="E385" s="13" t="n">
        <v>0.0312</v>
      </c>
      <c r="F385" s="7" t="n">
        <v>676906000000</v>
      </c>
      <c r="G385" s="5" t="n">
        <v>-11000000</v>
      </c>
      <c r="H385" s="5" t="n">
        <v>-452</v>
      </c>
      <c r="I385" s="6" t="n">
        <v>-1.625040995352383e-05</v>
      </c>
      <c r="J385" s="5" t="n">
        <v>-91000000</v>
      </c>
      <c r="K385" s="5" t="n">
        <v>-3959</v>
      </c>
      <c r="L385" s="6" t="n">
        <v>-0.0001344352096155153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지엔씨에너지 (119850)</t>
        </is>
      </c>
      <c r="B386" s="8" t="inlineStr">
        <is>
          <t>전동기, 발전기 및 전기 변환 · 공급 · 제어 장치 제조업</t>
        </is>
      </c>
      <c r="C386" s="9" t="n">
        <v>41150</v>
      </c>
      <c r="D386" s="10" t="n">
        <v>1550</v>
      </c>
      <c r="E386" s="11" t="n">
        <v>0.0391</v>
      </c>
      <c r="F386" s="9" t="n">
        <v>676835200000</v>
      </c>
      <c r="G386" s="10" t="n">
        <v>19180000000</v>
      </c>
      <c r="H386" s="10" t="n">
        <v>465437</v>
      </c>
      <c r="I386" s="12" t="n">
        <v>0.02833776966682584</v>
      </c>
      <c r="J386" s="10" t="n">
        <v>-21972000000</v>
      </c>
      <c r="K386" s="10" t="n">
        <v>-534109</v>
      </c>
      <c r="L386" s="12" t="n">
        <v>-0.03246285063188203</v>
      </c>
      <c r="M386" s="10" t="n">
        <v>304000000</v>
      </c>
      <c r="N386" s="10" t="n">
        <v>7365</v>
      </c>
      <c r="O386" s="12" t="n">
        <v>0.0004491492168256024</v>
      </c>
    </row>
    <row r="387">
      <c r="A387" t="inlineStr">
        <is>
          <t>덕산네오룩스 (213420)</t>
        </is>
      </c>
      <c r="B387" t="inlineStr">
        <is>
          <t>전자부품 제조업</t>
        </is>
      </c>
      <c r="C387" s="7" t="n">
        <v>27200</v>
      </c>
      <c r="D387" s="5" t="n">
        <v>1400</v>
      </c>
      <c r="E387" s="13" t="n">
        <v>0.05429999999999999</v>
      </c>
      <c r="F387" s="7" t="n">
        <v>675403200000</v>
      </c>
      <c r="G387" s="5" t="n">
        <v>77000000</v>
      </c>
      <c r="H387" s="5" t="n">
        <v>3135</v>
      </c>
      <c r="I387" s="6" t="n">
        <v>0.0001140059745053029</v>
      </c>
      <c r="J387" s="5" t="n">
        <v>276000000</v>
      </c>
      <c r="K387" s="5" t="n">
        <v>9947</v>
      </c>
      <c r="L387" s="6" t="n">
        <v>0.0004086447917332935</v>
      </c>
      <c r="M387" s="5" t="n">
        <v>350000000</v>
      </c>
      <c r="N387" s="5" t="n">
        <v>12697</v>
      </c>
      <c r="O387" s="6" t="n">
        <v>0.0005182089750241041</v>
      </c>
    </row>
    <row r="388">
      <c r="A388" s="8" t="inlineStr">
        <is>
          <t>다우데이타 (032190)</t>
        </is>
      </c>
      <c r="B388" s="8" t="inlineStr">
        <is>
          <t>기계장비 및 관련 물품 도매업</t>
        </is>
      </c>
      <c r="C388" s="9" t="n">
        <v>17560</v>
      </c>
      <c r="D388" s="10" t="n">
        <v>180</v>
      </c>
      <c r="E388" s="11" t="n">
        <v>0.0104</v>
      </c>
      <c r="F388" s="9" t="n">
        <v>672548000000</v>
      </c>
      <c r="G388" s="10" t="n">
        <v>-85000000</v>
      </c>
      <c r="H388" s="10" t="n">
        <v>-4800</v>
      </c>
      <c r="I388" s="12" t="n">
        <v>-0.0001263850312542748</v>
      </c>
      <c r="J388" s="10" t="n">
        <v>9000000</v>
      </c>
      <c r="K388" s="10" t="n">
        <v>474</v>
      </c>
      <c r="L388" s="12" t="n">
        <v>1.338194448574674e-05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솔루엠 (248070)</t>
        </is>
      </c>
      <c r="B389" t="inlineStr">
        <is>
          <t>전자부품 제조업</t>
        </is>
      </c>
      <c r="C389" s="7" t="n">
        <v>14050</v>
      </c>
      <c r="D389" s="5" t="n">
        <v>-960</v>
      </c>
      <c r="E389" s="13" t="n">
        <v>-0.064</v>
      </c>
      <c r="F389" s="7" t="n">
        <v>671814800000</v>
      </c>
      <c r="G389" s="5" t="n">
        <v>-1067000000</v>
      </c>
      <c r="H389" s="5" t="n">
        <v>-74400</v>
      </c>
      <c r="I389" s="6" t="n">
        <v>-0.001588235329141305</v>
      </c>
      <c r="J389" s="5" t="n">
        <v>-4000000</v>
      </c>
      <c r="K389" s="5" t="n">
        <v>419</v>
      </c>
      <c r="L389" s="6" t="n">
        <v>-5.954021852451003e-06</v>
      </c>
      <c r="M389" s="5" t="n">
        <v>64000000</v>
      </c>
      <c r="N389" s="5" t="n">
        <v>4443</v>
      </c>
      <c r="O389" s="6" t="n">
        <v>9.526434963921605e-05</v>
      </c>
    </row>
    <row r="390">
      <c r="A390" s="8" t="inlineStr">
        <is>
          <t>제룡전기 (033100)</t>
        </is>
      </c>
      <c r="B390" s="8" t="inlineStr">
        <is>
          <t>전동기, 발전기 및 전기 변환 · 공급 · 제어 장치 제조업</t>
        </is>
      </c>
      <c r="C390" s="9" t="n">
        <v>41750</v>
      </c>
      <c r="D390" s="10" t="n">
        <v>1350</v>
      </c>
      <c r="E390" s="11" t="n">
        <v>0.0334</v>
      </c>
      <c r="F390" s="9" t="n">
        <v>670588500000</v>
      </c>
      <c r="G390" s="10" t="n">
        <v>2088000000</v>
      </c>
      <c r="H390" s="10" t="n">
        <v>49756</v>
      </c>
      <c r="I390" s="12" t="n">
        <v>0.003113682981440929</v>
      </c>
      <c r="J390" s="10" t="n">
        <v>-1542000000</v>
      </c>
      <c r="K390" s="10" t="n">
        <v>-36974</v>
      </c>
      <c r="L390" s="12" t="n">
        <v>-0.002299472776523904</v>
      </c>
      <c r="M390" s="10" t="n">
        <v>-101000000</v>
      </c>
      <c r="N390" s="10" t="n">
        <v>-2413</v>
      </c>
      <c r="O390" s="12" t="n">
        <v>-0.0001506139756348342</v>
      </c>
    </row>
    <row r="391">
      <c r="A391" t="inlineStr">
        <is>
          <t>SK오션플랜트 (100090)</t>
        </is>
      </c>
      <c r="B391" t="inlineStr">
        <is>
          <t>1차 철강 제조업</t>
        </is>
      </c>
      <c r="C391" s="7" t="n">
        <v>10650</v>
      </c>
      <c r="D391" s="5" t="n">
        <v>450</v>
      </c>
      <c r="E391" s="13" t="n">
        <v>0.0441</v>
      </c>
      <c r="F391" s="7" t="n">
        <v>665390700000</v>
      </c>
      <c r="G391" s="5" t="n">
        <v>1283000000</v>
      </c>
      <c r="H391" s="5" t="n">
        <v>121947</v>
      </c>
      <c r="I391" s="6" t="n">
        <v>0.001928190460131168</v>
      </c>
      <c r="J391" s="5" t="n">
        <v>224000000</v>
      </c>
      <c r="K391" s="5" t="n">
        <v>20853</v>
      </c>
      <c r="L391" s="6" t="n">
        <v>0.0003366443203970239</v>
      </c>
      <c r="M391" s="5" t="n">
        <v>268000000</v>
      </c>
      <c r="N391" s="5" t="n">
        <v>25000</v>
      </c>
      <c r="O391" s="6" t="n">
        <v>0.0004027708833321535</v>
      </c>
    </row>
    <row r="392">
      <c r="A392" s="8" t="inlineStr">
        <is>
          <t>신한알파리츠 (293940)</t>
        </is>
      </c>
      <c r="B392" s="8" t="inlineStr">
        <is>
          <t>부동산 임대 및 공급업</t>
        </is>
      </c>
      <c r="C392" s="9" t="n">
        <v>5500</v>
      </c>
      <c r="D392" s="10" t="n">
        <v>40</v>
      </c>
      <c r="E392" s="11" t="n">
        <v>0.0073</v>
      </c>
      <c r="F392" s="9" t="n">
        <v>665170000000</v>
      </c>
      <c r="G392" s="10" t="n">
        <v>272000000</v>
      </c>
      <c r="H392" s="10" t="n">
        <v>49828</v>
      </c>
      <c r="I392" s="12" t="n">
        <v>0.0004089180209570486</v>
      </c>
      <c r="J392" s="10" t="n">
        <v>-128000000</v>
      </c>
      <c r="K392" s="10" t="n">
        <v>-23502</v>
      </c>
      <c r="L392" s="12" t="n">
        <v>-0.0001924320098621405</v>
      </c>
      <c r="M392" s="10" t="n">
        <v>18000000</v>
      </c>
      <c r="N392" s="10" t="n">
        <v>3310</v>
      </c>
      <c r="O392" s="12" t="n">
        <v>2.706075138686351e-05</v>
      </c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7160</v>
      </c>
      <c r="D393" s="5" t="n">
        <v>-10</v>
      </c>
      <c r="E393" s="13" t="n">
        <v>-0.0014</v>
      </c>
      <c r="F393" s="7" t="n">
        <v>664691440000</v>
      </c>
      <c r="G393" s="5" t="n">
        <v>-58000000</v>
      </c>
      <c r="H393" s="5" t="n">
        <v>-7990</v>
      </c>
      <c r="I393" s="6" t="n">
        <v>-8.725853307212741e-05</v>
      </c>
      <c r="J393" s="5" t="n">
        <v>9000000</v>
      </c>
      <c r="K393" s="5" t="n">
        <v>1074</v>
      </c>
      <c r="L393" s="6" t="n">
        <v>1.354011720084736e-05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SNT모티브 (064960)</t>
        </is>
      </c>
      <c r="B394" s="8" t="inlineStr">
        <is>
          <t>자동차 신품 부품 제조업</t>
        </is>
      </c>
      <c r="C394" s="9" t="n">
        <v>24950</v>
      </c>
      <c r="D394" s="10" t="n">
        <v>600</v>
      </c>
      <c r="E394" s="11" t="n">
        <v>0.0246</v>
      </c>
      <c r="F394" s="9" t="n">
        <v>662173000000</v>
      </c>
      <c r="G394" s="10" t="n">
        <v>511000000</v>
      </c>
      <c r="H394" s="10" t="n">
        <v>20477</v>
      </c>
      <c r="I394" s="12" t="n">
        <v>0.0007717016550055649</v>
      </c>
      <c r="J394" s="10" t="n">
        <v>-24000000</v>
      </c>
      <c r="K394" s="10" t="n">
        <v>-934</v>
      </c>
      <c r="L394" s="12" t="n">
        <v>-3.62443047360735e-05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2045</v>
      </c>
      <c r="D395" s="5" t="n">
        <v>-20</v>
      </c>
      <c r="E395" s="13" t="n">
        <v>-0.0097</v>
      </c>
      <c r="F395" s="7" t="n">
        <v>660017615000</v>
      </c>
      <c r="G395" s="5" t="n">
        <v>941000000</v>
      </c>
      <c r="H395" s="5" t="n">
        <v>452956</v>
      </c>
      <c r="I395" s="6" t="n">
        <v>0.001425719524167548</v>
      </c>
      <c r="J395" s="5" t="n">
        <v>-1247000000</v>
      </c>
      <c r="K395" s="5" t="n">
        <v>-603386</v>
      </c>
      <c r="L395" s="6" t="n">
        <v>-0.001889343513960609</v>
      </c>
      <c r="M395" s="5" t="n">
        <v>-1244000000</v>
      </c>
      <c r="N395" s="5" t="n">
        <v>-601774</v>
      </c>
      <c r="O395" s="6" t="n">
        <v>-0.001884798180727343</v>
      </c>
    </row>
    <row r="396">
      <c r="A396" s="8" t="inlineStr">
        <is>
          <t>삼표시멘트 (038500)</t>
        </is>
      </c>
      <c r="B396" s="8" t="inlineStr">
        <is>
          <t>기타 비금속 광물제품 제조업</t>
        </is>
      </c>
      <c r="C396" s="9" t="n">
        <v>6100</v>
      </c>
      <c r="D396" s="10" t="n">
        <v>40</v>
      </c>
      <c r="E396" s="11" t="n">
        <v>0.0066</v>
      </c>
      <c r="F396" s="9" t="n">
        <v>658287600000</v>
      </c>
      <c r="G396" s="10" t="n">
        <v>1866000000</v>
      </c>
      <c r="H396" s="10" t="n">
        <v>297956</v>
      </c>
      <c r="I396" s="12" t="n">
        <v>0.002834627296640557</v>
      </c>
      <c r="J396" s="10" t="n">
        <v>64000000</v>
      </c>
      <c r="K396" s="10" t="n">
        <v>10548</v>
      </c>
      <c r="L396" s="12" t="n">
        <v>9.722194372186262e-05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네오셈 (253590)</t>
        </is>
      </c>
      <c r="B397" t="inlineStr">
        <is>
          <t>특수 목적용 기계 제조업</t>
        </is>
      </c>
      <c r="C397" s="7" t="n">
        <v>14870</v>
      </c>
      <c r="D397" s="5" t="n">
        <v>1740</v>
      </c>
      <c r="E397" s="13" t="n">
        <v>0.1325</v>
      </c>
      <c r="F397" s="7" t="n">
        <v>652332030000</v>
      </c>
      <c r="G397" s="5" t="n">
        <v>-2006000000</v>
      </c>
      <c r="H397" s="5" t="n">
        <v>-136922</v>
      </c>
      <c r="I397" s="6" t="n">
        <v>-0.003075121115852613</v>
      </c>
      <c r="J397" s="5" t="n">
        <v>3055000000</v>
      </c>
      <c r="K397" s="5" t="n">
        <v>206459</v>
      </c>
      <c r="L397" s="6" t="n">
        <v>0.004683197910732668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케이아이엔엑스 (093320)</t>
        </is>
      </c>
      <c r="B398" s="8" t="inlineStr">
        <is>
          <t>자료처리, 호스팅, 포털 및 기타 인터넷 정보매개 서비스업</t>
        </is>
      </c>
      <c r="C398" s="9" t="n">
        <v>133200</v>
      </c>
      <c r="D398" s="10" t="n">
        <v>6200</v>
      </c>
      <c r="E398" s="11" t="n">
        <v>0.0488</v>
      </c>
      <c r="F398" s="9" t="n">
        <v>650016000000</v>
      </c>
      <c r="G398" s="10" t="n">
        <v>14000000</v>
      </c>
      <c r="H398" s="10" t="n">
        <v>114</v>
      </c>
      <c r="I398" s="12" t="n">
        <v>2.153793137399695e-05</v>
      </c>
      <c r="J398" s="10" t="n">
        <v>-41000000</v>
      </c>
      <c r="K398" s="10" t="n">
        <v>-311</v>
      </c>
      <c r="L398" s="12" t="n">
        <v>-6.307537045241964e-05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129600</v>
      </c>
      <c r="D399" s="5" t="n">
        <v>-100</v>
      </c>
      <c r="E399" s="13" t="n">
        <v>-0.0008</v>
      </c>
      <c r="F399" s="7" t="n">
        <v>648000000000</v>
      </c>
      <c r="G399" s="5" t="n">
        <v>-49000000</v>
      </c>
      <c r="H399" s="5" t="n">
        <v>-377</v>
      </c>
      <c r="I399" s="6" t="n">
        <v>-7.561728395061728e-05</v>
      </c>
      <c r="J399" s="5" t="n">
        <v>42000000</v>
      </c>
      <c r="K399" s="5" t="n">
        <v>318</v>
      </c>
      <c r="L399" s="6" t="n">
        <v>6.481481481481482e-05</v>
      </c>
      <c r="M399" s="5" t="n">
        <v>1000000</v>
      </c>
      <c r="N399" s="5" t="n">
        <v>10</v>
      </c>
      <c r="O399" s="6" t="n">
        <v>1.54320987654321e-06</v>
      </c>
    </row>
    <row r="400">
      <c r="A400" s="8" t="inlineStr">
        <is>
          <t>파미셀 (005690)</t>
        </is>
      </c>
      <c r="B400" s="8" t="inlineStr">
        <is>
          <t>전자부품 제조업</t>
        </is>
      </c>
      <c r="C400" s="9" t="n">
        <v>10700</v>
      </c>
      <c r="D400" s="10" t="n">
        <v>330</v>
      </c>
      <c r="E400" s="11" t="n">
        <v>0.0318</v>
      </c>
      <c r="F400" s="9" t="n">
        <v>642042800000</v>
      </c>
      <c r="G400" s="10" t="n">
        <v>770000000</v>
      </c>
      <c r="H400" s="10" t="n">
        <v>70761</v>
      </c>
      <c r="I400" s="12" t="n">
        <v>0.001199296993907571</v>
      </c>
      <c r="J400" s="10" t="n">
        <v>3000000</v>
      </c>
      <c r="K400" s="10" t="n">
        <v>262</v>
      </c>
      <c r="L400" s="12" t="n">
        <v>4.672585690548979e-06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동아제약 (000640)</t>
        </is>
      </c>
      <c r="B401" t="inlineStr">
        <is>
          <t>기타 금융업</t>
        </is>
      </c>
      <c r="C401" s="7" t="n">
        <v>94100</v>
      </c>
      <c r="D401" s="5" t="n">
        <v>3500</v>
      </c>
      <c r="E401" s="13" t="n">
        <v>0.0386</v>
      </c>
      <c r="F401" s="7" t="n">
        <v>633481200000</v>
      </c>
      <c r="G401" s="5" t="n">
        <v>546000000</v>
      </c>
      <c r="H401" s="5" t="n">
        <v>5815</v>
      </c>
      <c r="I401" s="6" t="n">
        <v>0.0008619040312482833</v>
      </c>
      <c r="J401" s="5" t="n">
        <v>-369000000</v>
      </c>
      <c r="K401" s="5" t="n">
        <v>-3929</v>
      </c>
      <c r="L401" s="6" t="n">
        <v>-0.0005824955815579057</v>
      </c>
      <c r="M401" s="5" t="n">
        <v>-253000000</v>
      </c>
      <c r="N401" s="5" t="n">
        <v>-2699</v>
      </c>
      <c r="O401" s="6" t="n">
        <v>-0.0003993804393879408</v>
      </c>
    </row>
    <row r="402">
      <c r="A402" s="8" t="inlineStr">
        <is>
          <t>금양 (001570)</t>
        </is>
      </c>
      <c r="B402" s="8" t="inlineStr">
        <is>
          <t>기초 화학물질 제조업</t>
        </is>
      </c>
      <c r="C402" s="9" t="n">
        <v>9900</v>
      </c>
      <c r="D402" s="10" t="n">
        <v>0</v>
      </c>
      <c r="E402" s="11" t="n">
        <v>0</v>
      </c>
      <c r="F402" s="9" t="n">
        <v>633273300000</v>
      </c>
      <c r="G402" s="10" t="n">
        <v>0</v>
      </c>
      <c r="H402" s="10" t="n">
        <v>0</v>
      </c>
      <c r="I402" s="12" t="n">
        <v>0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이엔에프테크놀로지 (102710)</t>
        </is>
      </c>
      <c r="B403" t="inlineStr">
        <is>
          <t>기타 화학제품 제조업</t>
        </is>
      </c>
      <c r="C403" s="7" t="n">
        <v>44300</v>
      </c>
      <c r="D403" s="5" t="n">
        <v>2900</v>
      </c>
      <c r="E403" s="13" t="n">
        <v>0.07000000000000001</v>
      </c>
      <c r="F403" s="7" t="n">
        <v>632914100000</v>
      </c>
      <c r="G403" s="5" t="n">
        <v>-91000000</v>
      </c>
      <c r="H403" s="5" t="n">
        <v>-2119</v>
      </c>
      <c r="I403" s="6" t="n">
        <v>-0.0001437793849117913</v>
      </c>
      <c r="J403" s="5" t="n">
        <v>48000000</v>
      </c>
      <c r="K403" s="5" t="n">
        <v>1019</v>
      </c>
      <c r="L403" s="6" t="n">
        <v>7.583967555786796e-05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휴림로봇 (090710)</t>
        </is>
      </c>
      <c r="B404" s="8" t="inlineStr">
        <is>
          <t>특수 목적용 기계 제조업</t>
        </is>
      </c>
      <c r="C404" s="9" t="n">
        <v>5290</v>
      </c>
      <c r="D404" s="10" t="n">
        <v>240</v>
      </c>
      <c r="E404" s="11" t="n">
        <v>0.0475</v>
      </c>
      <c r="F404" s="9" t="n">
        <v>632467110000</v>
      </c>
      <c r="G404" s="10" t="n">
        <v>881000000</v>
      </c>
      <c r="H404" s="10" t="n">
        <v>168980</v>
      </c>
      <c r="I404" s="12" t="n">
        <v>0.001392957809300155</v>
      </c>
      <c r="J404" s="10" t="n">
        <v>-49000000</v>
      </c>
      <c r="K404" s="10" t="n">
        <v>-9868</v>
      </c>
      <c r="L404" s="12" t="n">
        <v>-7.747438439921405e-05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15430</v>
      </c>
      <c r="D405" s="5" t="n">
        <v>20</v>
      </c>
      <c r="E405" s="13" t="n">
        <v>0.0013</v>
      </c>
      <c r="F405" s="7" t="n">
        <v>630747540000</v>
      </c>
      <c r="G405" s="5" t="n">
        <v>96000000</v>
      </c>
      <c r="H405" s="5" t="n">
        <v>6180</v>
      </c>
      <c r="I405" s="6" t="n">
        <v>0.0001522003557873567</v>
      </c>
      <c r="J405" s="5" t="n">
        <v>-44000000</v>
      </c>
      <c r="K405" s="5" t="n">
        <v>-2856</v>
      </c>
      <c r="L405" s="6" t="n">
        <v>-6.975849640253849e-05</v>
      </c>
      <c r="M405" s="5" t="n">
        <v>-5000000</v>
      </c>
      <c r="N405" s="5" t="n">
        <v>-342</v>
      </c>
      <c r="O405" s="6" t="n">
        <v>-7.927101863924827e-06</v>
      </c>
    </row>
    <row r="406">
      <c r="A406" s="8" t="inlineStr">
        <is>
          <t>동원시스템즈 (014820)</t>
        </is>
      </c>
      <c r="B406" s="8" t="inlineStr">
        <is>
          <t>플라스틱제품 제조업</t>
        </is>
      </c>
      <c r="C406" s="9" t="n">
        <v>21750</v>
      </c>
      <c r="D406" s="10" t="n">
        <v>-200</v>
      </c>
      <c r="E406" s="11" t="n">
        <v>-0.0091</v>
      </c>
      <c r="F406" s="9" t="n">
        <v>630554250000</v>
      </c>
      <c r="G406" s="10" t="n">
        <v>90000000</v>
      </c>
      <c r="H406" s="10" t="n">
        <v>4081</v>
      </c>
      <c r="I406" s="12" t="n">
        <v>0.0001427315730565609</v>
      </c>
      <c r="J406" s="10" t="n">
        <v>-61000000</v>
      </c>
      <c r="K406" s="10" t="n">
        <v>-2781</v>
      </c>
      <c r="L406" s="12" t="n">
        <v>-9.674028840500242e-05</v>
      </c>
      <c r="M406" s="10" t="n">
        <v>-2000000</v>
      </c>
      <c r="N406" s="10" t="n">
        <v>-88</v>
      </c>
      <c r="O406" s="12" t="n">
        <v>-3.171812734590244e-06</v>
      </c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19410</v>
      </c>
      <c r="D407" s="5" t="n">
        <v>620</v>
      </c>
      <c r="E407" s="13" t="n">
        <v>0.033</v>
      </c>
      <c r="F407" s="7" t="n">
        <v>630262110000</v>
      </c>
      <c r="G407" s="5" t="n">
        <v>329000000</v>
      </c>
      <c r="H407" s="5" t="n">
        <v>16887</v>
      </c>
      <c r="I407" s="6" t="n">
        <v>0.0005220050432668402</v>
      </c>
      <c r="J407" s="5" t="n">
        <v>74000000</v>
      </c>
      <c r="K407" s="5" t="n">
        <v>3733</v>
      </c>
      <c r="L407" s="6" t="n">
        <v>0.0001174114686983166</v>
      </c>
      <c r="M407" s="5" t="n">
        <v>127000000</v>
      </c>
      <c r="N407" s="5" t="n">
        <v>6454</v>
      </c>
      <c r="O407" s="6" t="n">
        <v>0.0002015034665498137</v>
      </c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6530</v>
      </c>
      <c r="D408" s="10" t="n">
        <v>440</v>
      </c>
      <c r="E408" s="11" t="n">
        <v>0.0722</v>
      </c>
      <c r="F408" s="9" t="n">
        <v>630177650000</v>
      </c>
      <c r="G408" s="10" t="n">
        <v>1087000000</v>
      </c>
      <c r="H408" s="10" t="n">
        <v>165419</v>
      </c>
      <c r="I408" s="12" t="n">
        <v>0.00172491042803565</v>
      </c>
      <c r="J408" s="10" t="n">
        <v>36000000</v>
      </c>
      <c r="K408" s="10" t="n">
        <v>5249</v>
      </c>
      <c r="L408" s="12" t="n">
        <v>5.712674830660846e-05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온코닉테라퓨틱스 (476060)</t>
        </is>
      </c>
      <c r="B409" t="inlineStr">
        <is>
          <t>자연과학 및 공학 연구개발업</t>
        </is>
      </c>
      <c r="C409" s="7" t="n">
        <v>13870</v>
      </c>
      <c r="D409" s="5" t="n">
        <v>1090</v>
      </c>
      <c r="E409" s="13" t="n">
        <v>0.08529999999999999</v>
      </c>
      <c r="F409" s="7" t="n">
        <v>629795090000</v>
      </c>
      <c r="G409" s="5" t="n">
        <v>939000000</v>
      </c>
      <c r="H409" s="5" t="n">
        <v>68937</v>
      </c>
      <c r="I409" s="6" t="n">
        <v>0.001490961131500723</v>
      </c>
      <c r="J409" s="5" t="n">
        <v>-30000000</v>
      </c>
      <c r="K409" s="5" t="n">
        <v>-2143</v>
      </c>
      <c r="L409" s="6" t="n">
        <v>-4.763454094251513e-05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쎄트렉아이 (099320)</t>
        </is>
      </c>
      <c r="B410" s="8" t="inlineStr">
        <is>
          <t>항공기,우주선 및 부품 제조업</t>
        </is>
      </c>
      <c r="C410" s="9" t="n">
        <v>57500</v>
      </c>
      <c r="D410" s="10" t="n">
        <v>3200</v>
      </c>
      <c r="E410" s="11" t="n">
        <v>0.05889999999999999</v>
      </c>
      <c r="F410" s="9" t="n">
        <v>629682500000</v>
      </c>
      <c r="G410" s="10" t="n">
        <v>-44000000</v>
      </c>
      <c r="H410" s="10" t="n">
        <v>-669</v>
      </c>
      <c r="I410" s="12" t="n">
        <v>-6.9876485371596e-05</v>
      </c>
      <c r="J410" s="10" t="n">
        <v>189000000</v>
      </c>
      <c r="K410" s="10" t="n">
        <v>3240</v>
      </c>
      <c r="L410" s="12" t="n">
        <v>0.0003001512667098101</v>
      </c>
      <c r="M410" s="10" t="n">
        <v>88000000</v>
      </c>
      <c r="N410" s="10" t="n">
        <v>1504</v>
      </c>
      <c r="O410" s="12" t="n">
        <v>0.000139752970743192</v>
      </c>
    </row>
    <row r="411">
      <c r="A411" t="inlineStr">
        <is>
          <t>미원상사 (002840)</t>
        </is>
      </c>
      <c r="B411" t="inlineStr">
        <is>
          <t>기타 화학제품 제조업</t>
        </is>
      </c>
      <c r="C411" s="7" t="n">
        <v>139200</v>
      </c>
      <c r="D411" s="5" t="n">
        <v>-700</v>
      </c>
      <c r="E411" s="13" t="n">
        <v>-0.005</v>
      </c>
      <c r="F411" s="7" t="n">
        <v>626400000000</v>
      </c>
      <c r="G411" s="5" t="n">
        <v>-13000000</v>
      </c>
      <c r="H411" s="5" t="n">
        <v>-94</v>
      </c>
      <c r="I411" s="6" t="n">
        <v>-2.075351213282248e-05</v>
      </c>
      <c r="J411" s="5" t="n">
        <v>-41000000</v>
      </c>
      <c r="K411" s="5" t="n">
        <v>-293</v>
      </c>
      <c r="L411" s="6" t="n">
        <v>-6.545338441890166e-05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18010</v>
      </c>
      <c r="D412" s="10" t="n">
        <v>320</v>
      </c>
      <c r="E412" s="11" t="n">
        <v>0.0181</v>
      </c>
      <c r="F412" s="9" t="n">
        <v>624010480000</v>
      </c>
      <c r="G412" s="10" t="n">
        <v>940000000</v>
      </c>
      <c r="H412" s="10" t="n">
        <v>51627</v>
      </c>
      <c r="I412" s="12" t="n">
        <v>0.001506384956868032</v>
      </c>
      <c r="J412" s="10" t="n">
        <v>-111000000</v>
      </c>
      <c r="K412" s="10" t="n">
        <v>-6254</v>
      </c>
      <c r="L412" s="12" t="n">
        <v>-0.0001778816278854804</v>
      </c>
      <c r="M412" s="10" t="n">
        <v>-172000000</v>
      </c>
      <c r="N412" s="10" t="n">
        <v>-9503</v>
      </c>
      <c r="O412" s="12" t="n">
        <v>-0.0002756363963630867</v>
      </c>
    </row>
    <row r="413">
      <c r="A413" t="inlineStr">
        <is>
          <t>넥슨게임즈 (225570)</t>
        </is>
      </c>
      <c r="B413" t="inlineStr">
        <is>
          <t>소프트웨어 개발 및 공급업</t>
        </is>
      </c>
      <c r="C413" s="7" t="n">
        <v>9460</v>
      </c>
      <c r="D413" s="5" t="n">
        <v>110</v>
      </c>
      <c r="E413" s="13" t="n">
        <v>0.0118</v>
      </c>
      <c r="F413" s="7" t="n">
        <v>623035600000</v>
      </c>
      <c r="G413" s="5" t="n">
        <v>279000000</v>
      </c>
      <c r="H413" s="5" t="n">
        <v>29267</v>
      </c>
      <c r="I413" s="6" t="n">
        <v>0.0004478074768119189</v>
      </c>
      <c r="J413" s="5" t="n">
        <v>-277000000</v>
      </c>
      <c r="K413" s="5" t="n">
        <v>-29213</v>
      </c>
      <c r="L413" s="6" t="n">
        <v>-0.000444597387372407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SFA넥셀 (222080)</t>
        </is>
      </c>
      <c r="B414" s="8" t="inlineStr">
        <is>
          <t>특수 목적용 기계 제조업</t>
        </is>
      </c>
      <c r="C414" s="9" t="n">
        <v>8000</v>
      </c>
      <c r="D414" s="10" t="n">
        <v>190</v>
      </c>
      <c r="E414" s="11" t="n">
        <v>0.0243</v>
      </c>
      <c r="F414" s="9" t="n">
        <v>622240000000</v>
      </c>
      <c r="G414" s="10" t="n">
        <v>159000000</v>
      </c>
      <c r="H414" s="10" t="n">
        <v>19726</v>
      </c>
      <c r="I414" s="12" t="n">
        <v>0.0002555284134739008</v>
      </c>
      <c r="J414" s="10" t="n">
        <v>126000000</v>
      </c>
      <c r="K414" s="10" t="n">
        <v>15699</v>
      </c>
      <c r="L414" s="12" t="n">
        <v>0.0002024942144510157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알지노믹스 (476830)</t>
        </is>
      </c>
      <c r="B415" t="inlineStr">
        <is>
          <t>자연과학 및 공학 연구개발업</t>
        </is>
      </c>
      <c r="C415" s="7" t="n">
        <v>22100</v>
      </c>
      <c r="D415" s="5" t="n">
        <v>1550</v>
      </c>
      <c r="E415" s="13" t="n">
        <v>0.07539999999999999</v>
      </c>
      <c r="F415" s="7" t="n">
        <v>620015500000</v>
      </c>
      <c r="G415" s="5" t="n">
        <v>2756000000</v>
      </c>
      <c r="H415" s="5" t="n">
        <v>123472</v>
      </c>
      <c r="I415" s="6" t="n">
        <v>0.004445050164068479</v>
      </c>
      <c r="J415" s="5" t="n">
        <v>-3069000000</v>
      </c>
      <c r="K415" s="5" t="n">
        <v>-138182</v>
      </c>
      <c r="L415" s="6" t="n">
        <v>-0.004949876253093673</v>
      </c>
      <c r="M415" s="5" t="n">
        <v>104000000</v>
      </c>
      <c r="N415" s="5" t="n">
        <v>4640</v>
      </c>
      <c r="O415" s="6" t="n">
        <v>0.0001677377420403199</v>
      </c>
    </row>
    <row r="416">
      <c r="A416" s="8" t="inlineStr">
        <is>
          <t>영풍 (000670)</t>
        </is>
      </c>
      <c r="B416" s="8" t="inlineStr">
        <is>
          <t>1차 비철금속 제조업</t>
        </is>
      </c>
      <c r="C416" s="9" t="n">
        <v>33650</v>
      </c>
      <c r="D416" s="10" t="n">
        <v>800</v>
      </c>
      <c r="E416" s="11" t="n">
        <v>0.0244</v>
      </c>
      <c r="F416" s="9" t="n">
        <v>619496500000</v>
      </c>
      <c r="G416" s="10" t="n">
        <v>162000000</v>
      </c>
      <c r="H416" s="10" t="n">
        <v>4830</v>
      </c>
      <c r="I416" s="12" t="n">
        <v>0.0002615026880700698</v>
      </c>
      <c r="J416" s="10" t="n">
        <v>-154000000</v>
      </c>
      <c r="K416" s="10" t="n">
        <v>-4590</v>
      </c>
      <c r="L416" s="12" t="n">
        <v>-0.0002485889750789552</v>
      </c>
      <c r="M416" s="10" t="n">
        <v>-3000000</v>
      </c>
      <c r="N416" s="10" t="n">
        <v>-77</v>
      </c>
      <c r="O416" s="12" t="n">
        <v>-4.84264237166796e-06</v>
      </c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90300</v>
      </c>
      <c r="D417" s="5" t="n">
        <v>1300</v>
      </c>
      <c r="E417" s="13" t="n">
        <v>0.0146</v>
      </c>
      <c r="F417" s="7" t="n">
        <v>619458000000</v>
      </c>
      <c r="G417" s="5" t="n">
        <v>97000000</v>
      </c>
      <c r="H417" s="5" t="n">
        <v>1066</v>
      </c>
      <c r="I417" s="6" t="n">
        <v>0.000156588501561042</v>
      </c>
      <c r="J417" s="5" t="n">
        <v>-58000000</v>
      </c>
      <c r="K417" s="5" t="n">
        <v>-637</v>
      </c>
      <c r="L417" s="6" t="n">
        <v>-9.363023804680867e-05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네패스 (033640)</t>
        </is>
      </c>
      <c r="B418" s="8" t="inlineStr">
        <is>
          <t>반도체 제조업</t>
        </is>
      </c>
      <c r="C418" s="9" t="n">
        <v>26800</v>
      </c>
      <c r="D418" s="10" t="n">
        <v>1850</v>
      </c>
      <c r="E418" s="11" t="n">
        <v>0.0741</v>
      </c>
      <c r="F418" s="9" t="n">
        <v>617981200000</v>
      </c>
      <c r="G418" s="10" t="n">
        <v>-576000000</v>
      </c>
      <c r="H418" s="10" t="n">
        <v>-21550</v>
      </c>
      <c r="I418" s="12" t="n">
        <v>-0.0009320671890989564</v>
      </c>
      <c r="J418" s="10" t="n">
        <v>727000000</v>
      </c>
      <c r="K418" s="10" t="n">
        <v>27061</v>
      </c>
      <c r="L418" s="12" t="n">
        <v>0.001176411191796773</v>
      </c>
      <c r="M418" s="10" t="n">
        <v>112000000</v>
      </c>
      <c r="N418" s="10" t="n">
        <v>4237</v>
      </c>
      <c r="O418" s="12" t="n">
        <v>0.0001812352867692415</v>
      </c>
    </row>
    <row r="419">
      <c r="A419" t="inlineStr">
        <is>
          <t>인텔리안테크 (189300)</t>
        </is>
      </c>
      <c r="B419" t="inlineStr">
        <is>
          <t>통신 및 방송 장비 제조업</t>
        </is>
      </c>
      <c r="C419" s="7" t="n">
        <v>56700</v>
      </c>
      <c r="D419" s="5" t="n">
        <v>2200</v>
      </c>
      <c r="E419" s="13" t="n">
        <v>0.0404</v>
      </c>
      <c r="F419" s="7" t="n">
        <v>608787900000</v>
      </c>
      <c r="G419" s="5" t="n">
        <v>-12000000</v>
      </c>
      <c r="H419" s="5" t="n">
        <v>-240</v>
      </c>
      <c r="I419" s="6" t="n">
        <v>-1.971129846700304e-05</v>
      </c>
      <c r="J419" s="5" t="n">
        <v>141000000</v>
      </c>
      <c r="K419" s="5" t="n">
        <v>2470</v>
      </c>
      <c r="L419" s="6" t="n">
        <v>0.0002316077569872857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7920</v>
      </c>
      <c r="D420" s="10" t="n">
        <v>80</v>
      </c>
      <c r="E420" s="11" t="n">
        <v>0.0102</v>
      </c>
      <c r="F420" s="9" t="n">
        <v>604137600000</v>
      </c>
      <c r="G420" s="10" t="n">
        <v>54000000</v>
      </c>
      <c r="H420" s="10" t="n">
        <v>6784</v>
      </c>
      <c r="I420" s="12" t="n">
        <v>8.938361062115651e-05</v>
      </c>
      <c r="J420" s="10" t="n">
        <v>8000000</v>
      </c>
      <c r="K420" s="10" t="n">
        <v>974</v>
      </c>
      <c r="L420" s="12" t="n">
        <v>1.324201638831948e-05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41150</v>
      </c>
      <c r="D421" s="5" t="n">
        <v>1250</v>
      </c>
      <c r="E421" s="13" t="n">
        <v>0.0313</v>
      </c>
      <c r="F421" s="7" t="n">
        <v>600790000000</v>
      </c>
      <c r="G421" s="5" t="n">
        <v>180000000</v>
      </c>
      <c r="H421" s="5" t="n">
        <v>4414</v>
      </c>
      <c r="I421" s="6" t="n">
        <v>0.0002996055193994574</v>
      </c>
      <c r="J421" s="5" t="n">
        <v>111000000</v>
      </c>
      <c r="K421" s="5" t="n">
        <v>2649</v>
      </c>
      <c r="L421" s="6" t="n">
        <v>0.0001847567369629987</v>
      </c>
      <c r="M421" s="5" t="n">
        <v>118000000</v>
      </c>
      <c r="N421" s="5" t="n">
        <v>2828</v>
      </c>
      <c r="O421" s="6" t="n">
        <v>0.000196408062717422</v>
      </c>
    </row>
    <row r="422">
      <c r="A422" s="8" t="inlineStr">
        <is>
          <t>클로봇 (466100)</t>
        </is>
      </c>
      <c r="B422" s="8" t="inlineStr">
        <is>
          <t>소프트웨어 개발 및 공급업</t>
        </is>
      </c>
      <c r="C422" s="9" t="n">
        <v>19400</v>
      </c>
      <c r="D422" s="10" t="n">
        <v>920</v>
      </c>
      <c r="E422" s="11" t="n">
        <v>0.0498</v>
      </c>
      <c r="F422" s="9" t="n">
        <v>600488200000</v>
      </c>
      <c r="G422" s="10" t="n">
        <v>1376000000</v>
      </c>
      <c r="H422" s="10" t="n">
        <v>71910</v>
      </c>
      <c r="I422" s="12" t="n">
        <v>0.002291468841519284</v>
      </c>
      <c r="J422" s="10" t="n">
        <v>-12000000</v>
      </c>
      <c r="K422" s="10" t="n">
        <v>-719</v>
      </c>
      <c r="L422" s="12" t="n">
        <v>-1.99837398969705e-05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로보스타 (090360)</t>
        </is>
      </c>
      <c r="B423" t="inlineStr">
        <is>
          <t>특수 목적용 기계 제조업</t>
        </is>
      </c>
      <c r="C423" s="7" t="n">
        <v>61500</v>
      </c>
      <c r="D423" s="5" t="n">
        <v>2000</v>
      </c>
      <c r="E423" s="13" t="n">
        <v>0.0336</v>
      </c>
      <c r="F423" s="7" t="n">
        <v>599625000000</v>
      </c>
      <c r="G423" s="5" t="n">
        <v>204000000</v>
      </c>
      <c r="H423" s="5" t="n">
        <v>3307</v>
      </c>
      <c r="I423" s="6" t="n">
        <v>0.0003402126328955597</v>
      </c>
      <c r="J423" s="5" t="n">
        <v>89000000</v>
      </c>
      <c r="K423" s="5" t="n">
        <v>1429</v>
      </c>
      <c r="L423" s="6" t="n">
        <v>0.0001484260996456118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오킨스전자 (080580)</t>
        </is>
      </c>
      <c r="B424" s="8" t="inlineStr">
        <is>
          <t>전자부품 제조업</t>
        </is>
      </c>
      <c r="C424" s="9" t="n">
        <v>28400</v>
      </c>
      <c r="D424" s="10" t="n">
        <v>3600</v>
      </c>
      <c r="E424" s="11" t="n">
        <v>0.1452</v>
      </c>
      <c r="F424" s="9" t="n">
        <v>598956000000</v>
      </c>
      <c r="G424" s="10" t="n">
        <v>-5795000000</v>
      </c>
      <c r="H424" s="10" t="n">
        <v>-216502</v>
      </c>
      <c r="I424" s="12" t="n">
        <v>-0.009675168125872352</v>
      </c>
      <c r="J424" s="10" t="n">
        <v>1421000000</v>
      </c>
      <c r="K424" s="10" t="n">
        <v>50854</v>
      </c>
      <c r="L424" s="12" t="n">
        <v>0.002372461416197517</v>
      </c>
      <c r="M424" s="10" t="n">
        <v>88000000</v>
      </c>
      <c r="N424" s="10" t="n">
        <v>3197</v>
      </c>
      <c r="O424" s="12" t="n">
        <v>0.0001469223114886569</v>
      </c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66400</v>
      </c>
      <c r="D425" s="5" t="n">
        <v>3000</v>
      </c>
      <c r="E425" s="13" t="n">
        <v>0.0473</v>
      </c>
      <c r="F425" s="7" t="n">
        <v>597600000000</v>
      </c>
      <c r="G425" s="5" t="n">
        <v>499000000</v>
      </c>
      <c r="H425" s="5" t="n">
        <v>7576</v>
      </c>
      <c r="I425" s="6" t="n">
        <v>0.0008350066934404284</v>
      </c>
      <c r="J425" s="5" t="n">
        <v>-687000000</v>
      </c>
      <c r="K425" s="5" t="n">
        <v>-10503</v>
      </c>
      <c r="L425" s="6" t="n">
        <v>-0.001149598393574297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한양디지텍 (078350)</t>
        </is>
      </c>
      <c r="B426" s="8" t="inlineStr">
        <is>
          <t>반도체 제조업</t>
        </is>
      </c>
      <c r="C426" s="9" t="n">
        <v>39050</v>
      </c>
      <c r="D426" s="10" t="n">
        <v>4550</v>
      </c>
      <c r="E426" s="11" t="n">
        <v>0.1319</v>
      </c>
      <c r="F426" s="9" t="n">
        <v>595278200000</v>
      </c>
      <c r="G426" s="10" t="n">
        <v>-5641000000</v>
      </c>
      <c r="H426" s="10" t="n">
        <v>-148361</v>
      </c>
      <c r="I426" s="12" t="n">
        <v>-0.009476241528750758</v>
      </c>
      <c r="J426" s="10" t="n">
        <v>6114000000</v>
      </c>
      <c r="K426" s="10" t="n">
        <v>160948</v>
      </c>
      <c r="L426" s="12" t="n">
        <v>0.01027082799269316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OCI (456040)</t>
        </is>
      </c>
      <c r="B427" t="inlineStr">
        <is>
          <t>기초 화학물질 제조업</t>
        </is>
      </c>
      <c r="C427" s="7" t="n">
        <v>66000</v>
      </c>
      <c r="D427" s="5" t="n">
        <v>1900</v>
      </c>
      <c r="E427" s="13" t="n">
        <v>0.0296</v>
      </c>
      <c r="F427" s="7" t="n">
        <v>590832000000</v>
      </c>
      <c r="G427" s="5" t="n">
        <v>544000000</v>
      </c>
      <c r="H427" s="5" t="n">
        <v>8198</v>
      </c>
      <c r="I427" s="6" t="n">
        <v>0.0009207355051859073</v>
      </c>
      <c r="J427" s="5" t="n">
        <v>-415000000</v>
      </c>
      <c r="K427" s="5" t="n">
        <v>-6249</v>
      </c>
      <c r="L427" s="6" t="n">
        <v>-0.0007023993284046903</v>
      </c>
      <c r="M427" s="5" t="n">
        <v>-52000000</v>
      </c>
      <c r="N427" s="5" t="n">
        <v>-790</v>
      </c>
      <c r="O427" s="6" t="n">
        <v>-8.801148211335879e-05</v>
      </c>
    </row>
    <row r="428">
      <c r="A428" s="8" t="inlineStr">
        <is>
          <t>에프에스티 (036810)</t>
        </is>
      </c>
      <c r="B428" s="8" t="inlineStr">
        <is>
          <t>전자부품 제조업</t>
        </is>
      </c>
      <c r="C428" s="9" t="n">
        <v>27200</v>
      </c>
      <c r="D428" s="10" t="n">
        <v>1050</v>
      </c>
      <c r="E428" s="11" t="n">
        <v>0.04019999999999999</v>
      </c>
      <c r="F428" s="9" t="n">
        <v>588852800000</v>
      </c>
      <c r="G428" s="10" t="n">
        <v>677000000</v>
      </c>
      <c r="H428" s="10" t="n">
        <v>25055</v>
      </c>
      <c r="I428" s="12" t="n">
        <v>0.001149693098173262</v>
      </c>
      <c r="J428" s="10" t="n">
        <v>17000000</v>
      </c>
      <c r="K428" s="10" t="n">
        <v>564</v>
      </c>
      <c r="L428" s="12" t="n">
        <v>2.88696937502887e-05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25100</v>
      </c>
      <c r="D429" s="5" t="n">
        <v>700</v>
      </c>
      <c r="E429" s="13" t="n">
        <v>0.0287</v>
      </c>
      <c r="F429" s="7" t="n">
        <v>584453500000</v>
      </c>
      <c r="G429" s="5" t="n">
        <v>323000000</v>
      </c>
      <c r="H429" s="5" t="n">
        <v>12789</v>
      </c>
      <c r="I429" s="6" t="n">
        <v>0.0005526530339881616</v>
      </c>
      <c r="J429" s="5" t="n">
        <v>1000000</v>
      </c>
      <c r="K429" s="5" t="n">
        <v>48</v>
      </c>
      <c r="L429" s="6" t="n">
        <v>1.711000105226506e-06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17330</v>
      </c>
      <c r="D430" s="10" t="n">
        <v>530</v>
      </c>
      <c r="E430" s="11" t="n">
        <v>0.0315</v>
      </c>
      <c r="F430" s="9" t="n">
        <v>584211630000</v>
      </c>
      <c r="G430" s="10" t="n">
        <v>471000000</v>
      </c>
      <c r="H430" s="10" t="n">
        <v>27191</v>
      </c>
      <c r="I430" s="12" t="n">
        <v>0.0008062146931241337</v>
      </c>
      <c r="J430" s="10" t="n">
        <v>-136000000</v>
      </c>
      <c r="K430" s="10" t="n">
        <v>-7934</v>
      </c>
      <c r="L430" s="12" t="n">
        <v>-0.0002327923530039962</v>
      </c>
      <c r="M430" s="10" t="n">
        <v>-206000000</v>
      </c>
      <c r="N430" s="10" t="n">
        <v>-11923</v>
      </c>
      <c r="O430" s="12" t="n">
        <v>-0.0003526119464619354</v>
      </c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40400</v>
      </c>
      <c r="D431" s="5" t="n">
        <v>750</v>
      </c>
      <c r="E431" s="13" t="n">
        <v>0.0189</v>
      </c>
      <c r="F431" s="7" t="n">
        <v>582123600000</v>
      </c>
      <c r="G431" s="5" t="n">
        <v>29000000</v>
      </c>
      <c r="H431" s="5" t="n">
        <v>728</v>
      </c>
      <c r="I431" s="6" t="n">
        <v>4.981759887419098e-05</v>
      </c>
      <c r="J431" s="5" t="n">
        <v>-144000000</v>
      </c>
      <c r="K431" s="5" t="n">
        <v>-3538</v>
      </c>
      <c r="L431" s="6" t="n">
        <v>-0.0002473701461339138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태웅 (044490)</t>
        </is>
      </c>
      <c r="B432" s="8" t="inlineStr">
        <is>
          <t>기타 금속 가공제품 제조업</t>
        </is>
      </c>
      <c r="C432" s="9" t="n">
        <v>29050</v>
      </c>
      <c r="D432" s="10" t="n">
        <v>850</v>
      </c>
      <c r="E432" s="11" t="n">
        <v>0.0301</v>
      </c>
      <c r="F432" s="9" t="n">
        <v>581203350000</v>
      </c>
      <c r="G432" s="10" t="n">
        <v>867000000</v>
      </c>
      <c r="H432" s="10" t="n">
        <v>29827</v>
      </c>
      <c r="I432" s="12" t="n">
        <v>0.001491732626799209</v>
      </c>
      <c r="J432" s="10" t="n">
        <v>-646000000</v>
      </c>
      <c r="K432" s="10" t="n">
        <v>-22165</v>
      </c>
      <c r="L432" s="12" t="n">
        <v>-0.001111487055262156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26750</v>
      </c>
      <c r="D433" s="5" t="n">
        <v>2150</v>
      </c>
      <c r="E433" s="13" t="n">
        <v>0.08740000000000001</v>
      </c>
      <c r="F433" s="7" t="n">
        <v>579164250000</v>
      </c>
      <c r="G433" s="5" t="n">
        <v>333000000</v>
      </c>
      <c r="H433" s="5" t="n">
        <v>11949</v>
      </c>
      <c r="I433" s="6" t="n">
        <v>0.000574966427917469</v>
      </c>
      <c r="J433" s="5" t="n">
        <v>193000000</v>
      </c>
      <c r="K433" s="5" t="n">
        <v>7210</v>
      </c>
      <c r="L433" s="6" t="n">
        <v>0.0003332388005647793</v>
      </c>
      <c r="M433" s="5" t="n">
        <v>-340000000</v>
      </c>
      <c r="N433" s="5" t="n">
        <v>-12912</v>
      </c>
      <c r="O433" s="6" t="n">
        <v>-0.0005870528092851035</v>
      </c>
    </row>
    <row r="434">
      <c r="A434" s="8" t="inlineStr">
        <is>
          <t>비나텍 (126340)</t>
        </is>
      </c>
      <c r="B434" s="8" t="inlineStr">
        <is>
          <t>일차전지 및 이차전지 제조업</t>
        </is>
      </c>
      <c r="C434" s="9" t="n">
        <v>79700</v>
      </c>
      <c r="D434" s="10" t="n">
        <v>4300</v>
      </c>
      <c r="E434" s="11" t="n">
        <v>0.057</v>
      </c>
      <c r="F434" s="9" t="n">
        <v>572246000000</v>
      </c>
      <c r="G434" s="10" t="n">
        <v>-1315000000</v>
      </c>
      <c r="H434" s="10" t="n">
        <v>-16730</v>
      </c>
      <c r="I434" s="12" t="n">
        <v>-0.002297962764265718</v>
      </c>
      <c r="J434" s="10" t="n">
        <v>1635000000</v>
      </c>
      <c r="K434" s="10" t="n">
        <v>20361</v>
      </c>
      <c r="L434" s="12" t="n">
        <v>0.002857162828573725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16550</v>
      </c>
      <c r="D435" s="5" t="n">
        <v>-250</v>
      </c>
      <c r="E435" s="13" t="n">
        <v>-0.0149</v>
      </c>
      <c r="F435" s="7" t="n">
        <v>571620450000</v>
      </c>
      <c r="G435" s="5" t="n">
        <v>-103000000</v>
      </c>
      <c r="H435" s="5" t="n">
        <v>-6134</v>
      </c>
      <c r="I435" s="6" t="n">
        <v>-0.0001801894946200753</v>
      </c>
      <c r="J435" s="5" t="n">
        <v>-797000000</v>
      </c>
      <c r="K435" s="5" t="n">
        <v>-47584</v>
      </c>
      <c r="L435" s="6" t="n">
        <v>-0.001394281817594174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넥센타이어 (002350)</t>
        </is>
      </c>
      <c r="B436" s="8" t="inlineStr">
        <is>
          <t>고무제품 제조업</t>
        </is>
      </c>
      <c r="C436" s="9" t="n">
        <v>5840</v>
      </c>
      <c r="D436" s="10" t="n">
        <v>70</v>
      </c>
      <c r="E436" s="11" t="n">
        <v>0.0121</v>
      </c>
      <c r="F436" s="9" t="n">
        <v>570375280000</v>
      </c>
      <c r="G436" s="10" t="n">
        <v>168000000</v>
      </c>
      <c r="H436" s="10" t="n">
        <v>28448</v>
      </c>
      <c r="I436" s="12" t="n">
        <v>0.0002945429191812099</v>
      </c>
      <c r="J436" s="10" t="n">
        <v>15000000</v>
      </c>
      <c r="K436" s="10" t="n">
        <v>2537</v>
      </c>
      <c r="L436" s="12" t="n">
        <v>2.629847492689374e-05</v>
      </c>
      <c r="M436" s="10" t="n">
        <v>19000000</v>
      </c>
      <c r="N436" s="10" t="n">
        <v>3132</v>
      </c>
      <c r="O436" s="12" t="n">
        <v>3.331140157406541e-05</v>
      </c>
    </row>
    <row r="437">
      <c r="A437" t="inlineStr">
        <is>
          <t>애경케미칼 (161000)</t>
        </is>
      </c>
      <c r="B437" t="inlineStr">
        <is>
          <t>기초 화학물질 제조업</t>
        </is>
      </c>
      <c r="C437" s="7" t="n">
        <v>11680</v>
      </c>
      <c r="D437" s="5" t="n">
        <v>360</v>
      </c>
      <c r="E437" s="13" t="n">
        <v>0.0318</v>
      </c>
      <c r="F437" s="7" t="n">
        <v>568208640000</v>
      </c>
      <c r="G437" s="5" t="n">
        <v>-256000000</v>
      </c>
      <c r="H437" s="5" t="n">
        <v>-22903</v>
      </c>
      <c r="I437" s="6" t="n">
        <v>-0.0004505387316884165</v>
      </c>
      <c r="J437" s="5" t="n">
        <v>243000000</v>
      </c>
      <c r="K437" s="5" t="n">
        <v>20997</v>
      </c>
      <c r="L437" s="6" t="n">
        <v>0.000427659811719864</v>
      </c>
      <c r="M437" s="5" t="n">
        <v>243000000</v>
      </c>
      <c r="N437" s="5" t="n">
        <v>20964</v>
      </c>
      <c r="O437" s="6" t="n">
        <v>0.000427659811719864</v>
      </c>
    </row>
    <row r="438">
      <c r="A438" s="8" t="inlineStr">
        <is>
          <t>대한유화 (006650)</t>
        </is>
      </c>
      <c r="B438" s="8" t="inlineStr">
        <is>
          <t>기초 화학물질 제조업</t>
        </is>
      </c>
      <c r="C438" s="9" t="n">
        <v>86900</v>
      </c>
      <c r="D438" s="10" t="n">
        <v>3000</v>
      </c>
      <c r="E438" s="11" t="n">
        <v>0.0358</v>
      </c>
      <c r="F438" s="9" t="n">
        <v>564850000000</v>
      </c>
      <c r="G438" s="10" t="n">
        <v>244000000</v>
      </c>
      <c r="H438" s="10" t="n">
        <v>2871</v>
      </c>
      <c r="I438" s="12" t="n">
        <v>0.0004319730902009383</v>
      </c>
      <c r="J438" s="10" t="n">
        <v>-211000000</v>
      </c>
      <c r="K438" s="10" t="n">
        <v>-2483</v>
      </c>
      <c r="L438" s="12" t="n">
        <v>-0.0003735505001327786</v>
      </c>
      <c r="M438" s="10" t="n">
        <v>206000000</v>
      </c>
      <c r="N438" s="10" t="n">
        <v>2421</v>
      </c>
      <c r="O438" s="12" t="n">
        <v>0.0003646985925466938</v>
      </c>
    </row>
    <row r="439">
      <c r="A439" t="inlineStr">
        <is>
          <t>솔루스첨단소재 (336370)</t>
        </is>
      </c>
      <c r="B439" t="inlineStr">
        <is>
          <t>전자부품 제조업</t>
        </is>
      </c>
      <c r="C439" s="7" t="n">
        <v>8020</v>
      </c>
      <c r="D439" s="5" t="n">
        <v>-40</v>
      </c>
      <c r="E439" s="13" t="n">
        <v>-0.005</v>
      </c>
      <c r="F439" s="7" t="n">
        <v>563100240000</v>
      </c>
      <c r="G439" s="5" t="n">
        <v>-510000000</v>
      </c>
      <c r="H439" s="5" t="n">
        <v>-63768</v>
      </c>
      <c r="I439" s="6" t="n">
        <v>-0.0009057002000212254</v>
      </c>
      <c r="J439" s="5" t="n">
        <v>86000000</v>
      </c>
      <c r="K439" s="5" t="n">
        <v>10865</v>
      </c>
      <c r="L439" s="6" t="n">
        <v>0.0001527259160820106</v>
      </c>
      <c r="M439" s="5" t="n">
        <v>11000000</v>
      </c>
      <c r="N439" s="5" t="n">
        <v>1345</v>
      </c>
      <c r="O439" s="6" t="n">
        <v>1.953471019653623e-05</v>
      </c>
    </row>
    <row r="440">
      <c r="A440" s="8" t="inlineStr">
        <is>
          <t>SNT에너지 (100840)</t>
        </is>
      </c>
      <c r="B440" s="8" t="inlineStr">
        <is>
          <t>일반 목적용 기계 제조업</t>
        </is>
      </c>
      <c r="C440" s="9" t="n">
        <v>28450</v>
      </c>
      <c r="D440" s="10" t="n">
        <v>850</v>
      </c>
      <c r="E440" s="11" t="n">
        <v>0.0308</v>
      </c>
      <c r="F440" s="9" t="n">
        <v>562200450000</v>
      </c>
      <c r="G440" s="10" t="n">
        <v>180000000</v>
      </c>
      <c r="H440" s="10" t="n">
        <v>6399</v>
      </c>
      <c r="I440" s="12" t="n">
        <v>0.0003201705014643798</v>
      </c>
      <c r="J440" s="10" t="n">
        <v>294000000</v>
      </c>
      <c r="K440" s="10" t="n">
        <v>10213</v>
      </c>
      <c r="L440" s="12" t="n">
        <v>0.0005229451523918204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세미파이브 (490470)</t>
        </is>
      </c>
      <c r="B441" t="inlineStr">
        <is>
          <t>건축기술, 엔지니어링 및 관련 기술 서비스업</t>
        </is>
      </c>
      <c r="C441" s="7" t="n">
        <v>16490</v>
      </c>
      <c r="D441" s="5" t="n">
        <v>490</v>
      </c>
      <c r="E441" s="13" t="n">
        <v>0.0306</v>
      </c>
      <c r="F441" s="7" t="n">
        <v>561072250000</v>
      </c>
      <c r="G441" s="5" t="n">
        <v>17000000</v>
      </c>
      <c r="H441" s="5" t="n">
        <v>-1527</v>
      </c>
      <c r="I441" s="6" t="n">
        <v>3.029912814258769e-05</v>
      </c>
      <c r="J441" s="5" t="n">
        <v>-244000000</v>
      </c>
      <c r="K441" s="5" t="n">
        <v>-14761</v>
      </c>
      <c r="L441" s="6" t="n">
        <v>-0.0004348816039289058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26700</v>
      </c>
      <c r="D442" s="10" t="n">
        <v>550</v>
      </c>
      <c r="E442" s="11" t="n">
        <v>0.021</v>
      </c>
      <c r="F442" s="9" t="n">
        <v>553090500000</v>
      </c>
      <c r="G442" s="10" t="n">
        <v>-44000000</v>
      </c>
      <c r="H442" s="10" t="n">
        <v>-1660</v>
      </c>
      <c r="I442" s="12" t="n">
        <v>-7.955298454773677e-05</v>
      </c>
      <c r="J442" s="10" t="n">
        <v>49000000</v>
      </c>
      <c r="K442" s="10" t="n">
        <v>1844</v>
      </c>
      <c r="L442" s="12" t="n">
        <v>8.859309642816139e-05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한화갤러리아 (452260)</t>
        </is>
      </c>
      <c r="B443" t="inlineStr">
        <is>
          <t>종합 소매업</t>
        </is>
      </c>
      <c r="C443" s="7" t="n">
        <v>2825</v>
      </c>
      <c r="D443" s="5" t="n">
        <v>135</v>
      </c>
      <c r="E443" s="13" t="n">
        <v>0.05019999999999999</v>
      </c>
      <c r="F443" s="7" t="n">
        <v>547651675000</v>
      </c>
      <c r="G443" s="5" t="n">
        <v>551000000</v>
      </c>
      <c r="H443" s="5" t="n">
        <v>186855</v>
      </c>
      <c r="I443" s="6" t="n">
        <v>0.001006113968335804</v>
      </c>
      <c r="J443" s="5" t="n">
        <v>118000000</v>
      </c>
      <c r="K443" s="5" t="n">
        <v>41962</v>
      </c>
      <c r="L443" s="6" t="n">
        <v>0.0002154654233459617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5430</v>
      </c>
      <c r="D444" s="10" t="n">
        <v>-10</v>
      </c>
      <c r="E444" s="11" t="n">
        <v>-0.0018</v>
      </c>
      <c r="F444" s="9" t="n">
        <v>543043440000</v>
      </c>
      <c r="G444" s="10" t="n">
        <v>4064000000</v>
      </c>
      <c r="H444" s="10" t="n">
        <v>744756</v>
      </c>
      <c r="I444" s="12" t="n">
        <v>0.007483747524875726</v>
      </c>
      <c r="J444" s="10" t="n">
        <v>123000000</v>
      </c>
      <c r="K444" s="10" t="n">
        <v>22477</v>
      </c>
      <c r="L444" s="12" t="n">
        <v>0.000226501216919221</v>
      </c>
      <c r="M444" s="10" t="n">
        <v>132000000</v>
      </c>
      <c r="N444" s="10" t="n">
        <v>24096</v>
      </c>
      <c r="O444" s="12" t="n">
        <v>0.0002430744766937982</v>
      </c>
    </row>
    <row r="445">
      <c r="A445" t="inlineStr">
        <is>
          <t>덕산하이메탈 (077360)</t>
        </is>
      </c>
      <c r="B445" t="inlineStr">
        <is>
          <t>반도체 제조업</t>
        </is>
      </c>
      <c r="C445" s="7" t="n">
        <v>11950</v>
      </c>
      <c r="D445" s="5" t="n">
        <v>900</v>
      </c>
      <c r="E445" s="13" t="n">
        <v>0.0814</v>
      </c>
      <c r="F445" s="7" t="n">
        <v>542972150000</v>
      </c>
      <c r="G445" s="5" t="n">
        <v>-1908000000</v>
      </c>
      <c r="H445" s="5" t="n">
        <v>-161922</v>
      </c>
      <c r="I445" s="6" t="n">
        <v>-0.003513992384323947</v>
      </c>
      <c r="J445" s="5" t="n">
        <v>2847000000</v>
      </c>
      <c r="K445" s="5" t="n">
        <v>238901</v>
      </c>
      <c r="L445" s="6" t="n">
        <v>0.005243362850194066</v>
      </c>
      <c r="M445" s="5" t="n">
        <v>40000000</v>
      </c>
      <c r="N445" s="5" t="n">
        <v>3276</v>
      </c>
      <c r="O445" s="6" t="n">
        <v>7.366860344494649e-05</v>
      </c>
    </row>
    <row r="446">
      <c r="A446" s="8" t="inlineStr">
        <is>
          <t>쿠쿠홈시스 (284740)</t>
        </is>
      </c>
      <c r="B446" s="8" t="inlineStr">
        <is>
          <t>개인 및 가정용품 임대업</t>
        </is>
      </c>
      <c r="C446" s="9" t="n">
        <v>24100</v>
      </c>
      <c r="D446" s="10" t="n">
        <v>450</v>
      </c>
      <c r="E446" s="11" t="n">
        <v>0.019</v>
      </c>
      <c r="F446" s="9" t="n">
        <v>540731700000</v>
      </c>
      <c r="G446" s="10" t="n">
        <v>-51000000</v>
      </c>
      <c r="H446" s="10" t="n">
        <v>-2068</v>
      </c>
      <c r="I446" s="12" t="n">
        <v>-9.431664538994107e-05</v>
      </c>
      <c r="J446" s="10" t="n">
        <v>184000000</v>
      </c>
      <c r="K446" s="10" t="n">
        <v>7560</v>
      </c>
      <c r="L446" s="12" t="n">
        <v>0.0003402796617990031</v>
      </c>
      <c r="M446" s="10" t="n">
        <v>19000000</v>
      </c>
      <c r="N446" s="10" t="n">
        <v>764</v>
      </c>
      <c r="O446" s="12" t="n">
        <v>3.513757377272315e-05</v>
      </c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53000</v>
      </c>
      <c r="D447" s="5" t="n">
        <v>1500</v>
      </c>
      <c r="E447" s="13" t="n">
        <v>0.0291</v>
      </c>
      <c r="F447" s="7" t="n">
        <v>536095000000</v>
      </c>
      <c r="G447" s="5" t="n">
        <v>-103000000</v>
      </c>
      <c r="H447" s="5" t="n">
        <v>-1910</v>
      </c>
      <c r="I447" s="6" t="n">
        <v>-0.0001921301261903207</v>
      </c>
      <c r="J447" s="5" t="n">
        <v>203000000</v>
      </c>
      <c r="K447" s="5" t="n">
        <v>3770</v>
      </c>
      <c r="L447" s="6" t="n">
        <v>0.0003786642292877195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타이거일렉 (219130)</t>
        </is>
      </c>
      <c r="B448" s="8" t="inlineStr">
        <is>
          <t>전자부품 제조업</t>
        </is>
      </c>
      <c r="C448" s="9" t="n">
        <v>84000</v>
      </c>
      <c r="D448" s="10" t="n">
        <v>12200</v>
      </c>
      <c r="E448" s="11" t="n">
        <v>0.1699</v>
      </c>
      <c r="F448" s="9" t="n">
        <v>530376000000</v>
      </c>
      <c r="G448" s="10" t="n">
        <v>-1069000000</v>
      </c>
      <c r="H448" s="10" t="n">
        <v>-13148</v>
      </c>
      <c r="I448" s="12" t="n">
        <v>-0.002015551231579106</v>
      </c>
      <c r="J448" s="10" t="n">
        <v>111000000</v>
      </c>
      <c r="K448" s="10" t="n">
        <v>657</v>
      </c>
      <c r="L448" s="12" t="n">
        <v>0.0002092854880311326</v>
      </c>
      <c r="M448" s="10" t="n">
        <v>13000000</v>
      </c>
      <c r="N448" s="10" t="n">
        <v>166</v>
      </c>
      <c r="O448" s="12" t="n">
        <v>2.451091301265517e-05</v>
      </c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39500</v>
      </c>
      <c r="D449" s="5" t="n">
        <v>750</v>
      </c>
      <c r="E449" s="13" t="n">
        <v>0.0194</v>
      </c>
      <c r="F449" s="7" t="n">
        <v>530090000000</v>
      </c>
      <c r="G449" s="5" t="n">
        <v>71000000</v>
      </c>
      <c r="H449" s="5" t="n">
        <v>1827</v>
      </c>
      <c r="I449" s="6" t="n">
        <v>0.0001339395197042012</v>
      </c>
      <c r="J449" s="5" t="n">
        <v>-12000000</v>
      </c>
      <c r="K449" s="5" t="n">
        <v>-316</v>
      </c>
      <c r="L449" s="6" t="n">
        <v>-2.263766530211851e-05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LX세미콘 (108320)</t>
        </is>
      </c>
      <c r="B450" s="8" t="inlineStr">
        <is>
          <t>반도체 제조업</t>
        </is>
      </c>
      <c r="C450" s="9" t="n">
        <v>32550</v>
      </c>
      <c r="D450" s="10" t="n">
        <v>450</v>
      </c>
      <c r="E450" s="11" t="n">
        <v>0.014</v>
      </c>
      <c r="F450" s="9" t="n">
        <v>529393200000</v>
      </c>
      <c r="G450" s="10" t="n">
        <v>-213000000</v>
      </c>
      <c r="H450" s="10" t="n">
        <v>-6537</v>
      </c>
      <c r="I450" s="12" t="n">
        <v>-0.0004023474423169773</v>
      </c>
      <c r="J450" s="10" t="n">
        <v>-3000000</v>
      </c>
      <c r="K450" s="10" t="n">
        <v>-94</v>
      </c>
      <c r="L450" s="12" t="n">
        <v>-5.666865384746159e-06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13460</v>
      </c>
      <c r="D451" s="5" t="n">
        <v>370</v>
      </c>
      <c r="E451" s="13" t="n">
        <v>0.0283</v>
      </c>
      <c r="F451" s="7" t="n">
        <v>526474440000</v>
      </c>
      <c r="G451" s="5" t="n">
        <v>7000000</v>
      </c>
      <c r="H451" s="5" t="n">
        <v>531</v>
      </c>
      <c r="I451" s="6" t="n">
        <v>1.329599210932253e-05</v>
      </c>
      <c r="J451" s="5" t="n">
        <v>12000000</v>
      </c>
      <c r="K451" s="5" t="n">
        <v>867</v>
      </c>
      <c r="L451" s="6" t="n">
        <v>2.27931293302672e-05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8510</v>
      </c>
      <c r="D452" s="10" t="n">
        <v>210</v>
      </c>
      <c r="E452" s="11" t="n">
        <v>0.0253</v>
      </c>
      <c r="F452" s="9" t="n">
        <v>526386050000</v>
      </c>
      <c r="G452" s="10" t="n">
        <v>433000000</v>
      </c>
      <c r="H452" s="10" t="n">
        <v>50614</v>
      </c>
      <c r="I452" s="12" t="n">
        <v>0.0008225901883228098</v>
      </c>
      <c r="J452" s="10" t="n">
        <v>131000000</v>
      </c>
      <c r="K452" s="10" t="n">
        <v>15307</v>
      </c>
      <c r="L452" s="12" t="n">
        <v>0.0002488667775295337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17050</v>
      </c>
      <c r="D453" s="5" t="n">
        <v>90</v>
      </c>
      <c r="E453" s="13" t="n">
        <v>0.0053</v>
      </c>
      <c r="F453" s="7" t="n">
        <v>525668550000</v>
      </c>
      <c r="G453" s="5" t="n">
        <v>17000000</v>
      </c>
      <c r="H453" s="5" t="n">
        <v>1011</v>
      </c>
      <c r="I453" s="6" t="n">
        <v>3.233976999384879e-05</v>
      </c>
      <c r="J453" s="5" t="n">
        <v>15000000</v>
      </c>
      <c r="K453" s="5" t="n">
        <v>841</v>
      </c>
      <c r="L453" s="6" t="n">
        <v>2.853509117104305e-05</v>
      </c>
      <c r="M453" s="5" t="n">
        <v>-18000000</v>
      </c>
      <c r="N453" s="5" t="n">
        <v>-1066</v>
      </c>
      <c r="O453" s="6" t="n">
        <v>-3.424210940525166e-05</v>
      </c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129000</v>
      </c>
      <c r="D454" s="10" t="n">
        <v>3600</v>
      </c>
      <c r="E454" s="11" t="n">
        <v>0.0287</v>
      </c>
      <c r="F454" s="9" t="n">
        <v>523095000000</v>
      </c>
      <c r="G454" s="10" t="n">
        <v>-16000000</v>
      </c>
      <c r="H454" s="10" t="n">
        <v>-127</v>
      </c>
      <c r="I454" s="12" t="n">
        <v>-3.058717823722269e-05</v>
      </c>
      <c r="J454" s="10" t="n">
        <v>46000000</v>
      </c>
      <c r="K454" s="10" t="n">
        <v>359</v>
      </c>
      <c r="L454" s="12" t="n">
        <v>8.793813743201523e-05</v>
      </c>
      <c r="M454" s="10" t="n">
        <v>20000000</v>
      </c>
      <c r="N454" s="10" t="n">
        <v>159</v>
      </c>
      <c r="O454" s="12" t="n">
        <v>3.823397279652835e-05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17680</v>
      </c>
      <c r="D455" s="5" t="n">
        <v>220</v>
      </c>
      <c r="E455" s="13" t="n">
        <v>0.0126</v>
      </c>
      <c r="F455" s="7" t="n">
        <v>519190880000</v>
      </c>
      <c r="G455" s="5" t="n">
        <v>194000000</v>
      </c>
      <c r="H455" s="5" t="n">
        <v>10891</v>
      </c>
      <c r="I455" s="6" t="n">
        <v>0.0003736583354468784</v>
      </c>
      <c r="J455" s="5" t="n">
        <v>-3000000</v>
      </c>
      <c r="K455" s="5" t="n">
        <v>-153</v>
      </c>
      <c r="L455" s="6" t="n">
        <v>-5.778221682168223e-06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지투지바이오 (456160)</t>
        </is>
      </c>
      <c r="B456" s="8" t="inlineStr">
        <is>
          <t>의약품 제조업</t>
        </is>
      </c>
      <c r="C456" s="9" t="n">
        <v>31200</v>
      </c>
      <c r="D456" s="10" t="n">
        <v>650</v>
      </c>
      <c r="E456" s="11" t="n">
        <v>0.0213</v>
      </c>
      <c r="F456" s="9" t="n">
        <v>518824800000</v>
      </c>
      <c r="G456" s="10" t="n">
        <v>364000000</v>
      </c>
      <c r="H456" s="10" t="n">
        <v>11331</v>
      </c>
      <c r="I456" s="12" t="n">
        <v>0.0007015855834185259</v>
      </c>
      <c r="J456" s="10" t="n">
        <v>-578000000</v>
      </c>
      <c r="K456" s="10" t="n">
        <v>-18267</v>
      </c>
      <c r="L456" s="12" t="n">
        <v>-0.001114056228615132</v>
      </c>
      <c r="M456" s="10" t="n">
        <v>-572000000</v>
      </c>
      <c r="N456" s="10" t="n">
        <v>-17784</v>
      </c>
      <c r="O456" s="12" t="n">
        <v>-0.001102491631086255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2560</v>
      </c>
      <c r="D457" s="5" t="n">
        <v>65</v>
      </c>
      <c r="E457" s="13" t="n">
        <v>0.0261</v>
      </c>
      <c r="F457" s="7" t="n">
        <v>518077440000</v>
      </c>
      <c r="G457" s="5" t="n">
        <v>257000000</v>
      </c>
      <c r="H457" s="5" t="n">
        <v>100985</v>
      </c>
      <c r="I457" s="6" t="n">
        <v>0.0004960648354037574</v>
      </c>
      <c r="J457" s="5" t="n">
        <v>291000000</v>
      </c>
      <c r="K457" s="5" t="n">
        <v>113676</v>
      </c>
      <c r="L457" s="6" t="n">
        <v>0.0005616920898929705</v>
      </c>
      <c r="M457" s="5" t="n">
        <v>275000000</v>
      </c>
      <c r="N457" s="5" t="n">
        <v>107444</v>
      </c>
      <c r="O457" s="6" t="n">
        <v>0.0005308086760156937</v>
      </c>
    </row>
    <row r="458">
      <c r="A458" s="8" t="inlineStr">
        <is>
          <t>아이티센글로벌 (124500)</t>
        </is>
      </c>
      <c r="B458" s="8" t="inlineStr">
        <is>
          <t>컴퓨터 프로그래밍, 시스템 통합 및 관리업</t>
        </is>
      </c>
      <c r="C458" s="9" t="n">
        <v>22250</v>
      </c>
      <c r="D458" s="10" t="n">
        <v>1150</v>
      </c>
      <c r="E458" s="11" t="n">
        <v>0.0545</v>
      </c>
      <c r="F458" s="9" t="n">
        <v>516289000000</v>
      </c>
      <c r="G458" s="10" t="n">
        <v>224000000</v>
      </c>
      <c r="H458" s="10" t="n">
        <v>10459</v>
      </c>
      <c r="I458" s="12" t="n">
        <v>0.0004338655288026667</v>
      </c>
      <c r="J458" s="10" t="n">
        <v>17000000</v>
      </c>
      <c r="K458" s="10" t="n">
        <v>649</v>
      </c>
      <c r="L458" s="12" t="n">
        <v>3.292729459663096e-05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뉴파워프라즈마 (144960)</t>
        </is>
      </c>
      <c r="B459" t="inlineStr">
        <is>
          <t>특수 목적용 기계 제조업</t>
        </is>
      </c>
      <c r="C459" s="7" t="n">
        <v>11710</v>
      </c>
      <c r="D459" s="5" t="n">
        <v>940</v>
      </c>
      <c r="E459" s="13" t="n">
        <v>0.0873</v>
      </c>
      <c r="F459" s="7" t="n">
        <v>511633320000</v>
      </c>
      <c r="G459" s="5" t="n">
        <v>-2043000000</v>
      </c>
      <c r="H459" s="5" t="n">
        <v>-166674</v>
      </c>
      <c r="I459" s="6" t="n">
        <v>-0.003993094116700609</v>
      </c>
      <c r="J459" s="5" t="n">
        <v>386000000</v>
      </c>
      <c r="K459" s="5" t="n">
        <v>16691</v>
      </c>
      <c r="L459" s="6" t="n">
        <v>0.0007544465634099045</v>
      </c>
      <c r="M459" s="5" t="n">
        <v>-132000000</v>
      </c>
      <c r="N459" s="5" t="n">
        <v>-10676</v>
      </c>
      <c r="O459" s="6" t="n">
        <v>-0.0002579972703888793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12690</v>
      </c>
      <c r="D460" s="10" t="n">
        <v>790</v>
      </c>
      <c r="E460" s="11" t="n">
        <v>0.0664</v>
      </c>
      <c r="F460" s="9" t="n">
        <v>509630400000</v>
      </c>
      <c r="G460" s="10" t="n">
        <v>475000000</v>
      </c>
      <c r="H460" s="10" t="n">
        <v>38502</v>
      </c>
      <c r="I460" s="12" t="n">
        <v>0.000932048009694869</v>
      </c>
      <c r="J460" s="10" t="n">
        <v>249000000</v>
      </c>
      <c r="K460" s="10" t="n">
        <v>19383</v>
      </c>
      <c r="L460" s="12" t="n">
        <v>0.0004885893777137314</v>
      </c>
      <c r="M460" s="10" t="n">
        <v>103000000</v>
      </c>
      <c r="N460" s="10" t="n">
        <v>8046</v>
      </c>
      <c r="O460" s="12" t="n">
        <v>0.0002021072526285716</v>
      </c>
    </row>
    <row r="461">
      <c r="A461" t="inlineStr">
        <is>
          <t>태영건설 (009410)</t>
        </is>
      </c>
      <c r="B461" t="inlineStr">
        <is>
          <t>토목 건설업</t>
        </is>
      </c>
      <c r="C461" s="7" t="n">
        <v>1593</v>
      </c>
      <c r="D461" s="5" t="n">
        <v>24</v>
      </c>
      <c r="E461" s="13" t="n">
        <v>0.0153</v>
      </c>
      <c r="F461" s="7" t="n">
        <v>508888629000</v>
      </c>
      <c r="G461" s="5" t="n">
        <v>-76000000</v>
      </c>
      <c r="H461" s="5" t="n">
        <v>-47723</v>
      </c>
      <c r="I461" s="6" t="n">
        <v>-0.0001493450544362625</v>
      </c>
      <c r="J461" s="5" t="n">
        <v>6000000</v>
      </c>
      <c r="K461" s="5" t="n">
        <v>3680</v>
      </c>
      <c r="L461" s="6" t="n">
        <v>1.179039903444178e-05</v>
      </c>
      <c r="M461" s="5" t="n">
        <v>18000000</v>
      </c>
      <c r="N461" s="5" t="n">
        <v>11520</v>
      </c>
      <c r="O461" s="6" t="n">
        <v>3.537119710332533e-05</v>
      </c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29050</v>
      </c>
      <c r="D462" s="10" t="n">
        <v>1250</v>
      </c>
      <c r="E462" s="11" t="n">
        <v>0.045</v>
      </c>
      <c r="F462" s="9" t="n">
        <v>508375000000</v>
      </c>
      <c r="G462" s="10" t="n">
        <v>-460000000</v>
      </c>
      <c r="H462" s="10" t="n">
        <v>-15855</v>
      </c>
      <c r="I462" s="12" t="n">
        <v>-0.0009048438652569462</v>
      </c>
      <c r="J462" s="10" t="n">
        <v>456000000</v>
      </c>
      <c r="K462" s="10" t="n">
        <v>15402</v>
      </c>
      <c r="L462" s="12" t="n">
        <v>0.0008969756577329728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8300</v>
      </c>
      <c r="D463" s="5" t="n">
        <v>240</v>
      </c>
      <c r="E463" s="13" t="n">
        <v>0.0298</v>
      </c>
      <c r="F463" s="7" t="n">
        <v>504274800000</v>
      </c>
      <c r="G463" s="5" t="n">
        <v>465000000</v>
      </c>
      <c r="H463" s="5" t="n">
        <v>55420</v>
      </c>
      <c r="I463" s="6" t="n">
        <v>0.0009221162746978433</v>
      </c>
      <c r="J463" s="5" t="n">
        <v>80000000</v>
      </c>
      <c r="K463" s="5" t="n">
        <v>9379</v>
      </c>
      <c r="L463" s="6" t="n">
        <v>0.0001586436601630698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서울반도체 (046890)</t>
        </is>
      </c>
      <c r="B464" s="8" t="inlineStr">
        <is>
          <t>반도체 제조업</t>
        </is>
      </c>
      <c r="C464" s="9" t="n">
        <v>8640</v>
      </c>
      <c r="D464" s="10" t="n">
        <v>290</v>
      </c>
      <c r="E464" s="11" t="n">
        <v>0.0347</v>
      </c>
      <c r="F464" s="9" t="n">
        <v>503755200000</v>
      </c>
      <c r="G464" s="10" t="n">
        <v>152000000</v>
      </c>
      <c r="H464" s="10" t="n">
        <v>17761</v>
      </c>
      <c r="I464" s="12" t="n">
        <v>0.0003017338580326317</v>
      </c>
      <c r="J464" s="10" t="n">
        <v>7000000</v>
      </c>
      <c r="K464" s="10" t="n">
        <v>875</v>
      </c>
      <c r="L464" s="12" t="n">
        <v>1.38956381988712e-05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에스티큐브 (052020)</t>
        </is>
      </c>
      <c r="B465" t="inlineStr">
        <is>
          <t>기계장비 및 관련 물품 도매업</t>
        </is>
      </c>
      <c r="C465" s="7" t="n">
        <v>7380</v>
      </c>
      <c r="D465" s="5" t="n">
        <v>550</v>
      </c>
      <c r="E465" s="13" t="n">
        <v>0.0805</v>
      </c>
      <c r="F465" s="7" t="n">
        <v>501714540000</v>
      </c>
      <c r="G465" s="5" t="n">
        <v>36000000</v>
      </c>
      <c r="H465" s="5" t="n">
        <v>5757</v>
      </c>
      <c r="I465" s="6" t="n">
        <v>7.175394996525315e-05</v>
      </c>
      <c r="J465" s="5" t="n">
        <v>36000000</v>
      </c>
      <c r="K465" s="5" t="n">
        <v>4980</v>
      </c>
      <c r="L465" s="6" t="n">
        <v>7.175394996525315e-05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30200</v>
      </c>
      <c r="D466" s="10" t="n">
        <v>2800</v>
      </c>
      <c r="E466" s="11" t="n">
        <v>0.1022</v>
      </c>
      <c r="F466" s="9" t="n">
        <v>500836800000</v>
      </c>
      <c r="G466" s="10" t="n">
        <v>45000000</v>
      </c>
      <c r="H466" s="10" t="n">
        <v>1074</v>
      </c>
      <c r="I466" s="12" t="n">
        <v>8.984962766314296e-05</v>
      </c>
      <c r="J466" s="10" t="n">
        <v>505000000</v>
      </c>
      <c r="K466" s="10" t="n">
        <v>16727</v>
      </c>
      <c r="L466" s="12" t="n">
        <v>0.001008312488219715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신풍제약 (019170)</t>
        </is>
      </c>
      <c r="B467" t="inlineStr">
        <is>
          <t>의약품 제조업</t>
        </is>
      </c>
      <c r="C467" s="7" t="n">
        <v>9540</v>
      </c>
      <c r="D467" s="5" t="n">
        <v>340</v>
      </c>
      <c r="E467" s="13" t="n">
        <v>0.03700000000000001</v>
      </c>
      <c r="F467" s="7" t="n">
        <v>500067720000</v>
      </c>
      <c r="G467" s="5" t="n">
        <v>1481000000</v>
      </c>
      <c r="H467" s="5" t="n">
        <v>154806</v>
      </c>
      <c r="I467" s="6" t="n">
        <v>0.002961598881047552</v>
      </c>
      <c r="J467" s="5" t="n">
        <v>0</v>
      </c>
      <c r="K467" s="5" t="n">
        <v>12</v>
      </c>
      <c r="L467" s="6" t="n">
        <v>0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68200</v>
      </c>
      <c r="D468" s="10" t="n">
        <v>3500</v>
      </c>
      <c r="E468" s="11" t="n">
        <v>0.0541</v>
      </c>
      <c r="F468" s="9" t="n">
        <v>497723600000</v>
      </c>
      <c r="G468" s="10" t="n">
        <v>770000000</v>
      </c>
      <c r="H468" s="10" t="n">
        <v>11365</v>
      </c>
      <c r="I468" s="12" t="n">
        <v>0.00154704337909635</v>
      </c>
      <c r="J468" s="10" t="n">
        <v>74000000</v>
      </c>
      <c r="K468" s="10" t="n">
        <v>1069</v>
      </c>
      <c r="L468" s="12" t="n">
        <v>0.000148676896172896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68100</v>
      </c>
      <c r="D469" s="5" t="n">
        <v>1400</v>
      </c>
      <c r="E469" s="13" t="n">
        <v>0.021</v>
      </c>
      <c r="F469" s="7" t="n">
        <v>497606700000</v>
      </c>
      <c r="G469" s="5" t="n">
        <v>472000000</v>
      </c>
      <c r="H469" s="5" t="n">
        <v>6887</v>
      </c>
      <c r="I469" s="6" t="n">
        <v>0.0009485402829182163</v>
      </c>
      <c r="J469" s="5" t="n">
        <v>-410000000</v>
      </c>
      <c r="K469" s="5" t="n">
        <v>-6009</v>
      </c>
      <c r="L469" s="6" t="n">
        <v>-0.0008239438898230269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34500</v>
      </c>
      <c r="D470" s="10" t="n">
        <v>800</v>
      </c>
      <c r="E470" s="11" t="n">
        <v>0.0237</v>
      </c>
      <c r="F470" s="9" t="n">
        <v>497386500000</v>
      </c>
      <c r="G470" s="10" t="n">
        <v>58000000</v>
      </c>
      <c r="H470" s="10" t="n">
        <v>1699</v>
      </c>
      <c r="I470" s="12" t="n">
        <v>0.0001166095179503264</v>
      </c>
      <c r="J470" s="10" t="n">
        <v>88000000</v>
      </c>
      <c r="K470" s="10" t="n">
        <v>2521</v>
      </c>
      <c r="L470" s="12" t="n">
        <v>0.0001769247858556676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드림텍 (192650)</t>
        </is>
      </c>
      <c r="B471" t="inlineStr">
        <is>
          <t>전자부품 제조업</t>
        </is>
      </c>
      <c r="C471" s="7" t="n">
        <v>7540</v>
      </c>
      <c r="D471" s="5" t="n">
        <v>310</v>
      </c>
      <c r="E471" s="13" t="n">
        <v>0.0429</v>
      </c>
      <c r="F471" s="7" t="n">
        <v>496780440000</v>
      </c>
      <c r="G471" s="5" t="n">
        <v>2583000000</v>
      </c>
      <c r="H471" s="5" t="n">
        <v>338761</v>
      </c>
      <c r="I471" s="6" t="n">
        <v>0.005199480076147925</v>
      </c>
      <c r="J471" s="5" t="n">
        <v>-3625000000</v>
      </c>
      <c r="K471" s="5" t="n">
        <v>-478379</v>
      </c>
      <c r="L471" s="6" t="n">
        <v>-0.007296986169584294</v>
      </c>
      <c r="M471" s="5" t="n">
        <v>904000000</v>
      </c>
      <c r="N471" s="5" t="n">
        <v>118941</v>
      </c>
      <c r="O471" s="6" t="n">
        <v>0.001819717378566676</v>
      </c>
    </row>
    <row r="472">
      <c r="A472" s="8" t="inlineStr">
        <is>
          <t>지아이이노베이션 (358570)</t>
        </is>
      </c>
      <c r="B472" s="8" t="inlineStr">
        <is>
          <t>자연과학 및 공학 연구개발업</t>
        </is>
      </c>
      <c r="C472" s="9" t="n">
        <v>7700</v>
      </c>
      <c r="D472" s="10" t="n">
        <v>450</v>
      </c>
      <c r="E472" s="11" t="n">
        <v>0.0621</v>
      </c>
      <c r="F472" s="9" t="n">
        <v>496773200000</v>
      </c>
      <c r="G472" s="10" t="n">
        <v>24000000</v>
      </c>
      <c r="H472" s="10" t="n">
        <v>2897</v>
      </c>
      <c r="I472" s="12" t="n">
        <v>4.831178493525819e-05</v>
      </c>
      <c r="J472" s="10" t="n">
        <v>227000000</v>
      </c>
      <c r="K472" s="10" t="n">
        <v>28214</v>
      </c>
      <c r="L472" s="12" t="n">
        <v>0.0004569489658459836</v>
      </c>
      <c r="M472" s="10" t="n">
        <v>198000000</v>
      </c>
      <c r="N472" s="10" t="n">
        <v>25105</v>
      </c>
      <c r="O472" s="12" t="n">
        <v>0.00039857222571588</v>
      </c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47050</v>
      </c>
      <c r="D473" s="5" t="n">
        <v>1400</v>
      </c>
      <c r="E473" s="13" t="n">
        <v>0.0307</v>
      </c>
      <c r="F473" s="7" t="n">
        <v>487861450000</v>
      </c>
      <c r="G473" s="5" t="n">
        <v>-22000000</v>
      </c>
      <c r="H473" s="5" t="n">
        <v>-466</v>
      </c>
      <c r="I473" s="6" t="n">
        <v>-4.509477024675756e-05</v>
      </c>
      <c r="J473" s="5" t="n">
        <v>5000000</v>
      </c>
      <c r="K473" s="5" t="n">
        <v>98</v>
      </c>
      <c r="L473" s="6" t="n">
        <v>1.024881141971763e-05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전진건설로봇 (079900)</t>
        </is>
      </c>
      <c r="B474" s="8" t="inlineStr">
        <is>
          <t>특수 목적용 기계 제조업</t>
        </is>
      </c>
      <c r="C474" s="9" t="n">
        <v>33300</v>
      </c>
      <c r="D474" s="10" t="n">
        <v>500</v>
      </c>
      <c r="E474" s="11" t="n">
        <v>0.0152</v>
      </c>
      <c r="F474" s="9" t="n">
        <v>485913600000</v>
      </c>
      <c r="G474" s="10" t="n">
        <v>322000000</v>
      </c>
      <c r="H474" s="10" t="n">
        <v>9534</v>
      </c>
      <c r="I474" s="12" t="n">
        <v>0.000662669248195564</v>
      </c>
      <c r="J474" s="10" t="n">
        <v>-16000000</v>
      </c>
      <c r="K474" s="10" t="n">
        <v>-461</v>
      </c>
      <c r="L474" s="12" t="n">
        <v>-3.292766450661188e-05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동국제강 (460860)</t>
        </is>
      </c>
      <c r="B475" t="inlineStr">
        <is>
          <t>1차 철강 제조업</t>
        </is>
      </c>
      <c r="C475" s="7" t="n">
        <v>9780</v>
      </c>
      <c r="D475" s="5" t="n">
        <v>980</v>
      </c>
      <c r="E475" s="13" t="n">
        <v>0.1114</v>
      </c>
      <c r="F475" s="7" t="n">
        <v>485166240000</v>
      </c>
      <c r="G475" s="5" t="n">
        <v>5161000000</v>
      </c>
      <c r="H475" s="5" t="n">
        <v>534970</v>
      </c>
      <c r="I475" s="6" t="n">
        <v>0.01063759094202433</v>
      </c>
      <c r="J475" s="5" t="n">
        <v>-80000000</v>
      </c>
      <c r="K475" s="5" t="n">
        <v>-7951</v>
      </c>
      <c r="L475" s="6" t="n">
        <v>-0.000164891934772708</v>
      </c>
      <c r="M475" s="5" t="n">
        <v>-164000000</v>
      </c>
      <c r="N475" s="5" t="n">
        <v>-16570</v>
      </c>
      <c r="O475" s="6" t="n">
        <v>-0.0003380284662840514</v>
      </c>
    </row>
    <row r="476">
      <c r="A476" s="8" t="inlineStr">
        <is>
          <t>코나아이 (052400)</t>
        </is>
      </c>
      <c r="B476" s="8" t="inlineStr">
        <is>
          <t>소프트웨어 개발 및 공급업</t>
        </is>
      </c>
      <c r="C476" s="9" t="n">
        <v>33300</v>
      </c>
      <c r="D476" s="10" t="n">
        <v>1450</v>
      </c>
      <c r="E476" s="11" t="n">
        <v>0.0455</v>
      </c>
      <c r="F476" s="9" t="n">
        <v>484947900000</v>
      </c>
      <c r="G476" s="10" t="n">
        <v>1085000000</v>
      </c>
      <c r="H476" s="10" t="n">
        <v>32716</v>
      </c>
      <c r="I476" s="12" t="n">
        <v>0.002237353744598131</v>
      </c>
      <c r="J476" s="10" t="n">
        <v>-134000000</v>
      </c>
      <c r="K476" s="10" t="n">
        <v>-4048</v>
      </c>
      <c r="L476" s="12" t="n">
        <v>-0.0002763183426508291</v>
      </c>
      <c r="M476" s="10" t="n">
        <v>-64000000</v>
      </c>
      <c r="N476" s="10" t="n">
        <v>-1917</v>
      </c>
      <c r="O476" s="12" t="n">
        <v>-0.0001319729397735303</v>
      </c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23100</v>
      </c>
      <c r="D477" s="5" t="n">
        <v>500</v>
      </c>
      <c r="E477" s="13" t="n">
        <v>0.0221</v>
      </c>
      <c r="F477" s="7" t="n">
        <v>484499400000</v>
      </c>
      <c r="G477" s="5" t="n">
        <v>-147000000</v>
      </c>
      <c r="H477" s="5" t="n">
        <v>-6381</v>
      </c>
      <c r="I477" s="6" t="n">
        <v>-0.0003034059484903387</v>
      </c>
      <c r="J477" s="5" t="n">
        <v>-158000000</v>
      </c>
      <c r="K477" s="5" t="n">
        <v>-6869</v>
      </c>
      <c r="L477" s="6" t="n">
        <v>-0.0003261097949760103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11630</v>
      </c>
      <c r="D478" s="10" t="n">
        <v>200</v>
      </c>
      <c r="E478" s="11" t="n">
        <v>0.0175</v>
      </c>
      <c r="F478" s="9" t="n">
        <v>484296460000</v>
      </c>
      <c r="G478" s="10" t="n">
        <v>74000000</v>
      </c>
      <c r="H478" s="10" t="n">
        <v>6403</v>
      </c>
      <c r="I478" s="12" t="n">
        <v>0.0001527989694576748</v>
      </c>
      <c r="J478" s="10" t="n">
        <v>46000000</v>
      </c>
      <c r="K478" s="10" t="n">
        <v>3776</v>
      </c>
      <c r="L478" s="12" t="n">
        <v>9.498314317639241e-05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아이센스 (099190)</t>
        </is>
      </c>
      <c r="B479" t="inlineStr">
        <is>
          <t>의료용 기기 제조업</t>
        </is>
      </c>
      <c r="C479" s="7" t="n">
        <v>16300</v>
      </c>
      <c r="D479" s="5" t="n">
        <v>600</v>
      </c>
      <c r="E479" s="13" t="n">
        <v>0.0382</v>
      </c>
      <c r="F479" s="7" t="n">
        <v>482039900000</v>
      </c>
      <c r="G479" s="5" t="n">
        <v>377000000</v>
      </c>
      <c r="H479" s="5" t="n">
        <v>23073</v>
      </c>
      <c r="I479" s="6" t="n">
        <v>0.000782092934630515</v>
      </c>
      <c r="J479" s="5" t="n">
        <v>39000000</v>
      </c>
      <c r="K479" s="5" t="n">
        <v>2379</v>
      </c>
      <c r="L479" s="6" t="n">
        <v>8.090616565143258e-05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광전자 (017900)</t>
        </is>
      </c>
      <c r="B480" s="8" t="inlineStr">
        <is>
          <t>반도체 제조업</t>
        </is>
      </c>
      <c r="C480" s="9" t="n">
        <v>8280</v>
      </c>
      <c r="D480" s="10" t="n">
        <v>270</v>
      </c>
      <c r="E480" s="11" t="n">
        <v>0.0337</v>
      </c>
      <c r="F480" s="9" t="n">
        <v>479768040000</v>
      </c>
      <c r="G480" s="10" t="n">
        <v>-67000000</v>
      </c>
      <c r="H480" s="10" t="n">
        <v>-8534</v>
      </c>
      <c r="I480" s="12" t="n">
        <v>-0.0001396508195919011</v>
      </c>
      <c r="J480" s="10" t="n">
        <v>45000000</v>
      </c>
      <c r="K480" s="10" t="n">
        <v>5469</v>
      </c>
      <c r="L480" s="12" t="n">
        <v>9.379532659157538e-05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14130</v>
      </c>
      <c r="D481" s="5" t="n">
        <v>210</v>
      </c>
      <c r="E481" s="13" t="n">
        <v>0.0151</v>
      </c>
      <c r="F481" s="7" t="n">
        <v>479685240000</v>
      </c>
      <c r="G481" s="5" t="n">
        <v>259000000</v>
      </c>
      <c r="H481" s="5" t="n">
        <v>18051</v>
      </c>
      <c r="I481" s="6" t="n">
        <v>0.0005399373972816007</v>
      </c>
      <c r="J481" s="5" t="n">
        <v>72000000</v>
      </c>
      <c r="K481" s="5" t="n">
        <v>4909</v>
      </c>
      <c r="L481" s="6" t="n">
        <v>0.0001500984270435338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디어유 (376300)</t>
        </is>
      </c>
      <c r="B482" s="8" t="inlineStr">
        <is>
          <t>소프트웨어 개발 및 공급업</t>
        </is>
      </c>
      <c r="C482" s="9" t="n">
        <v>20150</v>
      </c>
      <c r="D482" s="10" t="n">
        <v>1440</v>
      </c>
      <c r="E482" s="11" t="n">
        <v>0.077</v>
      </c>
      <c r="F482" s="9" t="n">
        <v>478320700000</v>
      </c>
      <c r="G482" s="10" t="n">
        <v>97000000</v>
      </c>
      <c r="H482" s="10" t="n">
        <v>5105</v>
      </c>
      <c r="I482" s="12" t="n">
        <v>0.0002027928124373459</v>
      </c>
      <c r="J482" s="10" t="n">
        <v>611000000</v>
      </c>
      <c r="K482" s="10" t="n">
        <v>30406</v>
      </c>
      <c r="L482" s="12" t="n">
        <v>0.001277385653600189</v>
      </c>
      <c r="M482" s="10" t="n">
        <v>119000000</v>
      </c>
      <c r="N482" s="10" t="n">
        <v>5907</v>
      </c>
      <c r="O482" s="12" t="n">
        <v>0.0002487870585571563</v>
      </c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4650</v>
      </c>
      <c r="D483" s="5" t="n">
        <v>105</v>
      </c>
      <c r="E483" s="13" t="n">
        <v>0.0231</v>
      </c>
      <c r="F483" s="7" t="n">
        <v>473769900000</v>
      </c>
      <c r="G483" s="5" t="n">
        <v>76000000</v>
      </c>
      <c r="H483" s="5" t="n">
        <v>16386</v>
      </c>
      <c r="I483" s="6" t="n">
        <v>0.0001604154252940088</v>
      </c>
      <c r="J483" s="5" t="n">
        <v>14000000</v>
      </c>
      <c r="K483" s="5" t="n">
        <v>3079</v>
      </c>
      <c r="L483" s="6" t="n">
        <v>2.955020992258056e-05</v>
      </c>
      <c r="M483" s="5" t="n">
        <v>18000000</v>
      </c>
      <c r="N483" s="5" t="n">
        <v>3977</v>
      </c>
      <c r="O483" s="6" t="n">
        <v>3.799312704331786e-05</v>
      </c>
    </row>
    <row r="484">
      <c r="A484" s="8" t="inlineStr">
        <is>
          <t>인카금융서비스 (211050)</t>
        </is>
      </c>
      <c r="B484" s="8" t="inlineStr">
        <is>
          <t>보험 및 연금관련 서비스업</t>
        </is>
      </c>
      <c r="C484" s="9" t="n">
        <v>9610</v>
      </c>
      <c r="D484" s="10" t="n">
        <v>80</v>
      </c>
      <c r="E484" s="11" t="n">
        <v>0.008399999999999999</v>
      </c>
      <c r="F484" s="9" t="n">
        <v>473417430000</v>
      </c>
      <c r="G484" s="10" t="n">
        <v>60000000</v>
      </c>
      <c r="H484" s="10" t="n">
        <v>6290</v>
      </c>
      <c r="I484" s="12" t="n">
        <v>0.0001267380459566096</v>
      </c>
      <c r="J484" s="10" t="n">
        <v>-6000000</v>
      </c>
      <c r="K484" s="10" t="n">
        <v>-823</v>
      </c>
      <c r="L484" s="12" t="n">
        <v>-1.267380459566096e-05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엑스게이트 (356680)</t>
        </is>
      </c>
      <c r="B485" t="inlineStr">
        <is>
          <t>소프트웨어 개발 및 공급업</t>
        </is>
      </c>
      <c r="C485" s="7" t="n">
        <v>16560</v>
      </c>
      <c r="D485" s="5" t="n">
        <v>1140</v>
      </c>
      <c r="E485" s="13" t="n">
        <v>0.07389999999999999</v>
      </c>
      <c r="F485" s="7" t="n">
        <v>472672080000</v>
      </c>
      <c r="G485" s="5" t="n">
        <v>482000000</v>
      </c>
      <c r="H485" s="5" t="n">
        <v>28062</v>
      </c>
      <c r="I485" s="6" t="n">
        <v>0.001019734442533606</v>
      </c>
      <c r="J485" s="5" t="n">
        <v>0</v>
      </c>
      <c r="K485" s="5" t="n">
        <v>2</v>
      </c>
      <c r="L485" s="6" t="n">
        <v>0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에스티아이 (039440)</t>
        </is>
      </c>
      <c r="B486" s="8" t="inlineStr">
        <is>
          <t>특수 목적용 기계 제조업</t>
        </is>
      </c>
      <c r="C486" s="9" t="n">
        <v>30450</v>
      </c>
      <c r="D486" s="10" t="n">
        <v>3550</v>
      </c>
      <c r="E486" s="11" t="n">
        <v>0.132</v>
      </c>
      <c r="F486" s="9" t="n">
        <v>472188150000</v>
      </c>
      <c r="G486" s="10" t="n">
        <v>-3034000000</v>
      </c>
      <c r="H486" s="10" t="n">
        <v>-102030</v>
      </c>
      <c r="I486" s="12" t="n">
        <v>-0.006425404788324316</v>
      </c>
      <c r="J486" s="10" t="n">
        <v>227000000</v>
      </c>
      <c r="K486" s="10" t="n">
        <v>6609</v>
      </c>
      <c r="L486" s="12" t="n">
        <v>0.0004807405691989517</v>
      </c>
      <c r="M486" s="10" t="n">
        <v>-324000000</v>
      </c>
      <c r="N486" s="10" t="n">
        <v>-11055</v>
      </c>
      <c r="O486" s="12" t="n">
        <v>-0.0006861671560372703</v>
      </c>
    </row>
    <row r="487">
      <c r="A487" t="inlineStr">
        <is>
          <t>자화전자 (033240)</t>
        </is>
      </c>
      <c r="B487" t="inlineStr">
        <is>
          <t>전자부품 제조업</t>
        </is>
      </c>
      <c r="C487" s="7" t="n">
        <v>21850</v>
      </c>
      <c r="D487" s="5" t="n">
        <v>1050</v>
      </c>
      <c r="E487" s="13" t="n">
        <v>0.0505</v>
      </c>
      <c r="F487" s="7" t="n">
        <v>472069250000</v>
      </c>
      <c r="G487" s="5" t="n">
        <v>70000000</v>
      </c>
      <c r="H487" s="5" t="n">
        <v>3413</v>
      </c>
      <c r="I487" s="6" t="n">
        <v>0.0001482833291937571</v>
      </c>
      <c r="J487" s="5" t="n">
        <v>444000000</v>
      </c>
      <c r="K487" s="5" t="n">
        <v>20291</v>
      </c>
      <c r="L487" s="6" t="n">
        <v>0.000940539973743259</v>
      </c>
      <c r="M487" s="5" t="n">
        <v>-144000000</v>
      </c>
      <c r="N487" s="5" t="n">
        <v>-6580</v>
      </c>
      <c r="O487" s="6" t="n">
        <v>-0.0003050399914843003</v>
      </c>
    </row>
    <row r="488">
      <c r="A488" s="8" t="inlineStr">
        <is>
          <t>세진중공업 (075580)</t>
        </is>
      </c>
      <c r="B488" s="8" t="inlineStr">
        <is>
          <t>선박 및 보트 건조업</t>
        </is>
      </c>
      <c r="C488" s="9" t="n">
        <v>8300</v>
      </c>
      <c r="D488" s="10" t="n">
        <v>340</v>
      </c>
      <c r="E488" s="11" t="n">
        <v>0.04269999999999999</v>
      </c>
      <c r="F488" s="9" t="n">
        <v>471846700000</v>
      </c>
      <c r="G488" s="10" t="n">
        <v>450000000</v>
      </c>
      <c r="H488" s="10" t="n">
        <v>53624</v>
      </c>
      <c r="I488" s="12" t="n">
        <v>0.0009536995808172443</v>
      </c>
      <c r="J488" s="10" t="n">
        <v>45000000</v>
      </c>
      <c r="K488" s="10" t="n">
        <v>5343</v>
      </c>
      <c r="L488" s="12" t="n">
        <v>9.536995808172443e-05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17160</v>
      </c>
      <c r="D489" s="5" t="n">
        <v>690</v>
      </c>
      <c r="E489" s="13" t="n">
        <v>0.04190000000000001</v>
      </c>
      <c r="F489" s="7" t="n">
        <v>471230760000</v>
      </c>
      <c r="G489" s="5" t="n">
        <v>-468000000</v>
      </c>
      <c r="H489" s="5" t="n">
        <v>-27161</v>
      </c>
      <c r="I489" s="6" t="n">
        <v>-0.0009931439959479725</v>
      </c>
      <c r="J489" s="5" t="n">
        <v>632000000</v>
      </c>
      <c r="K489" s="5" t="n">
        <v>36620</v>
      </c>
      <c r="L489" s="6" t="n">
        <v>0.001341168815040852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원익머트리얼즈 (104830)</t>
        </is>
      </c>
      <c r="B490" s="8" t="inlineStr">
        <is>
          <t>기초 화학물질 제조업</t>
        </is>
      </c>
      <c r="C490" s="9" t="n">
        <v>37350</v>
      </c>
      <c r="D490" s="10" t="n">
        <v>1200</v>
      </c>
      <c r="E490" s="11" t="n">
        <v>0.0332</v>
      </c>
      <c r="F490" s="9" t="n">
        <v>470908800000</v>
      </c>
      <c r="G490" s="10" t="n">
        <v>-489000000</v>
      </c>
      <c r="H490" s="10" t="n">
        <v>-13020</v>
      </c>
      <c r="I490" s="12" t="n">
        <v>-0.001038417629910505</v>
      </c>
      <c r="J490" s="10" t="n">
        <v>241000000</v>
      </c>
      <c r="K490" s="10" t="n">
        <v>6444</v>
      </c>
      <c r="L490" s="12" t="n">
        <v>0.0005117763779313531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한솔테크닉스 (004710)</t>
        </is>
      </c>
      <c r="B491" t="inlineStr">
        <is>
          <t>전자부품 제조업</t>
        </is>
      </c>
      <c r="C491" s="7" t="n">
        <v>8860</v>
      </c>
      <c r="D491" s="5" t="n">
        <v>240</v>
      </c>
      <c r="E491" s="13" t="n">
        <v>0.0278</v>
      </c>
      <c r="F491" s="7" t="n">
        <v>469960980000</v>
      </c>
      <c r="G491" s="5" t="n">
        <v>441000000</v>
      </c>
      <c r="H491" s="5" t="n">
        <v>49552</v>
      </c>
      <c r="I491" s="6" t="n">
        <v>0.0009383757774953997</v>
      </c>
      <c r="J491" s="5" t="n">
        <v>-1239000000</v>
      </c>
      <c r="K491" s="5" t="n">
        <v>-138693</v>
      </c>
      <c r="L491" s="6" t="n">
        <v>-0.002636389089153742</v>
      </c>
      <c r="M491" s="5" t="n">
        <v>378000000</v>
      </c>
      <c r="N491" s="5" t="n">
        <v>42601</v>
      </c>
      <c r="O491" s="6" t="n">
        <v>0.0008043220949960569</v>
      </c>
    </row>
    <row r="492">
      <c r="A492" s="8" t="inlineStr">
        <is>
          <t>앱클론 (174900)</t>
        </is>
      </c>
      <c r="B492" s="8" t="inlineStr">
        <is>
          <t>의료용품 및 기타 의약 관련제품 제조업</t>
        </is>
      </c>
      <c r="C492" s="9" t="n">
        <v>23550</v>
      </c>
      <c r="D492" s="10" t="n">
        <v>2400</v>
      </c>
      <c r="E492" s="11" t="n">
        <v>0.1135</v>
      </c>
      <c r="F492" s="9" t="n">
        <v>469869600000</v>
      </c>
      <c r="G492" s="10" t="n">
        <v>-232000000</v>
      </c>
      <c r="H492" s="10" t="n">
        <v>-9389</v>
      </c>
      <c r="I492" s="12" t="n">
        <v>-0.0004937540117513455</v>
      </c>
      <c r="J492" s="10" t="n">
        <v>761000000</v>
      </c>
      <c r="K492" s="10" t="n">
        <v>32066</v>
      </c>
      <c r="L492" s="12" t="n">
        <v>0.001619598288546439</v>
      </c>
      <c r="M492" s="10" t="n">
        <v>361000000</v>
      </c>
      <c r="N492" s="10" t="n">
        <v>15156</v>
      </c>
      <c r="O492" s="12" t="n">
        <v>0.0007682982682854989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5150</v>
      </c>
      <c r="D493" s="5" t="n">
        <v>10</v>
      </c>
      <c r="E493" s="13" t="n">
        <v>0.0019</v>
      </c>
      <c r="F493" s="7" t="n">
        <v>468907500000</v>
      </c>
      <c r="G493" s="5" t="n">
        <v>-44000000</v>
      </c>
      <c r="H493" s="5" t="n">
        <v>-8515</v>
      </c>
      <c r="I493" s="6" t="n">
        <v>-9.383513806027842e-05</v>
      </c>
      <c r="J493" s="5" t="n">
        <v>212000000</v>
      </c>
      <c r="K493" s="5" t="n">
        <v>41444</v>
      </c>
      <c r="L493" s="6" t="n">
        <v>0.0004521147561086142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45300</v>
      </c>
      <c r="D494" s="10" t="n">
        <v>600</v>
      </c>
      <c r="E494" s="11" t="n">
        <v>0.0134</v>
      </c>
      <c r="F494" s="9" t="n">
        <v>467178900000</v>
      </c>
      <c r="G494" s="10" t="n">
        <v>21000000</v>
      </c>
      <c r="H494" s="10" t="n">
        <v>453</v>
      </c>
      <c r="I494" s="12" t="n">
        <v>4.495066022887592e-05</v>
      </c>
      <c r="J494" s="10" t="n">
        <v>26000000</v>
      </c>
      <c r="K494" s="10" t="n">
        <v>575</v>
      </c>
      <c r="L494" s="12" t="n">
        <v>5.565319837860828e-05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SK증권 (001510)</t>
        </is>
      </c>
      <c r="B495" t="inlineStr">
        <is>
          <t>금융 지원 서비스업</t>
        </is>
      </c>
      <c r="C495" s="7" t="n">
        <v>2005</v>
      </c>
      <c r="D495" s="5" t="n">
        <v>84</v>
      </c>
      <c r="E495" s="13" t="n">
        <v>0.0437</v>
      </c>
      <c r="F495" s="7" t="n">
        <v>463746475000</v>
      </c>
      <c r="G495" s="5" t="n">
        <v>1193000000</v>
      </c>
      <c r="H495" s="5" t="n">
        <v>595852</v>
      </c>
      <c r="I495" s="6" t="n">
        <v>0.002572526292517911</v>
      </c>
      <c r="J495" s="5" t="n">
        <v>25000000</v>
      </c>
      <c r="K495" s="5" t="n">
        <v>12540</v>
      </c>
      <c r="L495" s="6" t="n">
        <v>5.390876555988916e-05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한국기업평가 (034950)</t>
        </is>
      </c>
      <c r="B496" s="8" t="inlineStr">
        <is>
          <t>기타 사업지원 서비스업</t>
        </is>
      </c>
      <c r="C496" s="9" t="n">
        <v>101800</v>
      </c>
      <c r="D496" s="10" t="n">
        <v>100</v>
      </c>
      <c r="E496" s="11" t="n">
        <v>0.001</v>
      </c>
      <c r="F496" s="9" t="n">
        <v>462172000000</v>
      </c>
      <c r="G496" s="10" t="n">
        <v>25000000</v>
      </c>
      <c r="H496" s="10" t="n">
        <v>246</v>
      </c>
      <c r="I496" s="12" t="n">
        <v>5.409241581056403e-05</v>
      </c>
      <c r="J496" s="10" t="n">
        <v>14000000</v>
      </c>
      <c r="K496" s="10" t="n">
        <v>139</v>
      </c>
      <c r="L496" s="12" t="n">
        <v>3.029175285391586e-05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HLB제약 (047920)</t>
        </is>
      </c>
      <c r="B497" t="inlineStr">
        <is>
          <t>자연과학 및 공학 연구개발업</t>
        </is>
      </c>
      <c r="C497" s="7" t="n">
        <v>10600</v>
      </c>
      <c r="D497" s="5" t="n">
        <v>80</v>
      </c>
      <c r="E497" s="13" t="n">
        <v>0.0076</v>
      </c>
      <c r="F497" s="7" t="n">
        <v>461746600000</v>
      </c>
      <c r="G497" s="5" t="n">
        <v>-105000000</v>
      </c>
      <c r="H497" s="5" t="n">
        <v>-9868</v>
      </c>
      <c r="I497" s="6" t="n">
        <v>-0.0002273974513293655</v>
      </c>
      <c r="J497" s="5" t="n">
        <v>-128000000</v>
      </c>
      <c r="K497" s="5" t="n">
        <v>-12061</v>
      </c>
      <c r="L497" s="6" t="n">
        <v>-0.0002772083216205599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126300</v>
      </c>
      <c r="D498" s="10" t="n">
        <v>3500</v>
      </c>
      <c r="E498" s="11" t="n">
        <v>0.0285</v>
      </c>
      <c r="F498" s="9" t="n">
        <v>457963800000</v>
      </c>
      <c r="G498" s="10" t="n">
        <v>109000000</v>
      </c>
      <c r="H498" s="10" t="n">
        <v>879</v>
      </c>
      <c r="I498" s="12" t="n">
        <v>0.0002380100785258573</v>
      </c>
      <c r="J498" s="10" t="n">
        <v>44000000</v>
      </c>
      <c r="K498" s="10" t="n">
        <v>354</v>
      </c>
      <c r="L498" s="12" t="n">
        <v>9.607746289117174e-05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3745</v>
      </c>
      <c r="D499" s="5" t="n">
        <v>55</v>
      </c>
      <c r="E499" s="13" t="n">
        <v>0.0149</v>
      </c>
      <c r="F499" s="7" t="n">
        <v>456579165000</v>
      </c>
      <c r="G499" s="5" t="n">
        <v>-171000000</v>
      </c>
      <c r="H499" s="5" t="n">
        <v>-46406</v>
      </c>
      <c r="I499" s="6" t="n">
        <v>-0.0003745243171575733</v>
      </c>
      <c r="J499" s="5" t="n">
        <v>6000000</v>
      </c>
      <c r="K499" s="5" t="n">
        <v>1557</v>
      </c>
      <c r="L499" s="6" t="n">
        <v>1.314120411079205e-05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대신증권우 (003545)</t>
        </is>
      </c>
      <c r="B500" s="8" t="inlineStr">
        <is>
          <t>미분류</t>
        </is>
      </c>
      <c r="C500" s="9" t="n">
        <v>19340</v>
      </c>
      <c r="D500" s="10" t="n">
        <v>480</v>
      </c>
      <c r="E500" s="11" t="n">
        <v>0.0255</v>
      </c>
      <c r="F500" s="9" t="n">
        <v>455940500000</v>
      </c>
      <c r="G500" s="10" t="n">
        <v>-97000000</v>
      </c>
      <c r="H500" s="10" t="n">
        <v>-4884</v>
      </c>
      <c r="I500" s="12" t="n">
        <v>-0.0002127470580042791</v>
      </c>
      <c r="J500" s="10" t="n">
        <v>-5000000</v>
      </c>
      <c r="K500" s="10" t="n">
        <v>-260</v>
      </c>
      <c r="L500" s="12" t="n">
        <v>-1.096634319609686e-05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DB (012030)</t>
        </is>
      </c>
      <c r="B501" t="inlineStr">
        <is>
          <t>컴퓨터 프로그래밍, 시스템 통합 및 관리업</t>
        </is>
      </c>
      <c r="C501" s="7" t="n">
        <v>2255</v>
      </c>
      <c r="D501" s="5" t="n">
        <v>-75</v>
      </c>
      <c r="E501" s="13" t="n">
        <v>-0.0322</v>
      </c>
      <c r="F501" s="7" t="n">
        <v>453645115000</v>
      </c>
      <c r="G501" s="5" t="n">
        <v>-330000000</v>
      </c>
      <c r="H501" s="5" t="n">
        <v>-142475</v>
      </c>
      <c r="I501" s="6" t="n">
        <v>-0.0007274408763334748</v>
      </c>
      <c r="J501" s="5" t="n">
        <v>212000000</v>
      </c>
      <c r="K501" s="5" t="n">
        <v>91485</v>
      </c>
      <c r="L501" s="6" t="n">
        <v>0.0004673256538869597</v>
      </c>
      <c r="M501" s="5" t="n">
        <v>-18000000</v>
      </c>
      <c r="N501" s="5" t="n">
        <v>-7757</v>
      </c>
      <c r="O501" s="6" t="n">
        <v>-3.967859325455318e-05</v>
      </c>
    </row>
    <row r="502">
      <c r="A502" s="8" t="inlineStr">
        <is>
          <t>하나투어 (039130)</t>
        </is>
      </c>
      <c r="B502" s="8" t="inlineStr">
        <is>
          <t>여행사 및 기타 여행보조 서비스업</t>
        </is>
      </c>
      <c r="C502" s="9" t="n">
        <v>29200</v>
      </c>
      <c r="D502" s="10" t="n">
        <v>600</v>
      </c>
      <c r="E502" s="11" t="n">
        <v>0.021</v>
      </c>
      <c r="F502" s="9" t="n">
        <v>452278800000</v>
      </c>
      <c r="G502" s="10" t="n">
        <v>28000000</v>
      </c>
      <c r="H502" s="10" t="n">
        <v>961</v>
      </c>
      <c r="I502" s="12" t="n">
        <v>6.190871648195759e-05</v>
      </c>
      <c r="J502" s="10" t="n">
        <v>89000000</v>
      </c>
      <c r="K502" s="10" t="n">
        <v>3000</v>
      </c>
      <c r="L502" s="12" t="n">
        <v>0.0001967812773890795</v>
      </c>
      <c r="M502" s="10" t="n">
        <v>19000000</v>
      </c>
      <c r="N502" s="10" t="n">
        <v>632</v>
      </c>
      <c r="O502" s="12" t="n">
        <v>4.200948618418551e-05</v>
      </c>
    </row>
    <row r="503">
      <c r="A503" t="inlineStr">
        <is>
          <t>삼지전자 (037460)</t>
        </is>
      </c>
      <c r="B503" t="inlineStr">
        <is>
          <t>통신 및 방송 장비 제조업</t>
        </is>
      </c>
      <c r="C503" s="7" t="n">
        <v>27700</v>
      </c>
      <c r="D503" s="5" t="n">
        <v>1250</v>
      </c>
      <c r="E503" s="13" t="n">
        <v>0.0473</v>
      </c>
      <c r="F503" s="7" t="n">
        <v>452008600000</v>
      </c>
      <c r="G503" s="5" t="n">
        <v>199000000</v>
      </c>
      <c r="H503" s="5" t="n">
        <v>7366</v>
      </c>
      <c r="I503" s="6" t="n">
        <v>0.000440257110152329</v>
      </c>
      <c r="J503" s="5" t="n">
        <v>27000000</v>
      </c>
      <c r="K503" s="5" t="n">
        <v>977</v>
      </c>
      <c r="L503" s="6" t="n">
        <v>5.973337675433609e-05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9900</v>
      </c>
      <c r="D504" s="10" t="n">
        <v>330</v>
      </c>
      <c r="E504" s="11" t="n">
        <v>0.0345</v>
      </c>
      <c r="F504" s="9" t="n">
        <v>450252000000</v>
      </c>
      <c r="G504" s="10" t="n">
        <v>260000000</v>
      </c>
      <c r="H504" s="10" t="n">
        <v>25952</v>
      </c>
      <c r="I504" s="12" t="n">
        <v>0.0005774544033119231</v>
      </c>
      <c r="J504" s="10" t="n">
        <v>43000000</v>
      </c>
      <c r="K504" s="10" t="n">
        <v>4141</v>
      </c>
      <c r="L504" s="12" t="n">
        <v>9.550207439389497e-05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9550</v>
      </c>
      <c r="D505" s="5" t="n">
        <v>440</v>
      </c>
      <c r="E505" s="13" t="n">
        <v>0.0483</v>
      </c>
      <c r="F505" s="7" t="n">
        <v>449117400000</v>
      </c>
      <c r="G505" s="5" t="n">
        <v>350000000</v>
      </c>
      <c r="H505" s="5" t="n">
        <v>36786</v>
      </c>
      <c r="I505" s="6" t="n">
        <v>0.0007793062571167361</v>
      </c>
      <c r="J505" s="5" t="n">
        <v>-57000000</v>
      </c>
      <c r="K505" s="5" t="n">
        <v>-5868</v>
      </c>
      <c r="L505" s="6" t="n">
        <v>-0.0001269155904447256</v>
      </c>
      <c r="M505" s="5" t="n">
        <v>19000000</v>
      </c>
      <c r="N505" s="5" t="n">
        <v>1984</v>
      </c>
      <c r="O505" s="6" t="n">
        <v>4.230519681490853e-05</v>
      </c>
    </row>
    <row r="506">
      <c r="A506" s="8" t="inlineStr">
        <is>
          <t>성우하이텍 (015750)</t>
        </is>
      </c>
      <c r="B506" s="8" t="inlineStr">
        <is>
          <t>자동차 신품 부품 제조업</t>
        </is>
      </c>
      <c r="C506" s="9" t="n">
        <v>5600</v>
      </c>
      <c r="D506" s="10" t="n">
        <v>250</v>
      </c>
      <c r="E506" s="11" t="n">
        <v>0.0467</v>
      </c>
      <c r="F506" s="9" t="n">
        <v>448000000000</v>
      </c>
      <c r="G506" s="10" t="n">
        <v>577000000</v>
      </c>
      <c r="H506" s="10" t="n">
        <v>103083</v>
      </c>
      <c r="I506" s="12" t="n">
        <v>0.001287946428571429</v>
      </c>
      <c r="J506" s="10" t="n">
        <v>-47000000</v>
      </c>
      <c r="K506" s="10" t="n">
        <v>-8449</v>
      </c>
      <c r="L506" s="12" t="n">
        <v>-0.0001049107142857143</v>
      </c>
      <c r="M506" s="10" t="n">
        <v>-77000000</v>
      </c>
      <c r="N506" s="10" t="n">
        <v>-13720</v>
      </c>
      <c r="O506" s="12" t="n">
        <v>-0.000171875</v>
      </c>
    </row>
    <row r="507">
      <c r="A507" t="inlineStr">
        <is>
          <t>명신산업 (009900)</t>
        </is>
      </c>
      <c r="B507" t="inlineStr">
        <is>
          <t>자동차 신품 부품 제조업</t>
        </is>
      </c>
      <c r="C507" s="7" t="n">
        <v>8520</v>
      </c>
      <c r="D507" s="5" t="n">
        <v>510</v>
      </c>
      <c r="E507" s="13" t="n">
        <v>0.06370000000000001</v>
      </c>
      <c r="F507" s="7" t="n">
        <v>447044400000</v>
      </c>
      <c r="G507" s="5" t="n">
        <v>461000000</v>
      </c>
      <c r="H507" s="5" t="n">
        <v>54642</v>
      </c>
      <c r="I507" s="6" t="n">
        <v>0.001031217480858725</v>
      </c>
      <c r="J507" s="5" t="n">
        <v>18000000</v>
      </c>
      <c r="K507" s="5" t="n">
        <v>2242</v>
      </c>
      <c r="L507" s="6" t="n">
        <v>4.026445695326907e-05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12770</v>
      </c>
      <c r="D508" s="10" t="n">
        <v>640</v>
      </c>
      <c r="E508" s="11" t="n">
        <v>0.0528</v>
      </c>
      <c r="F508" s="9" t="n">
        <v>446196570000</v>
      </c>
      <c r="G508" s="10" t="n">
        <v>784000000</v>
      </c>
      <c r="H508" s="10" t="n">
        <v>61569</v>
      </c>
      <c r="I508" s="12" t="n">
        <v>0.001757073121382354</v>
      </c>
      <c r="J508" s="10" t="n">
        <v>245000000</v>
      </c>
      <c r="K508" s="10" t="n">
        <v>19052</v>
      </c>
      <c r="L508" s="12" t="n">
        <v>0.0005490853504319857</v>
      </c>
      <c r="M508" s="10" t="n">
        <v>171000000</v>
      </c>
      <c r="N508" s="10" t="n">
        <v>13326</v>
      </c>
      <c r="O508" s="12" t="n">
        <v>0.0003832391629545696</v>
      </c>
    </row>
    <row r="509">
      <c r="A509" t="inlineStr">
        <is>
          <t>흥아해운 (003280)</t>
        </is>
      </c>
      <c r="B509" t="inlineStr">
        <is>
          <t>해상 운송업</t>
        </is>
      </c>
      <c r="C509" s="7" t="n">
        <v>1853</v>
      </c>
      <c r="D509" s="5" t="n">
        <v>30</v>
      </c>
      <c r="E509" s="13" t="n">
        <v>0.0165</v>
      </c>
      <c r="F509" s="7" t="n">
        <v>445505672000</v>
      </c>
      <c r="G509" s="5" t="n">
        <v>1926000000</v>
      </c>
      <c r="H509" s="5" t="n">
        <v>1040572</v>
      </c>
      <c r="I509" s="6" t="n">
        <v>0.004323177281567809</v>
      </c>
      <c r="J509" s="5" t="n">
        <v>0</v>
      </c>
      <c r="K509" s="5" t="n">
        <v>36</v>
      </c>
      <c r="L509" s="6" t="n">
        <v>0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월덱스 (101160)</t>
        </is>
      </c>
      <c r="B510" s="8" t="inlineStr">
        <is>
          <t>전자부품 제조업</t>
        </is>
      </c>
      <c r="C510" s="9" t="n">
        <v>26950</v>
      </c>
      <c r="D510" s="10" t="n">
        <v>650</v>
      </c>
      <c r="E510" s="11" t="n">
        <v>0.0247</v>
      </c>
      <c r="F510" s="9" t="n">
        <v>444944500000</v>
      </c>
      <c r="G510" s="10" t="n">
        <v>114000000</v>
      </c>
      <c r="H510" s="10" t="n">
        <v>4699</v>
      </c>
      <c r="I510" s="12" t="n">
        <v>0.000256211729777534</v>
      </c>
      <c r="J510" s="10" t="n">
        <v>1471000000</v>
      </c>
      <c r="K510" s="10" t="n">
        <v>54658</v>
      </c>
      <c r="L510" s="12" t="n">
        <v>0.003306030302655724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가온칩스 (399720)</t>
        </is>
      </c>
      <c r="B511" t="inlineStr">
        <is>
          <t>반도체 제조업</t>
        </is>
      </c>
      <c r="C511" s="7" t="n">
        <v>37450</v>
      </c>
      <c r="D511" s="5" t="n">
        <v>1450</v>
      </c>
      <c r="E511" s="13" t="n">
        <v>0.0403</v>
      </c>
      <c r="F511" s="7" t="n">
        <v>444082100000</v>
      </c>
      <c r="G511" s="5" t="n">
        <v>73000000</v>
      </c>
      <c r="H511" s="5" t="n">
        <v>1916</v>
      </c>
      <c r="I511" s="6" t="n">
        <v>0.000164384018180422</v>
      </c>
      <c r="J511" s="5" t="n">
        <v>86000000</v>
      </c>
      <c r="K511" s="5" t="n">
        <v>2225</v>
      </c>
      <c r="L511" s="6" t="n">
        <v>0.0001936578844317301</v>
      </c>
      <c r="M511" s="5" t="n">
        <v>78000000</v>
      </c>
      <c r="N511" s="5" t="n">
        <v>2030</v>
      </c>
      <c r="O511" s="6" t="n">
        <v>0.0001756431975078482</v>
      </c>
    </row>
    <row r="512">
      <c r="A512" s="8" t="inlineStr">
        <is>
          <t>빛과전자 (069540)</t>
        </is>
      </c>
      <c r="B512" s="8" t="inlineStr">
        <is>
          <t>통신 및 방송 장비 제조업</t>
        </is>
      </c>
      <c r="C512" s="9" t="n">
        <v>3940</v>
      </c>
      <c r="D512" s="10" t="n">
        <v>20</v>
      </c>
      <c r="E512" s="11" t="n">
        <v>0.0051</v>
      </c>
      <c r="F512" s="9" t="n">
        <v>444002540000</v>
      </c>
      <c r="G512" s="10" t="n">
        <v>-810000000</v>
      </c>
      <c r="H512" s="10" t="n">
        <v>-199307</v>
      </c>
      <c r="I512" s="12" t="n">
        <v>-0.001824313887934065</v>
      </c>
      <c r="J512" s="10" t="n">
        <v>-3000000</v>
      </c>
      <c r="K512" s="10" t="n">
        <v>-643</v>
      </c>
      <c r="L512" s="12" t="n">
        <v>-6.756718103459499e-06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한섬 (020000)</t>
        </is>
      </c>
      <c r="B513" t="inlineStr">
        <is>
          <t>봉제의복 제조업</t>
        </is>
      </c>
      <c r="C513" s="7" t="n">
        <v>20650</v>
      </c>
      <c r="D513" s="5" t="n">
        <v>-100</v>
      </c>
      <c r="E513" s="13" t="n">
        <v>-0.0048</v>
      </c>
      <c r="F513" s="7" t="n">
        <v>443479400000</v>
      </c>
      <c r="G513" s="5" t="n">
        <v>480000000</v>
      </c>
      <c r="H513" s="5" t="n">
        <v>22946</v>
      </c>
      <c r="I513" s="6" t="n">
        <v>0.001082350161022135</v>
      </c>
      <c r="J513" s="5" t="n">
        <v>-829000000</v>
      </c>
      <c r="K513" s="5" t="n">
        <v>-39571</v>
      </c>
      <c r="L513" s="6" t="n">
        <v>-0.00186930892393198</v>
      </c>
      <c r="M513" s="5" t="n">
        <v>-121000000</v>
      </c>
      <c r="N513" s="5" t="n">
        <v>-5787</v>
      </c>
      <c r="O513" s="6" t="n">
        <v>-0.00027284243642433</v>
      </c>
    </row>
    <row r="514">
      <c r="A514" s="8" t="inlineStr">
        <is>
          <t>제주항공 (089590)</t>
        </is>
      </c>
      <c r="B514" s="8" t="inlineStr">
        <is>
          <t>항공 여객 운송업</t>
        </is>
      </c>
      <c r="C514" s="9" t="n">
        <v>5490</v>
      </c>
      <c r="D514" s="10" t="n">
        <v>-290</v>
      </c>
      <c r="E514" s="11" t="n">
        <v>-0.05019999999999999</v>
      </c>
      <c r="F514" s="9" t="n">
        <v>442713600000</v>
      </c>
      <c r="G514" s="10" t="n">
        <v>461000000</v>
      </c>
      <c r="H514" s="10" t="n">
        <v>82593</v>
      </c>
      <c r="I514" s="12" t="n">
        <v>0.001041305259201434</v>
      </c>
      <c r="J514" s="10" t="n">
        <v>-403000000</v>
      </c>
      <c r="K514" s="10" t="n">
        <v>-71072</v>
      </c>
      <c r="L514" s="12" t="n">
        <v>-0.000910295053054616</v>
      </c>
      <c r="M514" s="10" t="n">
        <v>133000000</v>
      </c>
      <c r="N514" s="10" t="n">
        <v>23296</v>
      </c>
      <c r="O514" s="12" t="n">
        <v>0.0003004199554746003</v>
      </c>
    </row>
    <row r="515">
      <c r="A515" t="inlineStr">
        <is>
          <t>조광피혁 (004700)</t>
        </is>
      </c>
      <c r="B515" t="inlineStr">
        <is>
          <t>가죽, 가방 및 유사제품 제조업</t>
        </is>
      </c>
      <c r="C515" s="7" t="n">
        <v>66400</v>
      </c>
      <c r="D515" s="5" t="n">
        <v>-100</v>
      </c>
      <c r="E515" s="13" t="n">
        <v>-0.0015</v>
      </c>
      <c r="F515" s="7" t="n">
        <v>441493600000</v>
      </c>
      <c r="G515" s="5" t="n">
        <v>13000000</v>
      </c>
      <c r="H515" s="5" t="n">
        <v>195</v>
      </c>
      <c r="I515" s="6" t="n">
        <v>2.944550045572575e-05</v>
      </c>
      <c r="J515" s="5" t="n">
        <v>6000000</v>
      </c>
      <c r="K515" s="5" t="n">
        <v>88</v>
      </c>
      <c r="L515" s="6" t="n">
        <v>1.359023097956573e-05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39450</v>
      </c>
      <c r="D516" s="10" t="n">
        <v>1750</v>
      </c>
      <c r="E516" s="11" t="n">
        <v>0.0464</v>
      </c>
      <c r="F516" s="9" t="n">
        <v>441366600000</v>
      </c>
      <c r="G516" s="10" t="n">
        <v>656000000</v>
      </c>
      <c r="H516" s="10" t="n">
        <v>16780</v>
      </c>
      <c r="I516" s="12" t="n">
        <v>0.001486292800587992</v>
      </c>
      <c r="J516" s="10" t="n">
        <v>6000000</v>
      </c>
      <c r="K516" s="10" t="n">
        <v>87</v>
      </c>
      <c r="L516" s="12" t="n">
        <v>1.359414146879261e-05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11850</v>
      </c>
      <c r="D517" s="5" t="n">
        <v>140</v>
      </c>
      <c r="E517" s="13" t="n">
        <v>0.012</v>
      </c>
      <c r="F517" s="7" t="n">
        <v>435570450000</v>
      </c>
      <c r="G517" s="5" t="n">
        <v>38000000</v>
      </c>
      <c r="H517" s="5" t="n">
        <v>3187</v>
      </c>
      <c r="I517" s="6" t="n">
        <v>8.724191459728272e-05</v>
      </c>
      <c r="J517" s="5" t="n">
        <v>1000000</v>
      </c>
      <c r="K517" s="5" t="n">
        <v>119</v>
      </c>
      <c r="L517" s="6" t="n">
        <v>2.295839857823229e-06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13910</v>
      </c>
      <c r="D518" s="10" t="n">
        <v>90</v>
      </c>
      <c r="E518" s="11" t="n">
        <v>0.006500000000000001</v>
      </c>
      <c r="F518" s="9" t="n">
        <v>435202170000</v>
      </c>
      <c r="G518" s="10" t="n">
        <v>-50000000</v>
      </c>
      <c r="H518" s="10" t="n">
        <v>-3582</v>
      </c>
      <c r="I518" s="12" t="n">
        <v>-0.0001148891330206373</v>
      </c>
      <c r="J518" s="10" t="n">
        <v>-208000000</v>
      </c>
      <c r="K518" s="10" t="n">
        <v>-14885</v>
      </c>
      <c r="L518" s="12" t="n">
        <v>-0.0004779387933658511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고려제강 (002240)</t>
        </is>
      </c>
      <c r="B519" t="inlineStr">
        <is>
          <t>1차 철강 제조업</t>
        </is>
      </c>
      <c r="C519" s="7" t="n">
        <v>16110</v>
      </c>
      <c r="D519" s="5" t="n">
        <v>290</v>
      </c>
      <c r="E519" s="13" t="n">
        <v>0.0183</v>
      </c>
      <c r="F519" s="7" t="n">
        <v>434970000000</v>
      </c>
      <c r="G519" s="5" t="n">
        <v>48000000</v>
      </c>
      <c r="H519" s="5" t="n">
        <v>2983</v>
      </c>
      <c r="I519" s="6" t="n">
        <v>0.0001103524380991793</v>
      </c>
      <c r="J519" s="5" t="n">
        <v>-7000000</v>
      </c>
      <c r="K519" s="5" t="n">
        <v>-439</v>
      </c>
      <c r="L519" s="6" t="n">
        <v>-1.609306388946364e-05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엔켐 (348370)</t>
        </is>
      </c>
      <c r="B520" s="8" t="inlineStr">
        <is>
          <t>기초 화학물질 제조업</t>
        </is>
      </c>
      <c r="C520" s="9" t="n">
        <v>19820</v>
      </c>
      <c r="D520" s="10" t="n">
        <v>110</v>
      </c>
      <c r="E520" s="11" t="n">
        <v>0.005600000000000001</v>
      </c>
      <c r="F520" s="9" t="n">
        <v>434256200000</v>
      </c>
      <c r="G520" s="10" t="n">
        <v>-782000000</v>
      </c>
      <c r="H520" s="10" t="n">
        <v>-39768</v>
      </c>
      <c r="I520" s="12" t="n">
        <v>-0.001800780276712227</v>
      </c>
      <c r="J520" s="10" t="n">
        <v>89000000</v>
      </c>
      <c r="K520" s="10" t="n">
        <v>4380</v>
      </c>
      <c r="L520" s="12" t="n">
        <v>0.0002049481389097035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14470</v>
      </c>
      <c r="D521" s="5" t="n">
        <v>370</v>
      </c>
      <c r="E521" s="13" t="n">
        <v>0.0262</v>
      </c>
      <c r="F521" s="7" t="n">
        <v>433940830000</v>
      </c>
      <c r="G521" s="5" t="n">
        <v>147000000</v>
      </c>
      <c r="H521" s="5" t="n">
        <v>10055</v>
      </c>
      <c r="I521" s="6" t="n">
        <v>0.0003387558621759561</v>
      </c>
      <c r="J521" s="5" t="n">
        <v>-713000000</v>
      </c>
      <c r="K521" s="5" t="n">
        <v>-49274</v>
      </c>
      <c r="L521" s="6" t="n">
        <v>-0.00164308115463576</v>
      </c>
      <c r="M521" s="5" t="n">
        <v>-746000000</v>
      </c>
      <c r="N521" s="5" t="n">
        <v>-51462</v>
      </c>
      <c r="O521" s="6" t="n">
        <v>-0.001719128389001791</v>
      </c>
    </row>
    <row r="522">
      <c r="A522" s="8" t="inlineStr">
        <is>
          <t>현대차증권 (001500)</t>
        </is>
      </c>
      <c r="B522" s="8" t="inlineStr">
        <is>
          <t>금융 지원 서비스업</t>
        </is>
      </c>
      <c r="C522" s="9" t="n">
        <v>7000</v>
      </c>
      <c r="D522" s="10" t="n">
        <v>190</v>
      </c>
      <c r="E522" s="11" t="n">
        <v>0.0279</v>
      </c>
      <c r="F522" s="9" t="n">
        <v>432831000000</v>
      </c>
      <c r="G522" s="10" t="n">
        <v>178000000</v>
      </c>
      <c r="H522" s="10" t="n">
        <v>25335</v>
      </c>
      <c r="I522" s="12" t="n">
        <v>0.0004112459597394826</v>
      </c>
      <c r="J522" s="10" t="n">
        <v>-12000000</v>
      </c>
      <c r="K522" s="10" t="n">
        <v>-1739</v>
      </c>
      <c r="L522" s="12" t="n">
        <v>-2.772444672401006e-05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13650</v>
      </c>
      <c r="D523" s="5" t="n">
        <v>790</v>
      </c>
      <c r="E523" s="13" t="n">
        <v>0.0614</v>
      </c>
      <c r="F523" s="7" t="n">
        <v>431858700000</v>
      </c>
      <c r="G523" s="5" t="n">
        <v>1286000000</v>
      </c>
      <c r="H523" s="5" t="n">
        <v>94610</v>
      </c>
      <c r="I523" s="6" t="n">
        <v>0.002977825849056647</v>
      </c>
      <c r="J523" s="5" t="n">
        <v>22000000</v>
      </c>
      <c r="K523" s="5" t="n">
        <v>1758</v>
      </c>
      <c r="L523" s="6" t="n">
        <v>5.094258839754762e-05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14470</v>
      </c>
      <c r="D524" s="10" t="n">
        <v>380</v>
      </c>
      <c r="E524" s="11" t="n">
        <v>0.027</v>
      </c>
      <c r="F524" s="9" t="n">
        <v>430106280000</v>
      </c>
      <c r="G524" s="10" t="n">
        <v>145000000</v>
      </c>
      <c r="H524" s="10" t="n">
        <v>10115</v>
      </c>
      <c r="I524" s="12" t="n">
        <v>0.0003371259773282083</v>
      </c>
      <c r="J524" s="10" t="n">
        <v>90000000</v>
      </c>
      <c r="K524" s="10" t="n">
        <v>6133</v>
      </c>
      <c r="L524" s="12" t="n">
        <v>0.0002092506066175086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케이씨 (029460)</t>
        </is>
      </c>
      <c r="B525" t="inlineStr">
        <is>
          <t>측정, 시험, 항해, 제어 및 기타 정밀기기 제조업; 광학기기 제외</t>
        </is>
      </c>
      <c r="C525" s="7" t="n">
        <v>38900</v>
      </c>
      <c r="D525" s="5" t="n">
        <v>2050</v>
      </c>
      <c r="E525" s="13" t="n">
        <v>0.0556</v>
      </c>
      <c r="F525" s="7" t="n">
        <v>428678000000</v>
      </c>
      <c r="G525" s="5" t="n">
        <v>-113000000</v>
      </c>
      <c r="H525" s="5" t="n">
        <v>-2886</v>
      </c>
      <c r="I525" s="6" t="n">
        <v>-0.00026360111785536</v>
      </c>
      <c r="J525" s="5" t="n">
        <v>93000000</v>
      </c>
      <c r="K525" s="5" t="n">
        <v>2471</v>
      </c>
      <c r="L525" s="6" t="n">
        <v>0.0002169460527482166</v>
      </c>
      <c r="M525" s="5" t="n">
        <v>11000000</v>
      </c>
      <c r="N525" s="5" t="n">
        <v>294</v>
      </c>
      <c r="O525" s="6" t="n">
        <v>2.566028580892885e-05</v>
      </c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2065</v>
      </c>
      <c r="D526" s="10" t="n">
        <v>91</v>
      </c>
      <c r="E526" s="11" t="n">
        <v>0.0461</v>
      </c>
      <c r="F526" s="9" t="n">
        <v>428669220000</v>
      </c>
      <c r="G526" s="10" t="n">
        <v>-1000000</v>
      </c>
      <c r="H526" s="10" t="n">
        <v>-28</v>
      </c>
      <c r="I526" s="12" t="n">
        <v>-2.332801034793214e-06</v>
      </c>
      <c r="J526" s="10" t="n">
        <v>1000000</v>
      </c>
      <c r="K526" s="10" t="n">
        <v>304</v>
      </c>
      <c r="L526" s="12" t="n">
        <v>2.332801034793214e-06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티앤엘 (340570)</t>
        </is>
      </c>
      <c r="B527" t="inlineStr">
        <is>
          <t>의료용품 및 기타 의약 관련제품 제조업</t>
        </is>
      </c>
      <c r="C527" s="7" t="n">
        <v>26600</v>
      </c>
      <c r="D527" s="5" t="n">
        <v>1550</v>
      </c>
      <c r="E527" s="13" t="n">
        <v>0.0619</v>
      </c>
      <c r="F527" s="7" t="n">
        <v>427462000000</v>
      </c>
      <c r="G527" s="5" t="n">
        <v>12000000</v>
      </c>
      <c r="H527" s="5" t="n">
        <v>883</v>
      </c>
      <c r="I527" s="6" t="n">
        <v>2.80726707871109e-05</v>
      </c>
      <c r="J527" s="5" t="n">
        <v>580000000</v>
      </c>
      <c r="K527" s="5" t="n">
        <v>21622</v>
      </c>
      <c r="L527" s="6" t="n">
        <v>0.00135684575471036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40250</v>
      </c>
      <c r="D528" s="10" t="n">
        <v>1600</v>
      </c>
      <c r="E528" s="11" t="n">
        <v>0.0414</v>
      </c>
      <c r="F528" s="9" t="n">
        <v>424919250000</v>
      </c>
      <c r="G528" s="10" t="n">
        <v>148000000</v>
      </c>
      <c r="H528" s="10" t="n">
        <v>3762</v>
      </c>
      <c r="I528" s="12" t="n">
        <v>0.0003483014713972125</v>
      </c>
      <c r="J528" s="10" t="n">
        <v>-45000000</v>
      </c>
      <c r="K528" s="10" t="n">
        <v>-1208</v>
      </c>
      <c r="L528" s="12" t="n">
        <v>-0.0001059024744113146</v>
      </c>
      <c r="M528" s="10" t="n">
        <v>156000000</v>
      </c>
      <c r="N528" s="10" t="n">
        <v>3844</v>
      </c>
      <c r="O528" s="12" t="n">
        <v>0.0003671285779592241</v>
      </c>
    </row>
    <row r="529">
      <c r="A529" t="inlineStr">
        <is>
          <t>디케이티 (290550)</t>
        </is>
      </c>
      <c r="B529" t="inlineStr">
        <is>
          <t>전자부품 제조업</t>
        </is>
      </c>
      <c r="C529" s="7" t="n">
        <v>21200</v>
      </c>
      <c r="D529" s="5" t="n">
        <v>1100</v>
      </c>
      <c r="E529" s="13" t="n">
        <v>0.0547</v>
      </c>
      <c r="F529" s="7" t="n">
        <v>424021200000</v>
      </c>
      <c r="G529" s="5" t="n">
        <v>-443000000</v>
      </c>
      <c r="H529" s="5" t="n">
        <v>-20788</v>
      </c>
      <c r="I529" s="6" t="n">
        <v>-0.001044759082800577</v>
      </c>
      <c r="J529" s="5" t="n">
        <v>261000000</v>
      </c>
      <c r="K529" s="5" t="n">
        <v>11873</v>
      </c>
      <c r="L529" s="6" t="n">
        <v>0.0006155352609728004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동운아나텍 (094170)</t>
        </is>
      </c>
      <c r="B530" s="8" t="inlineStr">
        <is>
          <t>반도체 제조업</t>
        </is>
      </c>
      <c r="C530" s="9" t="n">
        <v>20250</v>
      </c>
      <c r="D530" s="10" t="n">
        <v>1060</v>
      </c>
      <c r="E530" s="11" t="n">
        <v>0.0552</v>
      </c>
      <c r="F530" s="9" t="n">
        <v>423407250000</v>
      </c>
      <c r="G530" s="10" t="n">
        <v>641000000</v>
      </c>
      <c r="H530" s="10" t="n">
        <v>31907</v>
      </c>
      <c r="I530" s="12" t="n">
        <v>0.001513908890317773</v>
      </c>
      <c r="J530" s="10" t="n">
        <v>-426000000</v>
      </c>
      <c r="K530" s="10" t="n">
        <v>-21048</v>
      </c>
      <c r="L530" s="12" t="n">
        <v>-0.001006123537091063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삼양홀딩스 (000070)</t>
        </is>
      </c>
      <c r="B531" t="inlineStr">
        <is>
          <t>기타 금융업</t>
        </is>
      </c>
      <c r="C531" s="7" t="n">
        <v>54500</v>
      </c>
      <c r="D531" s="5" t="n">
        <v>600</v>
      </c>
      <c r="E531" s="13" t="n">
        <v>0.0111</v>
      </c>
      <c r="F531" s="7" t="n">
        <v>423083500000</v>
      </c>
      <c r="G531" s="5" t="n">
        <v>-85000000</v>
      </c>
      <c r="H531" s="5" t="n">
        <v>-1570</v>
      </c>
      <c r="I531" s="6" t="n">
        <v>-0.0002009059677345016</v>
      </c>
      <c r="J531" s="5" t="n">
        <v>77000000</v>
      </c>
      <c r="K531" s="5" t="n">
        <v>1423</v>
      </c>
      <c r="L531" s="6" t="n">
        <v>0.0001819971707712544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엠케이전자 (033160)</t>
        </is>
      </c>
      <c r="B532" s="8" t="inlineStr">
        <is>
          <t>전자부품 제조업</t>
        </is>
      </c>
      <c r="C532" s="9" t="n">
        <v>17180</v>
      </c>
      <c r="D532" s="10" t="n">
        <v>2090</v>
      </c>
      <c r="E532" s="11" t="n">
        <v>0.1385</v>
      </c>
      <c r="F532" s="9" t="n">
        <v>422009520000</v>
      </c>
      <c r="G532" s="10" t="n">
        <v>-842000000</v>
      </c>
      <c r="H532" s="10" t="n">
        <v>-53897</v>
      </c>
      <c r="I532" s="12" t="n">
        <v>-0.001995215652954938</v>
      </c>
      <c r="J532" s="10" t="n">
        <v>1379000000</v>
      </c>
      <c r="K532" s="10" t="n">
        <v>82315</v>
      </c>
      <c r="L532" s="12" t="n">
        <v>0.003267698795041401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프로티나 (468530)</t>
        </is>
      </c>
      <c r="B533" t="inlineStr">
        <is>
          <t>자연과학 및 공학 연구개발업</t>
        </is>
      </c>
      <c r="C533" s="7" t="n">
        <v>38000</v>
      </c>
      <c r="D533" s="5" t="n">
        <v>2950</v>
      </c>
      <c r="E533" s="13" t="n">
        <v>0.0842</v>
      </c>
      <c r="F533" s="7" t="n">
        <v>421990000000</v>
      </c>
      <c r="G533" s="5" t="n">
        <v>853000000</v>
      </c>
      <c r="H533" s="5" t="n">
        <v>22178</v>
      </c>
      <c r="I533" s="6" t="n">
        <v>0.002021374914097491</v>
      </c>
      <c r="J533" s="5" t="n">
        <v>-140000000</v>
      </c>
      <c r="K533" s="5" t="n">
        <v>-3743</v>
      </c>
      <c r="L533" s="6" t="n">
        <v>-0.0003317614161473021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31250</v>
      </c>
      <c r="D534" s="10" t="n">
        <v>2250</v>
      </c>
      <c r="E534" s="11" t="n">
        <v>0.0776</v>
      </c>
      <c r="F534" s="9" t="n">
        <v>421125000000</v>
      </c>
      <c r="G534" s="10" t="n">
        <v>79000000</v>
      </c>
      <c r="H534" s="10" t="n">
        <v>2506</v>
      </c>
      <c r="I534" s="12" t="n">
        <v>0.0001875927574948056</v>
      </c>
      <c r="J534" s="10" t="n">
        <v>-20000000</v>
      </c>
      <c r="K534" s="10" t="n">
        <v>-658</v>
      </c>
      <c r="L534" s="12" t="n">
        <v>-4.749183734045711e-05</v>
      </c>
      <c r="M534" s="10" t="n">
        <v>41000000</v>
      </c>
      <c r="N534" s="10" t="n">
        <v>1301</v>
      </c>
      <c r="O534" s="12" t="n">
        <v>9.735826654793707e-05</v>
      </c>
    </row>
    <row r="535">
      <c r="A535" t="inlineStr">
        <is>
          <t>아난티 (025980)</t>
        </is>
      </c>
      <c r="B535" t="inlineStr">
        <is>
          <t>일반 및 생활 숙박시설 운영업</t>
        </is>
      </c>
      <c r="C535" s="7" t="n">
        <v>4325</v>
      </c>
      <c r="D535" s="5" t="n">
        <v>0</v>
      </c>
      <c r="E535" s="13" t="n">
        <v>0</v>
      </c>
      <c r="F535" s="7" t="n">
        <v>420822500000</v>
      </c>
      <c r="G535" s="5" t="n">
        <v>-14000000</v>
      </c>
      <c r="H535" s="5" t="n">
        <v>-4852</v>
      </c>
      <c r="I535" s="6" t="n">
        <v>-3.326818314134819e-05</v>
      </c>
      <c r="J535" s="5" t="n">
        <v>13000000</v>
      </c>
      <c r="K535" s="5" t="n">
        <v>2848</v>
      </c>
      <c r="L535" s="6" t="n">
        <v>3.089188434553761e-05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204000</v>
      </c>
      <c r="D536" s="10" t="n">
        <v>-11500</v>
      </c>
      <c r="E536" s="11" t="n">
        <v>-0.0534</v>
      </c>
      <c r="F536" s="9" t="n">
        <v>419832000000</v>
      </c>
      <c r="G536" s="10" t="n">
        <v>14000000</v>
      </c>
      <c r="H536" s="10" t="n">
        <v>56</v>
      </c>
      <c r="I536" s="12" t="n">
        <v>3.334667200213418e-05</v>
      </c>
      <c r="J536" s="10" t="n">
        <v>-16000000</v>
      </c>
      <c r="K536" s="10" t="n">
        <v>-73</v>
      </c>
      <c r="L536" s="12" t="n">
        <v>-3.811048228815336e-05</v>
      </c>
      <c r="M536" s="10" t="n">
        <v>65000000</v>
      </c>
      <c r="N536" s="10" t="n">
        <v>308</v>
      </c>
      <c r="O536" s="12" t="n">
        <v>0.000154823834295623</v>
      </c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101200</v>
      </c>
      <c r="D537" s="5" t="n">
        <v>3000</v>
      </c>
      <c r="E537" s="13" t="n">
        <v>0.0305</v>
      </c>
      <c r="F537" s="7" t="n">
        <v>419069200000</v>
      </c>
      <c r="G537" s="5" t="n">
        <v>-104000000</v>
      </c>
      <c r="H537" s="5" t="n">
        <v>-1029</v>
      </c>
      <c r="I537" s="6" t="n">
        <v>-0.0002481690374763882</v>
      </c>
      <c r="J537" s="5" t="n">
        <v>199000000</v>
      </c>
      <c r="K537" s="5" t="n">
        <v>1965</v>
      </c>
      <c r="L537" s="6" t="n">
        <v>0.0004748619082480889</v>
      </c>
      <c r="M537" s="5" t="n">
        <v>112000000</v>
      </c>
      <c r="N537" s="5" t="n">
        <v>1104</v>
      </c>
      <c r="O537" s="6" t="n">
        <v>0.0002672589634361103</v>
      </c>
    </row>
    <row r="538">
      <c r="A538" s="8" t="inlineStr">
        <is>
          <t>컴투스 (078340)</t>
        </is>
      </c>
      <c r="B538" s="8" t="inlineStr">
        <is>
          <t>소프트웨어 개발 및 공급업</t>
        </is>
      </c>
      <c r="C538" s="9" t="n">
        <v>34650</v>
      </c>
      <c r="D538" s="10" t="n">
        <v>1200</v>
      </c>
      <c r="E538" s="11" t="n">
        <v>0.0359</v>
      </c>
      <c r="F538" s="9" t="n">
        <v>418953150000</v>
      </c>
      <c r="G538" s="10" t="n">
        <v>73000000</v>
      </c>
      <c r="H538" s="10" t="n">
        <v>2199</v>
      </c>
      <c r="I538" s="12" t="n">
        <v>0.0001742438265471927</v>
      </c>
      <c r="J538" s="10" t="n">
        <v>-91000000</v>
      </c>
      <c r="K538" s="10" t="n">
        <v>-2655</v>
      </c>
      <c r="L538" s="12" t="n">
        <v>-0.0002172080577506101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천보 (278280)</t>
        </is>
      </c>
      <c r="B539" t="inlineStr">
        <is>
          <t>기초 화학물질 제조업</t>
        </is>
      </c>
      <c r="C539" s="7" t="n">
        <v>34150</v>
      </c>
      <c r="D539" s="5" t="n">
        <v>-400</v>
      </c>
      <c r="E539" s="13" t="n">
        <v>-0.0116</v>
      </c>
      <c r="F539" s="7" t="n">
        <v>418439950000</v>
      </c>
      <c r="G539" s="5" t="n">
        <v>-262000000</v>
      </c>
      <c r="H539" s="5" t="n">
        <v>-7629</v>
      </c>
      <c r="I539" s="6" t="n">
        <v>-0.0006261352435397243</v>
      </c>
      <c r="J539" s="5" t="n">
        <v>29000000</v>
      </c>
      <c r="K539" s="5" t="n">
        <v>828</v>
      </c>
      <c r="L539" s="6" t="n">
        <v>6.930504604065649e-05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글로벌텍스프리 (204620)</t>
        </is>
      </c>
      <c r="B540" s="8" t="inlineStr">
        <is>
          <t>금융 지원 서비스업</t>
        </is>
      </c>
      <c r="C540" s="9" t="n">
        <v>5950</v>
      </c>
      <c r="D540" s="10" t="n">
        <v>80</v>
      </c>
      <c r="E540" s="11" t="n">
        <v>0.0136</v>
      </c>
      <c r="F540" s="9" t="n">
        <v>418183850000</v>
      </c>
      <c r="G540" s="10" t="n">
        <v>-560000000</v>
      </c>
      <c r="H540" s="10" t="n">
        <v>-89540</v>
      </c>
      <c r="I540" s="12" t="n">
        <v>-0.001339123928387</v>
      </c>
      <c r="J540" s="10" t="n">
        <v>519000000</v>
      </c>
      <c r="K540" s="10" t="n">
        <v>83368</v>
      </c>
      <c r="L540" s="12" t="n">
        <v>0.001241080926487238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마이크로컨텍솔 (098120)</t>
        </is>
      </c>
      <c r="B541" t="inlineStr">
        <is>
          <t>전자부품 제조업</t>
        </is>
      </c>
      <c r="C541" s="7" t="n">
        <v>50000</v>
      </c>
      <c r="D541" s="5" t="n">
        <v>3750</v>
      </c>
      <c r="E541" s="13" t="n">
        <v>0.08109999999999999</v>
      </c>
      <c r="F541" s="7" t="n">
        <v>415600000000</v>
      </c>
      <c r="G541" s="5" t="n">
        <v>-1426000000</v>
      </c>
      <c r="H541" s="5" t="n">
        <v>-29062</v>
      </c>
      <c r="I541" s="6" t="n">
        <v>-0.003431183830606352</v>
      </c>
      <c r="J541" s="5" t="n">
        <v>166000000</v>
      </c>
      <c r="K541" s="5" t="n">
        <v>3325</v>
      </c>
      <c r="L541" s="6" t="n">
        <v>0.0003994225216554379</v>
      </c>
      <c r="M541" s="5" t="n">
        <v>137000000</v>
      </c>
      <c r="N541" s="5" t="n">
        <v>2722</v>
      </c>
      <c r="O541" s="6" t="n">
        <v>0.0003296438883541867</v>
      </c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32050</v>
      </c>
      <c r="D542" s="10" t="n">
        <v>-150</v>
      </c>
      <c r="E542" s="11" t="n">
        <v>-0.004699999999999999</v>
      </c>
      <c r="F542" s="9" t="n">
        <v>414118050000</v>
      </c>
      <c r="G542" s="10" t="n">
        <v>-162000000</v>
      </c>
      <c r="H542" s="10" t="n">
        <v>-5021</v>
      </c>
      <c r="I542" s="12" t="n">
        <v>-0.0003911928011831409</v>
      </c>
      <c r="J542" s="10" t="n">
        <v>-60000000</v>
      </c>
      <c r="K542" s="10" t="n">
        <v>-1841</v>
      </c>
      <c r="L542" s="12" t="n">
        <v>-0.0001448862226604226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농심홀딩스 (072710)</t>
        </is>
      </c>
      <c r="B543" t="inlineStr">
        <is>
          <t>기타 금융업</t>
        </is>
      </c>
      <c r="C543" s="7" t="n">
        <v>88600</v>
      </c>
      <c r="D543" s="5" t="n">
        <v>2500</v>
      </c>
      <c r="E543" s="13" t="n">
        <v>0.029</v>
      </c>
      <c r="F543" s="7" t="n">
        <v>410838200000</v>
      </c>
      <c r="G543" s="5" t="n">
        <v>49000000</v>
      </c>
      <c r="H543" s="5" t="n">
        <v>555</v>
      </c>
      <c r="I543" s="6" t="n">
        <v>0.0001192683640420974</v>
      </c>
      <c r="J543" s="5" t="n">
        <v>15000000</v>
      </c>
      <c r="K543" s="5" t="n">
        <v>166</v>
      </c>
      <c r="L543" s="6" t="n">
        <v>3.651072368635633e-05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와이지-원 (019210)</t>
        </is>
      </c>
      <c r="B544" s="8" t="inlineStr">
        <is>
          <t>기타 금속 가공제품 제조업</t>
        </is>
      </c>
      <c r="C544" s="9" t="n">
        <v>11040</v>
      </c>
      <c r="D544" s="10" t="n">
        <v>550</v>
      </c>
      <c r="E544" s="11" t="n">
        <v>0.0524</v>
      </c>
      <c r="F544" s="9" t="n">
        <v>410610720000</v>
      </c>
      <c r="G544" s="10" t="n">
        <v>508000000</v>
      </c>
      <c r="H544" s="10" t="n">
        <v>47708</v>
      </c>
      <c r="I544" s="12" t="n">
        <v>0.001237181532912731</v>
      </c>
      <c r="J544" s="10" t="n">
        <v>19000000</v>
      </c>
      <c r="K544" s="10" t="n">
        <v>2052</v>
      </c>
      <c r="L544" s="12" t="n">
        <v>4.627253764831079e-05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에이팩트 (200470)</t>
        </is>
      </c>
      <c r="B545" t="inlineStr">
        <is>
          <t>반도체 제조업</t>
        </is>
      </c>
      <c r="C545" s="7" t="n">
        <v>9320</v>
      </c>
      <c r="D545" s="5" t="n">
        <v>40</v>
      </c>
      <c r="E545" s="13" t="n">
        <v>0.0043</v>
      </c>
      <c r="F545" s="7" t="n">
        <v>408430360000</v>
      </c>
      <c r="G545" s="5" t="n">
        <v>-1043000000</v>
      </c>
      <c r="H545" s="5" t="n">
        <v>-110791</v>
      </c>
      <c r="I545" s="6" t="n">
        <v>-0.002553678918481966</v>
      </c>
      <c r="J545" s="5" t="n">
        <v>304000000</v>
      </c>
      <c r="K545" s="5" t="n">
        <v>32152</v>
      </c>
      <c r="L545" s="6" t="n">
        <v>0.0007443129350129603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9600</v>
      </c>
      <c r="D546" s="10" t="n">
        <v>250</v>
      </c>
      <c r="E546" s="11" t="n">
        <v>0.0267</v>
      </c>
      <c r="F546" s="9" t="n">
        <v>407481600000</v>
      </c>
      <c r="G546" s="10" t="n">
        <v>-90000000</v>
      </c>
      <c r="H546" s="10" t="n">
        <v>-9301</v>
      </c>
      <c r="I546" s="12" t="n">
        <v>-0.0002208688686802054</v>
      </c>
      <c r="J546" s="10" t="n">
        <v>130000000</v>
      </c>
      <c r="K546" s="10" t="n">
        <v>13451</v>
      </c>
      <c r="L546" s="12" t="n">
        <v>0.0003190328103158523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켐트로닉스 (089010)</t>
        </is>
      </c>
      <c r="B547" t="inlineStr">
        <is>
          <t>기타 화학제품 제조업</t>
        </is>
      </c>
      <c r="C547" s="7" t="n">
        <v>24200</v>
      </c>
      <c r="D547" s="5" t="n">
        <v>350</v>
      </c>
      <c r="E547" s="13" t="n">
        <v>0.0147</v>
      </c>
      <c r="F547" s="7" t="n">
        <v>405834000000</v>
      </c>
      <c r="G547" s="5" t="n">
        <v>212000000</v>
      </c>
      <c r="H547" s="5" t="n">
        <v>8563</v>
      </c>
      <c r="I547" s="6" t="n">
        <v>0.0005223810720639473</v>
      </c>
      <c r="J547" s="5" t="n">
        <v>0</v>
      </c>
      <c r="K547" s="5" t="n">
        <v>21</v>
      </c>
      <c r="L547" s="6" t="n">
        <v>0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NH투자증권우 (005945)</t>
        </is>
      </c>
      <c r="B548" s="8" t="inlineStr">
        <is>
          <t>미분류</t>
        </is>
      </c>
      <c r="C548" s="9" t="n">
        <v>21500</v>
      </c>
      <c r="D548" s="10" t="n">
        <v>450</v>
      </c>
      <c r="E548" s="11" t="n">
        <v>0.0214</v>
      </c>
      <c r="F548" s="9" t="n">
        <v>405705000000</v>
      </c>
      <c r="G548" s="10" t="n">
        <v>-140000000</v>
      </c>
      <c r="H548" s="10" t="n">
        <v>-6659</v>
      </c>
      <c r="I548" s="12" t="n">
        <v>-0.0003450783204545174</v>
      </c>
      <c r="J548" s="10" t="n">
        <v>1000000</v>
      </c>
      <c r="K548" s="10" t="n">
        <v>50</v>
      </c>
      <c r="L548" s="12" t="n">
        <v>2.464845146103696e-06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우리기술투자 (041190)</t>
        </is>
      </c>
      <c r="B549" t="inlineStr">
        <is>
          <t>기타 금융업</t>
        </is>
      </c>
      <c r="C549" s="7" t="n">
        <v>5080</v>
      </c>
      <c r="D549" s="5" t="n">
        <v>90</v>
      </c>
      <c r="E549" s="13" t="n">
        <v>0.018</v>
      </c>
      <c r="F549" s="7" t="n">
        <v>405384000000</v>
      </c>
      <c r="G549" s="5" t="n">
        <v>232000000</v>
      </c>
      <c r="H549" s="5" t="n">
        <v>45562</v>
      </c>
      <c r="I549" s="6" t="n">
        <v>0.0005722968839421388</v>
      </c>
      <c r="J549" s="5" t="n">
        <v>9000000</v>
      </c>
      <c r="K549" s="5" t="n">
        <v>1557</v>
      </c>
      <c r="L549" s="6" t="n">
        <v>2.220117222189331e-05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에스엠국일 (078130)</t>
        </is>
      </c>
      <c r="B550" s="8" t="inlineStr">
        <is>
          <t>기타 종이 및 판지 제품 제조업</t>
        </is>
      </c>
      <c r="C550" s="9" t="n">
        <v>3595</v>
      </c>
      <c r="D550" s="10" t="n">
        <v>-70</v>
      </c>
      <c r="E550" s="11" t="n">
        <v>-0.0191</v>
      </c>
      <c r="F550" s="9" t="n">
        <v>405300300000</v>
      </c>
      <c r="G550" s="10" t="n">
        <v>-42000000</v>
      </c>
      <c r="H550" s="10" t="n">
        <v>-11805</v>
      </c>
      <c r="I550" s="12" t="n">
        <v>-0.0001036268663013573</v>
      </c>
      <c r="J550" s="10" t="n">
        <v>53000000</v>
      </c>
      <c r="K550" s="10" t="n">
        <v>14710</v>
      </c>
      <c r="L550" s="12" t="n">
        <v>0.0001307672360469509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유니드 (014830)</t>
        </is>
      </c>
      <c r="B551" t="inlineStr">
        <is>
          <t>기초 화학물질 제조업</t>
        </is>
      </c>
      <c r="C551" s="7" t="n">
        <v>59800</v>
      </c>
      <c r="D551" s="5" t="n">
        <v>1000</v>
      </c>
      <c r="E551" s="13" t="n">
        <v>0.017</v>
      </c>
      <c r="F551" s="7" t="n">
        <v>404666600000</v>
      </c>
      <c r="G551" s="5" t="n">
        <v>41000000</v>
      </c>
      <c r="H551" s="5" t="n">
        <v>686</v>
      </c>
      <c r="I551" s="6" t="n">
        <v>0.0001013179738579858</v>
      </c>
      <c r="J551" s="5" t="n">
        <v>33000000</v>
      </c>
      <c r="K551" s="5" t="n">
        <v>546</v>
      </c>
      <c r="L551" s="6" t="n">
        <v>8.154861310520809e-05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10500</v>
      </c>
      <c r="D552" s="10" t="n">
        <v>-20</v>
      </c>
      <c r="E552" s="11" t="n">
        <v>-0.0019</v>
      </c>
      <c r="F552" s="9" t="n">
        <v>403284000000</v>
      </c>
      <c r="G552" s="10" t="n">
        <v>-117000000</v>
      </c>
      <c r="H552" s="10" t="n">
        <v>-11324</v>
      </c>
      <c r="I552" s="12" t="n">
        <v>-0.0002901181301514565</v>
      </c>
      <c r="J552" s="10" t="n">
        <v>-41000000</v>
      </c>
      <c r="K552" s="10" t="n">
        <v>-3915</v>
      </c>
      <c r="L552" s="12" t="n">
        <v>-0.0001016653276599121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11350</v>
      </c>
      <c r="D553" s="5" t="n">
        <v>350</v>
      </c>
      <c r="E553" s="13" t="n">
        <v>0.0318</v>
      </c>
      <c r="F553" s="7" t="n">
        <v>403038500000</v>
      </c>
      <c r="G553" s="5" t="n">
        <v>406000000</v>
      </c>
      <c r="H553" s="5" t="n">
        <v>35589</v>
      </c>
      <c r="I553" s="6" t="n">
        <v>0.001007347933261959</v>
      </c>
      <c r="J553" s="5" t="n">
        <v>-1000000</v>
      </c>
      <c r="K553" s="5" t="n">
        <v>-120</v>
      </c>
      <c r="L553" s="6" t="n">
        <v>-2.481152544980194e-06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메가스터디교육 (215200)</t>
        </is>
      </c>
      <c r="B554" s="8" t="inlineStr">
        <is>
          <t>일반 교습 학원</t>
        </is>
      </c>
      <c r="C554" s="9" t="n">
        <v>38800</v>
      </c>
      <c r="D554" s="10" t="n">
        <v>1200</v>
      </c>
      <c r="E554" s="11" t="n">
        <v>0.0319</v>
      </c>
      <c r="F554" s="9" t="n">
        <v>402162000000</v>
      </c>
      <c r="G554" s="10" t="n">
        <v>50000000</v>
      </c>
      <c r="H554" s="10" t="n">
        <v>1357</v>
      </c>
      <c r="I554" s="12" t="n">
        <v>0.0001243280071215082</v>
      </c>
      <c r="J554" s="10" t="n">
        <v>305000000</v>
      </c>
      <c r="K554" s="10" t="n">
        <v>7708</v>
      </c>
      <c r="L554" s="12" t="n">
        <v>0.0007584008434412003</v>
      </c>
      <c r="M554" s="10" t="n">
        <v>158000000</v>
      </c>
      <c r="N554" s="10" t="n">
        <v>4000</v>
      </c>
      <c r="O554" s="12" t="n">
        <v>0.0003928765025039661</v>
      </c>
    </row>
    <row r="555">
      <c r="A555" t="inlineStr">
        <is>
          <t>뉴로메카 (348340)</t>
        </is>
      </c>
      <c r="B555" t="inlineStr">
        <is>
          <t>특수 목적용 기계 제조업</t>
        </is>
      </c>
      <c r="C555" s="7" t="n">
        <v>17080</v>
      </c>
      <c r="D555" s="5" t="n">
        <v>580</v>
      </c>
      <c r="E555" s="13" t="n">
        <v>0.0352</v>
      </c>
      <c r="F555" s="7" t="n">
        <v>399808640000</v>
      </c>
      <c r="G555" s="5" t="n">
        <v>4000000</v>
      </c>
      <c r="H555" s="5" t="n">
        <v>71</v>
      </c>
      <c r="I555" s="6" t="n">
        <v>1.000478628976102e-05</v>
      </c>
      <c r="J555" s="5" t="n">
        <v>43000000</v>
      </c>
      <c r="K555" s="5" t="n">
        <v>2485</v>
      </c>
      <c r="L555" s="6" t="n">
        <v>0.000107551452614931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16520</v>
      </c>
      <c r="D556" s="10" t="n">
        <v>780</v>
      </c>
      <c r="E556" s="11" t="n">
        <v>0.0496</v>
      </c>
      <c r="F556" s="9" t="n">
        <v>399420560000</v>
      </c>
      <c r="G556" s="10" t="n">
        <v>-336000000</v>
      </c>
      <c r="H556" s="10" t="n">
        <v>-20224</v>
      </c>
      <c r="I556" s="12" t="n">
        <v>-0.0008412185892483852</v>
      </c>
      <c r="J556" s="10" t="n">
        <v>179000000</v>
      </c>
      <c r="K556" s="10" t="n">
        <v>10592</v>
      </c>
      <c r="L556" s="12" t="n">
        <v>0.0004481491889150624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10490</v>
      </c>
      <c r="D557" s="5" t="n">
        <v>40</v>
      </c>
      <c r="E557" s="13" t="n">
        <v>0.0038</v>
      </c>
      <c r="F557" s="7" t="n">
        <v>397980110000</v>
      </c>
      <c r="G557" s="5" t="n">
        <v>-13000000</v>
      </c>
      <c r="H557" s="5" t="n">
        <v>-1211</v>
      </c>
      <c r="I557" s="6" t="n">
        <v>-3.266494900963769e-05</v>
      </c>
      <c r="J557" s="5" t="n">
        <v>28000000</v>
      </c>
      <c r="K557" s="5" t="n">
        <v>2610</v>
      </c>
      <c r="L557" s="6" t="n">
        <v>7.035527478998887e-05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우리로 (046970)</t>
        </is>
      </c>
      <c r="B558" s="8" t="inlineStr">
        <is>
          <t>기타 전문 도매업</t>
        </is>
      </c>
      <c r="C558" s="9" t="n">
        <v>9060</v>
      </c>
      <c r="D558" s="10" t="n">
        <v>1910</v>
      </c>
      <c r="E558" s="11" t="n">
        <v>0.2671</v>
      </c>
      <c r="F558" s="9" t="n">
        <v>397045440000</v>
      </c>
      <c r="G558" s="10" t="n">
        <v>5030000000</v>
      </c>
      <c r="H558" s="10" t="n">
        <v>601240</v>
      </c>
      <c r="I558" s="12" t="n">
        <v>0.01266857516358833</v>
      </c>
      <c r="J558" s="10" t="n">
        <v>39000000</v>
      </c>
      <c r="K558" s="10" t="n">
        <v>4679</v>
      </c>
      <c r="L558" s="12" t="n">
        <v>9.822553307752382e-05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한컴 (030520)</t>
        </is>
      </c>
      <c r="B559" t="inlineStr">
        <is>
          <t>소프트웨어 개발 및 공급업</t>
        </is>
      </c>
      <c r="C559" s="7" t="n">
        <v>16400</v>
      </c>
      <c r="D559" s="5" t="n">
        <v>380</v>
      </c>
      <c r="E559" s="13" t="n">
        <v>0.0237</v>
      </c>
      <c r="F559" s="7" t="n">
        <v>396535600000</v>
      </c>
      <c r="G559" s="5" t="n">
        <v>315000000</v>
      </c>
      <c r="H559" s="5" t="n">
        <v>19131</v>
      </c>
      <c r="I559" s="6" t="n">
        <v>0.0007943801262736562</v>
      </c>
      <c r="J559" s="5" t="n">
        <v>66000000</v>
      </c>
      <c r="K559" s="5" t="n">
        <v>3929</v>
      </c>
      <c r="L559" s="6" t="n">
        <v>0.0001664415502668613</v>
      </c>
      <c r="M559" s="5" t="n">
        <v>-117000000</v>
      </c>
      <c r="N559" s="5" t="n">
        <v>-7040</v>
      </c>
      <c r="O559" s="6" t="n">
        <v>-0.0002950554754730723</v>
      </c>
    </row>
    <row r="560">
      <c r="A560" s="8" t="inlineStr">
        <is>
          <t>파인엠텍 (441270)</t>
        </is>
      </c>
      <c r="B560" s="8" t="inlineStr">
        <is>
          <t>전자부품 제조업</t>
        </is>
      </c>
      <c r="C560" s="9" t="n">
        <v>9250</v>
      </c>
      <c r="D560" s="10" t="n">
        <v>180</v>
      </c>
      <c r="E560" s="11" t="n">
        <v>0.0198</v>
      </c>
      <c r="F560" s="9" t="n">
        <v>394272000000</v>
      </c>
      <c r="G560" s="10" t="n">
        <v>-852000000</v>
      </c>
      <c r="H560" s="10" t="n">
        <v>-91461</v>
      </c>
      <c r="I560" s="12" t="n">
        <v>-0.002160944728512296</v>
      </c>
      <c r="J560" s="10" t="n">
        <v>145000000</v>
      </c>
      <c r="K560" s="10" t="n">
        <v>15338</v>
      </c>
      <c r="L560" s="12" t="n">
        <v>0.0003677664150637124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10820</v>
      </c>
      <c r="D561" s="5" t="n">
        <v>150</v>
      </c>
      <c r="E561" s="13" t="n">
        <v>0.0141</v>
      </c>
      <c r="F561" s="7" t="n">
        <v>392906660000</v>
      </c>
      <c r="G561" s="5" t="n">
        <v>39000000</v>
      </c>
      <c r="H561" s="5" t="n">
        <v>3631</v>
      </c>
      <c r="I561" s="6" t="n">
        <v>9.926021615413697e-05</v>
      </c>
      <c r="J561" s="5" t="n">
        <v>48000000</v>
      </c>
      <c r="K561" s="5" t="n">
        <v>4380</v>
      </c>
      <c r="L561" s="6" t="n">
        <v>0.0001221664198820147</v>
      </c>
      <c r="M561" s="5" t="n">
        <v>19000000</v>
      </c>
      <c r="N561" s="5" t="n">
        <v>1694</v>
      </c>
      <c r="O561" s="6" t="n">
        <v>4.835754120329749e-05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18150</v>
      </c>
      <c r="D562" s="10" t="n">
        <v>310</v>
      </c>
      <c r="E562" s="11" t="n">
        <v>0.0174</v>
      </c>
      <c r="F562" s="9" t="n">
        <v>392693400000</v>
      </c>
      <c r="G562" s="10" t="n">
        <v>-22000000</v>
      </c>
      <c r="H562" s="10" t="n">
        <v>-1077</v>
      </c>
      <c r="I562" s="12" t="n">
        <v>-5.602335053250195e-05</v>
      </c>
      <c r="J562" s="10" t="n">
        <v>272000000</v>
      </c>
      <c r="K562" s="10" t="n">
        <v>14716</v>
      </c>
      <c r="L562" s="12" t="n">
        <v>0.0006926523338563876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138100</v>
      </c>
      <c r="D563" s="5" t="n">
        <v>3300</v>
      </c>
      <c r="E563" s="13" t="n">
        <v>0.0245</v>
      </c>
      <c r="F563" s="7" t="n">
        <v>391651600000</v>
      </c>
      <c r="G563" s="5" t="n">
        <v>284000000</v>
      </c>
      <c r="H563" s="5" t="n">
        <v>2024</v>
      </c>
      <c r="I563" s="6" t="n">
        <v>0.0007251342775058241</v>
      </c>
      <c r="J563" s="5" t="n">
        <v>-212000000</v>
      </c>
      <c r="K563" s="5" t="n">
        <v>-1524</v>
      </c>
      <c r="L563" s="6" t="n">
        <v>-0.0005412974184198405</v>
      </c>
      <c r="M563" s="5" t="n">
        <v>-222000000</v>
      </c>
      <c r="N563" s="5" t="n">
        <v>-1596</v>
      </c>
      <c r="O563" s="6" t="n">
        <v>-0.000566830315515116</v>
      </c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56000</v>
      </c>
      <c r="D564" s="10" t="n">
        <v>2400</v>
      </c>
      <c r="E564" s="11" t="n">
        <v>0.04480000000000001</v>
      </c>
      <c r="F564" s="9" t="n">
        <v>390544000000</v>
      </c>
      <c r="G564" s="10" t="n">
        <v>277000000</v>
      </c>
      <c r="H564" s="10" t="n">
        <v>4969</v>
      </c>
      <c r="I564" s="12" t="n">
        <v>0.0007092670736203858</v>
      </c>
      <c r="J564" s="10" t="n">
        <v>50000000</v>
      </c>
      <c r="K564" s="10" t="n">
        <v>895</v>
      </c>
      <c r="L564" s="12" t="n">
        <v>0.0001280265475849072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11070</v>
      </c>
      <c r="D565" s="5" t="n">
        <v>430</v>
      </c>
      <c r="E565" s="13" t="n">
        <v>0.0404</v>
      </c>
      <c r="F565" s="7" t="n">
        <v>387295020000</v>
      </c>
      <c r="G565" s="5" t="n">
        <v>-16000000</v>
      </c>
      <c r="H565" s="5" t="n">
        <v>-1218</v>
      </c>
      <c r="I565" s="6" t="n">
        <v>-4.131217592211745e-05</v>
      </c>
      <c r="J565" s="5" t="n">
        <v>356000000</v>
      </c>
      <c r="K565" s="5" t="n">
        <v>32044</v>
      </c>
      <c r="L565" s="6" t="n">
        <v>0.0009191959142671134</v>
      </c>
      <c r="M565" s="5" t="n">
        <v>109000000</v>
      </c>
      <c r="N565" s="5" t="n">
        <v>9810</v>
      </c>
      <c r="O565" s="6" t="n">
        <v>0.0002814391984694252</v>
      </c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20950</v>
      </c>
      <c r="D566" s="10" t="n">
        <v>0</v>
      </c>
      <c r="E566" s="11" t="n">
        <v>0</v>
      </c>
      <c r="F566" s="9" t="n">
        <v>386862700000</v>
      </c>
      <c r="G566" s="10" t="n">
        <v>-4000000</v>
      </c>
      <c r="H566" s="10" t="n">
        <v>-206</v>
      </c>
      <c r="I566" s="12" t="n">
        <v>-1.033958559457916e-05</v>
      </c>
      <c r="J566" s="10" t="n">
        <v>5000000</v>
      </c>
      <c r="K566" s="10" t="n">
        <v>250</v>
      </c>
      <c r="L566" s="12" t="n">
        <v>1.292448199322395e-05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36500</v>
      </c>
      <c r="D567" s="5" t="n">
        <v>5350</v>
      </c>
      <c r="E567" s="13" t="n">
        <v>0.1717</v>
      </c>
      <c r="F567" s="7" t="n">
        <v>385586000000</v>
      </c>
      <c r="G567" s="5" t="n">
        <v>-1810000000</v>
      </c>
      <c r="H567" s="5" t="n">
        <v>-50559</v>
      </c>
      <c r="I567" s="6" t="n">
        <v>-0.004694153833386067</v>
      </c>
      <c r="J567" s="5" t="n">
        <v>2856000000</v>
      </c>
      <c r="K567" s="5" t="n">
        <v>80053</v>
      </c>
      <c r="L567" s="6" t="n">
        <v>0.007406907927155032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부광약품 (003000)</t>
        </is>
      </c>
      <c r="B568" s="8" t="inlineStr">
        <is>
          <t>의약품 제조업</t>
        </is>
      </c>
      <c r="C568" s="9" t="n">
        <v>3895</v>
      </c>
      <c r="D568" s="10" t="n">
        <v>215</v>
      </c>
      <c r="E568" s="11" t="n">
        <v>0.0584</v>
      </c>
      <c r="F568" s="9" t="n">
        <v>384296280000</v>
      </c>
      <c r="G568" s="10" t="n">
        <v>548000000</v>
      </c>
      <c r="H568" s="10" t="n">
        <v>141655</v>
      </c>
      <c r="I568" s="12" t="n">
        <v>0.001425983098249091</v>
      </c>
      <c r="J568" s="10" t="n">
        <v>88000000</v>
      </c>
      <c r="K568" s="10" t="n">
        <v>22799</v>
      </c>
      <c r="L568" s="12" t="n">
        <v>0.0002289899865801459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한중엔시에스 (107640)</t>
        </is>
      </c>
      <c r="B569" t="inlineStr">
        <is>
          <t>전동기, 발전기 및 전기 변환 · 공급 · 제어 장치 제조업</t>
        </is>
      </c>
      <c r="C569" s="7" t="n">
        <v>42350</v>
      </c>
      <c r="D569" s="5" t="n">
        <v>700</v>
      </c>
      <c r="E569" s="13" t="n">
        <v>0.0168</v>
      </c>
      <c r="F569" s="7" t="n">
        <v>383860400000</v>
      </c>
      <c r="G569" s="5" t="n">
        <v>-114000000</v>
      </c>
      <c r="H569" s="5" t="n">
        <v>-2628</v>
      </c>
      <c r="I569" s="6" t="n">
        <v>-0.0002969829656823157</v>
      </c>
      <c r="J569" s="5" t="n">
        <v>103000000</v>
      </c>
      <c r="K569" s="5" t="n">
        <v>2360</v>
      </c>
      <c r="L569" s="6" t="n">
        <v>0.0002683267146077063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코람코라이프인프라리츠 (357120)</t>
        </is>
      </c>
      <c r="B570" s="8" t="inlineStr">
        <is>
          <t>부동산 임대 및 공급업</t>
        </is>
      </c>
      <c r="C570" s="9" t="n">
        <v>3940</v>
      </c>
      <c r="D570" s="10" t="n">
        <v>40</v>
      </c>
      <c r="E570" s="11" t="n">
        <v>0.0103</v>
      </c>
      <c r="F570" s="9" t="n">
        <v>383499900000</v>
      </c>
      <c r="G570" s="10" t="n">
        <v>-4000000</v>
      </c>
      <c r="H570" s="10" t="n">
        <v>-1021</v>
      </c>
      <c r="I570" s="12" t="n">
        <v>-1.043025043813571e-05</v>
      </c>
      <c r="J570" s="10" t="n">
        <v>-12000000</v>
      </c>
      <c r="K570" s="10" t="n">
        <v>-3166</v>
      </c>
      <c r="L570" s="12" t="n">
        <v>-3.129075131440713e-05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금호건설 (002990)</t>
        </is>
      </c>
      <c r="B571" t="inlineStr">
        <is>
          <t>건물 건설업</t>
        </is>
      </c>
      <c r="C571" s="7" t="n">
        <v>10290</v>
      </c>
      <c r="D571" s="5" t="n">
        <v>360</v>
      </c>
      <c r="E571" s="13" t="n">
        <v>0.0363</v>
      </c>
      <c r="F571" s="7" t="n">
        <v>383395110000</v>
      </c>
      <c r="G571" s="5" t="n">
        <v>-2115000000</v>
      </c>
      <c r="H571" s="5" t="n">
        <v>-200032</v>
      </c>
      <c r="I571" s="6" t="n">
        <v>-0.005516502284027567</v>
      </c>
      <c r="J571" s="5" t="n">
        <v>-168000000</v>
      </c>
      <c r="K571" s="5" t="n">
        <v>-15904</v>
      </c>
      <c r="L571" s="6" t="n">
        <v>-0.0004381902523482889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97000</v>
      </c>
      <c r="D572" s="10" t="n">
        <v>-100</v>
      </c>
      <c r="E572" s="11" t="n">
        <v>-0.001</v>
      </c>
      <c r="F572" s="9" t="n">
        <v>382956000000</v>
      </c>
      <c r="G572" s="10" t="n">
        <v>19000000</v>
      </c>
      <c r="H572" s="10" t="n">
        <v>191</v>
      </c>
      <c r="I572" s="12" t="n">
        <v>4.961405487836723e-05</v>
      </c>
      <c r="J572" s="10" t="n">
        <v>-23000000</v>
      </c>
      <c r="K572" s="10" t="n">
        <v>-241</v>
      </c>
      <c r="L572" s="12" t="n">
        <v>-6.005911906328664e-05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유진로봇 (056080)</t>
        </is>
      </c>
      <c r="B573" t="inlineStr">
        <is>
          <t>특수 목적용 기계 제조업</t>
        </is>
      </c>
      <c r="C573" s="7" t="n">
        <v>9990</v>
      </c>
      <c r="D573" s="5" t="n">
        <v>740</v>
      </c>
      <c r="E573" s="13" t="n">
        <v>0.08</v>
      </c>
      <c r="F573" s="7" t="n">
        <v>381967650000</v>
      </c>
      <c r="G573" s="5" t="n">
        <v>234000000</v>
      </c>
      <c r="H573" s="5" t="n">
        <v>23531</v>
      </c>
      <c r="I573" s="6" t="n">
        <v>0.0006126173250535745</v>
      </c>
      <c r="J573" s="5" t="n">
        <v>74000000</v>
      </c>
      <c r="K573" s="5" t="n">
        <v>7489</v>
      </c>
      <c r="L573" s="6" t="n">
        <v>0.0001937336839913014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아스플로 (159010)</t>
        </is>
      </c>
      <c r="B574" s="8" t="inlineStr">
        <is>
          <t>일반 목적용 기계 제조업</t>
        </is>
      </c>
      <c r="C574" s="9" t="n">
        <v>28550</v>
      </c>
      <c r="D574" s="10" t="n">
        <v>150</v>
      </c>
      <c r="E574" s="11" t="n">
        <v>0.0053</v>
      </c>
      <c r="F574" s="9" t="n">
        <v>380685700000</v>
      </c>
      <c r="G574" s="10" t="n">
        <v>-1367000000</v>
      </c>
      <c r="H574" s="10" t="n">
        <v>-48410</v>
      </c>
      <c r="I574" s="12" t="n">
        <v>-0.00359088875678808</v>
      </c>
      <c r="J574" s="10" t="n">
        <v>99000000</v>
      </c>
      <c r="K574" s="10" t="n">
        <v>3592</v>
      </c>
      <c r="L574" s="12" t="n">
        <v>0.0002600570496869202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32250</v>
      </c>
      <c r="D575" s="5" t="n">
        <v>550</v>
      </c>
      <c r="E575" s="13" t="n">
        <v>0.0174</v>
      </c>
      <c r="F575" s="7" t="n">
        <v>379518000000</v>
      </c>
      <c r="G575" s="5" t="n">
        <v>55000000</v>
      </c>
      <c r="H575" s="5" t="n">
        <v>1692</v>
      </c>
      <c r="I575" s="6" t="n">
        <v>0.0001449206625245706</v>
      </c>
      <c r="J575" s="5" t="n">
        <v>-9000000</v>
      </c>
      <c r="K575" s="5" t="n">
        <v>-262</v>
      </c>
      <c r="L575" s="6" t="n">
        <v>-2.371429023129338e-05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나이스정보통신 (036800)</t>
        </is>
      </c>
      <c r="B576" s="8" t="inlineStr">
        <is>
          <t>전기 통신업</t>
        </is>
      </c>
      <c r="C576" s="9" t="n">
        <v>8340</v>
      </c>
      <c r="D576" s="10" t="n">
        <v>420</v>
      </c>
      <c r="E576" s="11" t="n">
        <v>0.053</v>
      </c>
      <c r="F576" s="9" t="n">
        <v>379470000000</v>
      </c>
      <c r="G576" s="10" t="n">
        <v>56000000</v>
      </c>
      <c r="H576" s="10" t="n">
        <v>6683</v>
      </c>
      <c r="I576" s="12" t="n">
        <v>0.0001475742482936728</v>
      </c>
      <c r="J576" s="10" t="n">
        <v>211000000</v>
      </c>
      <c r="K576" s="10" t="n">
        <v>25134</v>
      </c>
      <c r="L576" s="12" t="n">
        <v>0.0005560386855350885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이녹스첨단소재 (272290)</t>
        </is>
      </c>
      <c r="B577" t="inlineStr">
        <is>
          <t>전자부품 제조업</t>
        </is>
      </c>
      <c r="C577" s="7" t="n">
        <v>18950</v>
      </c>
      <c r="D577" s="5" t="n">
        <v>440</v>
      </c>
      <c r="E577" s="13" t="n">
        <v>0.0238</v>
      </c>
      <c r="F577" s="7" t="n">
        <v>377806150000</v>
      </c>
      <c r="G577" s="5" t="n">
        <v>184000000</v>
      </c>
      <c r="H577" s="5" t="n">
        <v>9599</v>
      </c>
      <c r="I577" s="6" t="n">
        <v>0.0004870222467262642</v>
      </c>
      <c r="J577" s="5" t="n">
        <v>-34000000</v>
      </c>
      <c r="K577" s="5" t="n">
        <v>-1908</v>
      </c>
      <c r="L577" s="6" t="n">
        <v>-8.999324124289665e-05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원텍 (336570)</t>
        </is>
      </c>
      <c r="B578" s="8" t="inlineStr">
        <is>
          <t>의료용 기기 제조업</t>
        </is>
      </c>
      <c r="C578" s="9" t="n">
        <v>4220</v>
      </c>
      <c r="D578" s="10" t="n">
        <v>-150</v>
      </c>
      <c r="E578" s="11" t="n">
        <v>-0.0343</v>
      </c>
      <c r="F578" s="9" t="n">
        <v>376761600000</v>
      </c>
      <c r="G578" s="10" t="n">
        <v>792000000</v>
      </c>
      <c r="H578" s="10" t="n">
        <v>189328</v>
      </c>
      <c r="I578" s="12" t="n">
        <v>0.002102125057330683</v>
      </c>
      <c r="J578" s="10" t="n">
        <v>-9000000</v>
      </c>
      <c r="K578" s="10" t="n">
        <v>-2032</v>
      </c>
      <c r="L578" s="12" t="n">
        <v>-2.388778474239413e-05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웹젠 (069080)</t>
        </is>
      </c>
      <c r="B579" t="inlineStr">
        <is>
          <t>소프트웨어 개발 및 공급업</t>
        </is>
      </c>
      <c r="C579" s="7" t="n">
        <v>12140</v>
      </c>
      <c r="D579" s="5" t="n">
        <v>90</v>
      </c>
      <c r="E579" s="13" t="n">
        <v>0.0075</v>
      </c>
      <c r="F579" s="7" t="n">
        <v>375927240000</v>
      </c>
      <c r="G579" s="5" t="n">
        <v>-77000000</v>
      </c>
      <c r="H579" s="5" t="n">
        <v>-6179</v>
      </c>
      <c r="I579" s="6" t="n">
        <v>-0.0002048268702209502</v>
      </c>
      <c r="J579" s="5" t="n">
        <v>0</v>
      </c>
      <c r="K579" s="5" t="n">
        <v>-81</v>
      </c>
      <c r="L579" s="6" t="n">
        <v>0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현대차3우B (005389)</t>
        </is>
      </c>
      <c r="B580" s="8" t="inlineStr">
        <is>
          <t>미분류</t>
        </is>
      </c>
      <c r="C580" s="9" t="n">
        <v>161800</v>
      </c>
      <c r="D580" s="10" t="n">
        <v>10000</v>
      </c>
      <c r="E580" s="11" t="n">
        <v>0.0659</v>
      </c>
      <c r="F580" s="9" t="n">
        <v>375537800000</v>
      </c>
      <c r="G580" s="10" t="n">
        <v>689000000</v>
      </c>
      <c r="H580" s="10" t="n">
        <v>4405</v>
      </c>
      <c r="I580" s="12" t="n">
        <v>0.001834702125857903</v>
      </c>
      <c r="J580" s="10" t="n">
        <v>-1000000</v>
      </c>
      <c r="K580" s="10" t="n">
        <v>-3</v>
      </c>
      <c r="L580" s="12" t="n">
        <v>-2.662847787892457e-06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신도리코 (029530)</t>
        </is>
      </c>
      <c r="B581" t="inlineStr">
        <is>
          <t>컴퓨터 및 주변장치 제조업</t>
        </is>
      </c>
      <c r="C581" s="7" t="n">
        <v>38650</v>
      </c>
      <c r="D581" s="5" t="n">
        <v>850</v>
      </c>
      <c r="E581" s="13" t="n">
        <v>0.0225</v>
      </c>
      <c r="F581" s="7" t="n">
        <v>375484750000</v>
      </c>
      <c r="G581" s="5" t="n">
        <v>35000000</v>
      </c>
      <c r="H581" s="5" t="n">
        <v>931</v>
      </c>
      <c r="I581" s="6" t="n">
        <v>9.321284020189901e-05</v>
      </c>
      <c r="J581" s="5" t="n">
        <v>-10000000</v>
      </c>
      <c r="K581" s="5" t="n">
        <v>-261</v>
      </c>
      <c r="L581" s="6" t="n">
        <v>-2.663224005768543e-05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로킷헬스케어 (376900)</t>
        </is>
      </c>
      <c r="B582" s="8" t="inlineStr">
        <is>
          <t>의료용품 및 기타 의약 관련제품 제조업</t>
        </is>
      </c>
      <c r="C582" s="9" t="n">
        <v>21450</v>
      </c>
      <c r="D582" s="10" t="n">
        <v>1150</v>
      </c>
      <c r="E582" s="11" t="n">
        <v>0.0567</v>
      </c>
      <c r="F582" s="9" t="n">
        <v>374195250000</v>
      </c>
      <c r="G582" s="10" t="n">
        <v>500000000</v>
      </c>
      <c r="H582" s="10" t="n">
        <v>23348</v>
      </c>
      <c r="I582" s="12" t="n">
        <v>0.001336200820293684</v>
      </c>
      <c r="J582" s="10" t="n">
        <v>-91000000</v>
      </c>
      <c r="K582" s="10" t="n">
        <v>-4194</v>
      </c>
      <c r="L582" s="12" t="n">
        <v>-0.0002431885492934504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대한제강 (084010)</t>
        </is>
      </c>
      <c r="B583" t="inlineStr">
        <is>
          <t>1차 철강 제조업</t>
        </is>
      </c>
      <c r="C583" s="7" t="n">
        <v>10860</v>
      </c>
      <c r="D583" s="5" t="n">
        <v>780</v>
      </c>
      <c r="E583" s="13" t="n">
        <v>0.0774</v>
      </c>
      <c r="F583" s="7" t="n">
        <v>373269060000</v>
      </c>
      <c r="G583" s="5" t="n">
        <v>-265000000</v>
      </c>
      <c r="H583" s="5" t="n">
        <v>-24853</v>
      </c>
      <c r="I583" s="6" t="n">
        <v>-0.0007099436529778278</v>
      </c>
      <c r="J583" s="5" t="n">
        <v>63000000</v>
      </c>
      <c r="K583" s="5" t="n">
        <v>6002</v>
      </c>
      <c r="L583" s="6" t="n">
        <v>0.0001687790571230308</v>
      </c>
      <c r="M583" s="5" t="n">
        <v>19000000</v>
      </c>
      <c r="N583" s="5" t="n">
        <v>1793</v>
      </c>
      <c r="O583" s="6" t="n">
        <v>5.090162040218388e-05</v>
      </c>
    </row>
    <row r="584">
      <c r="A584" s="8" t="inlineStr">
        <is>
          <t>페니트리움바이오 (187660)</t>
        </is>
      </c>
      <c r="B584" s="8" t="inlineStr">
        <is>
          <t>자연과학 및 공학 연구개발업</t>
        </is>
      </c>
      <c r="C584" s="9" t="n">
        <v>5830</v>
      </c>
      <c r="D584" s="10" t="n">
        <v>460</v>
      </c>
      <c r="E584" s="11" t="n">
        <v>0.0857</v>
      </c>
      <c r="F584" s="9" t="n">
        <v>372921780000</v>
      </c>
      <c r="G584" s="10" t="n">
        <v>-195000000</v>
      </c>
      <c r="H584" s="10" t="n">
        <v>-33850</v>
      </c>
      <c r="I584" s="12" t="n">
        <v>-0.000522897858097749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네오팜 (092730)</t>
        </is>
      </c>
      <c r="B585" t="inlineStr">
        <is>
          <t>기타 화학제품 제조업</t>
        </is>
      </c>
      <c r="C585" s="7" t="n">
        <v>23050</v>
      </c>
      <c r="D585" s="5" t="n">
        <v>1050</v>
      </c>
      <c r="E585" s="13" t="n">
        <v>0.04769999999999999</v>
      </c>
      <c r="F585" s="7" t="n">
        <v>369422350000</v>
      </c>
      <c r="G585" s="5" t="n">
        <v>18000000</v>
      </c>
      <c r="H585" s="5" t="n">
        <v>823</v>
      </c>
      <c r="I585" s="6" t="n">
        <v>4.872471846925341e-05</v>
      </c>
      <c r="J585" s="5" t="n">
        <v>562000000</v>
      </c>
      <c r="K585" s="5" t="n">
        <v>24315</v>
      </c>
      <c r="L585" s="6" t="n">
        <v>0.001521293987762246</v>
      </c>
      <c r="M585" s="5" t="n">
        <v>90000000</v>
      </c>
      <c r="N585" s="5" t="n">
        <v>3872</v>
      </c>
      <c r="O585" s="6" t="n">
        <v>0.0002436235923462671</v>
      </c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14040</v>
      </c>
      <c r="D586" s="10" t="n">
        <v>140</v>
      </c>
      <c r="E586" s="11" t="n">
        <v>0.0101</v>
      </c>
      <c r="F586" s="9" t="n">
        <v>368550000000</v>
      </c>
      <c r="G586" s="10" t="n">
        <v>2000000</v>
      </c>
      <c r="H586" s="10" t="n">
        <v>132</v>
      </c>
      <c r="I586" s="12" t="n">
        <v>5.42667209333876e-06</v>
      </c>
      <c r="J586" s="10" t="n">
        <v>5000000</v>
      </c>
      <c r="K586" s="10" t="n">
        <v>345</v>
      </c>
      <c r="L586" s="12" t="n">
        <v>1.35666802333469e-05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신대양제지 (016590)</t>
        </is>
      </c>
      <c r="B587" t="inlineStr">
        <is>
          <t>골판지, 종이 상자 및 종이용기 제조업</t>
        </is>
      </c>
      <c r="C587" s="7" t="n">
        <v>9100</v>
      </c>
      <c r="D587" s="5" t="n">
        <v>270</v>
      </c>
      <c r="E587" s="13" t="n">
        <v>0.0306</v>
      </c>
      <c r="F587" s="7" t="n">
        <v>366702700000</v>
      </c>
      <c r="G587" s="5" t="n">
        <v>10000000</v>
      </c>
      <c r="H587" s="5" t="n">
        <v>1131</v>
      </c>
      <c r="I587" s="6" t="n">
        <v>2.727004737079929e-05</v>
      </c>
      <c r="J587" s="5" t="n">
        <v>5000000</v>
      </c>
      <c r="K587" s="5" t="n">
        <v>495</v>
      </c>
      <c r="L587" s="6" t="n">
        <v>1.363502368539964e-05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한라캐스트 (125490)</t>
        </is>
      </c>
      <c r="B588" s="8" t="inlineStr">
        <is>
          <t>자동차 신품 부품 제조업</t>
        </is>
      </c>
      <c r="C588" s="9" t="n">
        <v>10000</v>
      </c>
      <c r="D588" s="10" t="n">
        <v>210</v>
      </c>
      <c r="E588" s="11" t="n">
        <v>0.0215</v>
      </c>
      <c r="F588" s="9" t="n">
        <v>365020000000</v>
      </c>
      <c r="G588" s="10" t="n">
        <v>594000000</v>
      </c>
      <c r="H588" s="10" t="n">
        <v>59035</v>
      </c>
      <c r="I588" s="12" t="n">
        <v>0.001627308092707249</v>
      </c>
      <c r="J588" s="10" t="n">
        <v>-388000000</v>
      </c>
      <c r="K588" s="10" t="n">
        <v>-38904</v>
      </c>
      <c r="L588" s="12" t="n">
        <v>-0.001062955454495644</v>
      </c>
      <c r="M588" s="10" t="n">
        <v>-52000000</v>
      </c>
      <c r="N588" s="10" t="n">
        <v>-5143</v>
      </c>
      <c r="O588" s="12" t="n">
        <v>-0.0001424579475097255</v>
      </c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16770</v>
      </c>
      <c r="D589" s="5" t="n">
        <v>750</v>
      </c>
      <c r="E589" s="13" t="n">
        <v>0.04679999999999999</v>
      </c>
      <c r="F589" s="7" t="n">
        <v>364781040000</v>
      </c>
      <c r="G589" s="5" t="n">
        <v>548000000</v>
      </c>
      <c r="H589" s="5" t="n">
        <v>32573</v>
      </c>
      <c r="I589" s="6" t="n">
        <v>0.001502271061017864</v>
      </c>
      <c r="J589" s="5" t="n">
        <v>68000000</v>
      </c>
      <c r="K589" s="5" t="n">
        <v>3929</v>
      </c>
      <c r="L589" s="6" t="n">
        <v>0.0001864131973525817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한솔아이원스 (114810)</t>
        </is>
      </c>
      <c r="B590" s="8" t="inlineStr">
        <is>
          <t>특수 목적용 기계 제조업</t>
        </is>
      </c>
      <c r="C590" s="9" t="n">
        <v>12940</v>
      </c>
      <c r="D590" s="10" t="n">
        <v>470</v>
      </c>
      <c r="E590" s="11" t="n">
        <v>0.0377</v>
      </c>
      <c r="F590" s="9" t="n">
        <v>364170420000</v>
      </c>
      <c r="G590" s="10" t="n">
        <v>44000000</v>
      </c>
      <c r="H590" s="10" t="n">
        <v>3325</v>
      </c>
      <c r="I590" s="12" t="n">
        <v>0.0001208225533529055</v>
      </c>
      <c r="J590" s="10" t="n">
        <v>-64000000</v>
      </c>
      <c r="K590" s="10" t="n">
        <v>-4905</v>
      </c>
      <c r="L590" s="12" t="n">
        <v>-0.0001757418957860443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저스템 (417840)</t>
        </is>
      </c>
      <c r="B591" t="inlineStr">
        <is>
          <t>특수 목적용 기계 제조업</t>
        </is>
      </c>
      <c r="C591" s="7" t="n">
        <v>15830</v>
      </c>
      <c r="D591" s="5" t="n">
        <v>490</v>
      </c>
      <c r="E591" s="13" t="n">
        <v>0.0319</v>
      </c>
      <c r="F591" s="7" t="n">
        <v>363235180000</v>
      </c>
      <c r="G591" s="5" t="n">
        <v>-3181000000</v>
      </c>
      <c r="H591" s="5" t="n">
        <v>-203775</v>
      </c>
      <c r="I591" s="6" t="n">
        <v>-0.008757411658198965</v>
      </c>
      <c r="J591" s="5" t="n">
        <v>-89000000</v>
      </c>
      <c r="K591" s="5" t="n">
        <v>-5728</v>
      </c>
      <c r="L591" s="6" t="n">
        <v>-0.0002450203198930236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3300</v>
      </c>
      <c r="D592" s="10" t="n">
        <v>5</v>
      </c>
      <c r="E592" s="11" t="n">
        <v>0.0015</v>
      </c>
      <c r="F592" s="9" t="n">
        <v>360363300000</v>
      </c>
      <c r="G592" s="10" t="n">
        <v>-3000000</v>
      </c>
      <c r="H592" s="10" t="n">
        <v>-1065</v>
      </c>
      <c r="I592" s="12" t="n">
        <v>-8.32493208936648e-06</v>
      </c>
      <c r="J592" s="10" t="n">
        <v>-39000000</v>
      </c>
      <c r="K592" s="10" t="n">
        <v>-11956</v>
      </c>
      <c r="L592" s="12" t="n">
        <v>-0.0001082241171617643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파이버프로 (368770)</t>
        </is>
      </c>
      <c r="B593" t="inlineStr">
        <is>
          <t>측정, 시험, 항해, 제어 및 기타 정밀기기 제조업; 광학기기 제외</t>
        </is>
      </c>
      <c r="C593" s="7" t="n">
        <v>10940</v>
      </c>
      <c r="D593" s="5" t="n">
        <v>480</v>
      </c>
      <c r="E593" s="13" t="n">
        <v>0.0459</v>
      </c>
      <c r="F593" s="7" t="n">
        <v>359422760000</v>
      </c>
      <c r="G593" s="5" t="n">
        <v>127000000</v>
      </c>
      <c r="H593" s="5" t="n">
        <v>11666</v>
      </c>
      <c r="I593" s="6" t="n">
        <v>0.0003533443458060363</v>
      </c>
      <c r="J593" s="5" t="n">
        <v>13000000</v>
      </c>
      <c r="K593" s="5" t="n">
        <v>1160</v>
      </c>
      <c r="L593" s="6" t="n">
        <v>3.616910626361002e-05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22450</v>
      </c>
      <c r="D594" s="10" t="n">
        <v>50</v>
      </c>
      <c r="E594" s="11" t="n">
        <v>0.0022</v>
      </c>
      <c r="F594" s="9" t="n">
        <v>358526500000</v>
      </c>
      <c r="G594" s="10" t="n">
        <v>97000000</v>
      </c>
      <c r="H594" s="10" t="n">
        <v>4277</v>
      </c>
      <c r="I594" s="12" t="n">
        <v>0.0002705518281075458</v>
      </c>
      <c r="J594" s="10" t="n">
        <v>-169000000</v>
      </c>
      <c r="K594" s="10" t="n">
        <v>-7494</v>
      </c>
      <c r="L594" s="12" t="n">
        <v>-0.0004713738036100539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3695</v>
      </c>
      <c r="D595" s="5" t="n">
        <v>95</v>
      </c>
      <c r="E595" s="13" t="n">
        <v>0.0264</v>
      </c>
      <c r="F595" s="7" t="n">
        <v>357919870000</v>
      </c>
      <c r="G595" s="5" t="n">
        <v>212000000</v>
      </c>
      <c r="H595" s="5" t="n">
        <v>57357</v>
      </c>
      <c r="I595" s="6" t="n">
        <v>0.0005923113461121899</v>
      </c>
      <c r="J595" s="5" t="n">
        <v>0</v>
      </c>
      <c r="K595" s="5" t="n">
        <v>-71</v>
      </c>
      <c r="L595" s="6" t="n">
        <v>0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큐로셀 (372320)</t>
        </is>
      </c>
      <c r="B596" s="8" t="inlineStr">
        <is>
          <t>자연과학 및 공학 연구개발업</t>
        </is>
      </c>
      <c r="C596" s="9" t="n">
        <v>23500</v>
      </c>
      <c r="D596" s="10" t="n">
        <v>1850</v>
      </c>
      <c r="E596" s="11" t="n">
        <v>0.08550000000000001</v>
      </c>
      <c r="F596" s="9" t="n">
        <v>357834500000</v>
      </c>
      <c r="G596" s="10" t="n">
        <v>172000000</v>
      </c>
      <c r="H596" s="10" t="n">
        <v>7361</v>
      </c>
      <c r="I596" s="12" t="n">
        <v>0.0004806691361509301</v>
      </c>
      <c r="J596" s="10" t="n">
        <v>-12000000</v>
      </c>
      <c r="K596" s="10" t="n">
        <v>-442</v>
      </c>
      <c r="L596" s="12" t="n">
        <v>-3.353505601053001e-05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KISCO홀딩스 (001940)</t>
        </is>
      </c>
      <c r="B597" t="inlineStr">
        <is>
          <t>1차 철강 제조업</t>
        </is>
      </c>
      <c r="C597" s="7" t="n">
        <v>25150</v>
      </c>
      <c r="D597" s="5" t="n">
        <v>-350</v>
      </c>
      <c r="E597" s="13" t="n">
        <v>-0.0137</v>
      </c>
      <c r="F597" s="7" t="n">
        <v>356526400000</v>
      </c>
      <c r="G597" s="5" t="n">
        <v>-1000000</v>
      </c>
      <c r="H597" s="5" t="n">
        <v>-24</v>
      </c>
      <c r="I597" s="6" t="n">
        <v>-2.804841380610244e-06</v>
      </c>
      <c r="J597" s="5" t="n">
        <v>-15000000</v>
      </c>
      <c r="K597" s="5" t="n">
        <v>-630</v>
      </c>
      <c r="L597" s="6" t="n">
        <v>-4.207262070915365e-05</v>
      </c>
      <c r="M597" s="5" t="n">
        <v>-17000000</v>
      </c>
      <c r="N597" s="5" t="n">
        <v>-691</v>
      </c>
      <c r="O597" s="6" t="n">
        <v>-4.768230347037414e-05</v>
      </c>
    </row>
    <row r="598">
      <c r="A598" s="8" t="inlineStr">
        <is>
          <t>메카로 (241770)</t>
        </is>
      </c>
      <c r="B598" s="8" t="inlineStr">
        <is>
          <t>반도체 제조업</t>
        </is>
      </c>
      <c r="C598" s="9" t="n">
        <v>34900</v>
      </c>
      <c r="D598" s="10" t="n">
        <v>1350</v>
      </c>
      <c r="E598" s="11" t="n">
        <v>0.04019999999999999</v>
      </c>
      <c r="F598" s="9" t="n">
        <v>355700800000</v>
      </c>
      <c r="G598" s="10" t="n">
        <v>-29000000</v>
      </c>
      <c r="H598" s="10" t="n">
        <v>-864</v>
      </c>
      <c r="I598" s="12" t="n">
        <v>-8.152919532371026e-05</v>
      </c>
      <c r="J598" s="10" t="n">
        <v>37000000</v>
      </c>
      <c r="K598" s="10" t="n">
        <v>1075</v>
      </c>
      <c r="L598" s="12" t="n">
        <v>0.0001040200078268027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12240</v>
      </c>
      <c r="D599" s="5" t="n">
        <v>250</v>
      </c>
      <c r="E599" s="13" t="n">
        <v>0.0209</v>
      </c>
      <c r="F599" s="7" t="n">
        <v>355155840000</v>
      </c>
      <c r="G599" s="5" t="n">
        <v>163000000</v>
      </c>
      <c r="H599" s="5" t="n">
        <v>13317</v>
      </c>
      <c r="I599" s="6" t="n">
        <v>0.0004589534554746446</v>
      </c>
      <c r="J599" s="5" t="n">
        <v>54000000</v>
      </c>
      <c r="K599" s="5" t="n">
        <v>4400</v>
      </c>
      <c r="L599" s="6" t="n">
        <v>0.0001520459300345448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TCC스틸 (002710)</t>
        </is>
      </c>
      <c r="B600" s="8" t="inlineStr">
        <is>
          <t>1차 철강 제조업</t>
        </is>
      </c>
      <c r="C600" s="9" t="n">
        <v>13540</v>
      </c>
      <c r="D600" s="10" t="n">
        <v>540</v>
      </c>
      <c r="E600" s="11" t="n">
        <v>0.0415</v>
      </c>
      <c r="F600" s="9" t="n">
        <v>354924020000</v>
      </c>
      <c r="G600" s="10" t="n">
        <v>405000000</v>
      </c>
      <c r="H600" s="10" t="n">
        <v>29772</v>
      </c>
      <c r="I600" s="12" t="n">
        <v>0.00114108929567517</v>
      </c>
      <c r="J600" s="10" t="n">
        <v>-2000000</v>
      </c>
      <c r="K600" s="10" t="n">
        <v>-123</v>
      </c>
      <c r="L600" s="12" t="n">
        <v>-5.635008867531704e-06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아주IB투자 (027360)</t>
        </is>
      </c>
      <c r="B601" t="inlineStr">
        <is>
          <t>기타 금융업</t>
        </is>
      </c>
      <c r="C601" s="7" t="n">
        <v>2915</v>
      </c>
      <c r="D601" s="5" t="n">
        <v>135</v>
      </c>
      <c r="E601" s="13" t="n">
        <v>0.0486</v>
      </c>
      <c r="F601" s="7" t="n">
        <v>353137675000</v>
      </c>
      <c r="G601" s="5" t="n">
        <v>839000000</v>
      </c>
      <c r="H601" s="5" t="n">
        <v>288906</v>
      </c>
      <c r="I601" s="6" t="n">
        <v>0.002375843925460516</v>
      </c>
      <c r="J601" s="5" t="n">
        <v>-62000000</v>
      </c>
      <c r="K601" s="5" t="n">
        <v>-20953</v>
      </c>
      <c r="L601" s="6" t="n">
        <v>-0.0001755689194023266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에이프릴바이오 (397030)</t>
        </is>
      </c>
      <c r="B602" s="8" t="inlineStr">
        <is>
          <t>자연과학 및 공학 연구개발업</t>
        </is>
      </c>
      <c r="C602" s="9" t="n">
        <v>12800</v>
      </c>
      <c r="D602" s="10" t="n">
        <v>770</v>
      </c>
      <c r="E602" s="11" t="n">
        <v>0.064</v>
      </c>
      <c r="F602" s="9" t="n">
        <v>352742400000</v>
      </c>
      <c r="G602" s="10" t="n">
        <v>960000000</v>
      </c>
      <c r="H602" s="10" t="n">
        <v>75009</v>
      </c>
      <c r="I602" s="12" t="n">
        <v>0.002721532767254517</v>
      </c>
      <c r="J602" s="10" t="n">
        <v>-527000000</v>
      </c>
      <c r="K602" s="10" t="n">
        <v>-40742</v>
      </c>
      <c r="L602" s="12" t="n">
        <v>-0.001494008092024095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31750</v>
      </c>
      <c r="D603" s="5" t="n">
        <v>350</v>
      </c>
      <c r="E603" s="13" t="n">
        <v>0.0111</v>
      </c>
      <c r="F603" s="7" t="n">
        <v>352107500000</v>
      </c>
      <c r="G603" s="5" t="n">
        <v>-5000000</v>
      </c>
      <c r="H603" s="5" t="n">
        <v>-149</v>
      </c>
      <c r="I603" s="6" t="n">
        <v>-1.420020874306852e-05</v>
      </c>
      <c r="J603" s="5" t="n">
        <v>0</v>
      </c>
      <c r="K603" s="5" t="n">
        <v>-2</v>
      </c>
      <c r="L603" s="6" t="n">
        <v>0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한국화장품제조 (003350)</t>
        </is>
      </c>
      <c r="B604" s="8" t="inlineStr">
        <is>
          <t>기타 화학제품 제조업</t>
        </is>
      </c>
      <c r="C604" s="9" t="n">
        <v>15510</v>
      </c>
      <c r="D604" s="10" t="n">
        <v>560</v>
      </c>
      <c r="E604" s="11" t="n">
        <v>0.0375</v>
      </c>
      <c r="F604" s="9" t="n">
        <v>351456600000</v>
      </c>
      <c r="G604" s="10" t="n">
        <v>771000000</v>
      </c>
      <c r="H604" s="10" t="n">
        <v>52981</v>
      </c>
      <c r="I604" s="12" t="n">
        <v>0.002193727475881802</v>
      </c>
      <c r="J604" s="10" t="n">
        <v>-435000000</v>
      </c>
      <c r="K604" s="10" t="n">
        <v>-28949</v>
      </c>
      <c r="L604" s="12" t="n">
        <v>-0.001237706163435258</v>
      </c>
      <c r="M604" s="10" t="n">
        <v>92000000</v>
      </c>
      <c r="N604" s="10" t="n">
        <v>5980</v>
      </c>
      <c r="O604" s="12" t="n">
        <v>0.0002617677403127441</v>
      </c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7650</v>
      </c>
      <c r="D605" s="5" t="n">
        <v>350</v>
      </c>
      <c r="E605" s="13" t="n">
        <v>0.0479</v>
      </c>
      <c r="F605" s="7" t="n">
        <v>350890200000</v>
      </c>
      <c r="G605" s="5" t="n">
        <v>-29000000</v>
      </c>
      <c r="H605" s="5" t="n">
        <v>-3920</v>
      </c>
      <c r="I605" s="6" t="n">
        <v>-8.264693627807218e-05</v>
      </c>
      <c r="J605" s="5" t="n">
        <v>3000000</v>
      </c>
      <c r="K605" s="5" t="n">
        <v>342</v>
      </c>
      <c r="L605" s="6" t="n">
        <v>8.549683063248845e-06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8950</v>
      </c>
      <c r="D606" s="10" t="n">
        <v>10</v>
      </c>
      <c r="E606" s="11" t="n">
        <v>0.0011</v>
      </c>
      <c r="F606" s="9" t="n">
        <v>350875800000</v>
      </c>
      <c r="G606" s="10" t="n">
        <v>-12000000</v>
      </c>
      <c r="H606" s="10" t="n">
        <v>-1370</v>
      </c>
      <c r="I606" s="12" t="n">
        <v>-3.420013577453902e-05</v>
      </c>
      <c r="J606" s="10" t="n">
        <v>3000000</v>
      </c>
      <c r="K606" s="10" t="n">
        <v>321</v>
      </c>
      <c r="L606" s="12" t="n">
        <v>8.550033943634756e-06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아모텍 (052710)</t>
        </is>
      </c>
      <c r="B607" t="inlineStr">
        <is>
          <t>전자부품 제조업</t>
        </is>
      </c>
      <c r="C607" s="7" t="n">
        <v>18740</v>
      </c>
      <c r="D607" s="5" t="n">
        <v>1160</v>
      </c>
      <c r="E607" s="13" t="n">
        <v>0.066</v>
      </c>
      <c r="F607" s="7" t="n">
        <v>350063200000</v>
      </c>
      <c r="G607" s="5" t="n">
        <v>155000000</v>
      </c>
      <c r="H607" s="5" t="n">
        <v>8790</v>
      </c>
      <c r="I607" s="6" t="n">
        <v>0.0004427771899474152</v>
      </c>
      <c r="J607" s="5" t="n">
        <v>-616000000</v>
      </c>
      <c r="K607" s="5" t="n">
        <v>-34643</v>
      </c>
      <c r="L607" s="6" t="n">
        <v>-0.001759682251661986</v>
      </c>
      <c r="M607" s="5" t="n">
        <v>-606000000</v>
      </c>
      <c r="N607" s="5" t="n">
        <v>-32993</v>
      </c>
      <c r="O607" s="6" t="n">
        <v>-0.001731115981342798</v>
      </c>
    </row>
    <row r="608">
      <c r="A608" s="8" t="inlineStr">
        <is>
          <t>율촌화학 (008730)</t>
        </is>
      </c>
      <c r="B608" s="8" t="inlineStr">
        <is>
          <t>플라스틱제품 제조업</t>
        </is>
      </c>
      <c r="C608" s="9" t="n">
        <v>14110</v>
      </c>
      <c r="D608" s="10" t="n">
        <v>150</v>
      </c>
      <c r="E608" s="11" t="n">
        <v>0.0107</v>
      </c>
      <c r="F608" s="9" t="n">
        <v>349928000000</v>
      </c>
      <c r="G608" s="10" t="n">
        <v>65000000</v>
      </c>
      <c r="H608" s="10" t="n">
        <v>4604</v>
      </c>
      <c r="I608" s="12" t="n">
        <v>0.0001857524976566608</v>
      </c>
      <c r="J608" s="10" t="n">
        <v>-36000000</v>
      </c>
      <c r="K608" s="10" t="n">
        <v>-2614</v>
      </c>
      <c r="L608" s="12" t="n">
        <v>-0.0001028783063944583</v>
      </c>
      <c r="M608" s="10" t="n">
        <v>2000000</v>
      </c>
      <c r="N608" s="10" t="n">
        <v>160</v>
      </c>
      <c r="O608" s="12" t="n">
        <v>5.715461466358795e-06</v>
      </c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9600</v>
      </c>
      <c r="D609" s="5" t="n">
        <v>180</v>
      </c>
      <c r="E609" s="13" t="n">
        <v>0.0191</v>
      </c>
      <c r="F609" s="7" t="n">
        <v>349920000000</v>
      </c>
      <c r="G609" s="5" t="n">
        <v>97000000</v>
      </c>
      <c r="H609" s="5" t="n">
        <v>10042</v>
      </c>
      <c r="I609" s="6" t="n">
        <v>0.0002772062185642433</v>
      </c>
      <c r="J609" s="5" t="n">
        <v>-10000000</v>
      </c>
      <c r="K609" s="5" t="n">
        <v>-989</v>
      </c>
      <c r="L609" s="6" t="n">
        <v>-2.857796067672611e-05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8740</v>
      </c>
      <c r="D610" s="10" t="n">
        <v>140</v>
      </c>
      <c r="E610" s="11" t="n">
        <v>0.0163</v>
      </c>
      <c r="F610" s="9" t="n">
        <v>349600000000</v>
      </c>
      <c r="G610" s="10" t="n">
        <v>36000000</v>
      </c>
      <c r="H610" s="10" t="n">
        <v>4121</v>
      </c>
      <c r="I610" s="12" t="n">
        <v>0.000102974828375286</v>
      </c>
      <c r="J610" s="10" t="n">
        <v>-58000000</v>
      </c>
      <c r="K610" s="10" t="n">
        <v>-6680</v>
      </c>
      <c r="L610" s="12" t="n">
        <v>-0.0001659038901601831</v>
      </c>
      <c r="M610" s="10" t="n">
        <v>-58000000</v>
      </c>
      <c r="N610" s="10" t="n">
        <v>-6657</v>
      </c>
      <c r="O610" s="12" t="n">
        <v>-0.0001659038901601831</v>
      </c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40500</v>
      </c>
      <c r="D611" s="5" t="n">
        <v>550</v>
      </c>
      <c r="E611" s="13" t="n">
        <v>0.0138</v>
      </c>
      <c r="F611" s="7" t="n">
        <v>349474500000</v>
      </c>
      <c r="G611" s="5" t="n">
        <v>7000000</v>
      </c>
      <c r="H611" s="5" t="n">
        <v>169</v>
      </c>
      <c r="I611" s="6" t="n">
        <v>2.00300737249785e-05</v>
      </c>
      <c r="J611" s="5" t="n">
        <v>57000000</v>
      </c>
      <c r="K611" s="5" t="n">
        <v>1410</v>
      </c>
      <c r="L611" s="6" t="n">
        <v>0.0001631020289033964</v>
      </c>
      <c r="M611" s="5" t="n">
        <v>18000000</v>
      </c>
      <c r="N611" s="5" t="n">
        <v>452</v>
      </c>
      <c r="O611" s="6" t="n">
        <v>5.150590386423044e-05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9660</v>
      </c>
      <c r="D612" s="10" t="n">
        <v>-100</v>
      </c>
      <c r="E612" s="11" t="n">
        <v>-0.0102</v>
      </c>
      <c r="F612" s="9" t="n">
        <v>347547480000</v>
      </c>
      <c r="G612" s="10" t="n">
        <v>13000000</v>
      </c>
      <c r="H612" s="10" t="n">
        <v>1353</v>
      </c>
      <c r="I612" s="12" t="n">
        <v>3.740496118688589e-05</v>
      </c>
      <c r="J612" s="10" t="n">
        <v>91000000</v>
      </c>
      <c r="K612" s="10" t="n">
        <v>9157</v>
      </c>
      <c r="L612" s="12" t="n">
        <v>0.0002618347283082013</v>
      </c>
      <c r="M612" s="10" t="n">
        <v>68000000</v>
      </c>
      <c r="N612" s="10" t="n">
        <v>6807</v>
      </c>
      <c r="O612" s="12" t="n">
        <v>0.0001956567200544801</v>
      </c>
    </row>
    <row r="613">
      <c r="A613" t="inlineStr">
        <is>
          <t>위메이드맥스 (101730)</t>
        </is>
      </c>
      <c r="B613" t="inlineStr">
        <is>
          <t>소프트웨어 개발 및 공급업</t>
        </is>
      </c>
      <c r="C613" s="7" t="n">
        <v>4145</v>
      </c>
      <c r="D613" s="5" t="n">
        <v>25</v>
      </c>
      <c r="E613" s="13" t="n">
        <v>0.0061</v>
      </c>
      <c r="F613" s="7" t="n">
        <v>347363435000</v>
      </c>
      <c r="G613" s="5" t="n">
        <v>105000000</v>
      </c>
      <c r="H613" s="5" t="n">
        <v>25380</v>
      </c>
      <c r="I613" s="6" t="n">
        <v>0.0003022770660936146</v>
      </c>
      <c r="J613" s="5" t="n">
        <v>1000000</v>
      </c>
      <c r="K613" s="5" t="n">
        <v>167</v>
      </c>
      <c r="L613" s="6" t="n">
        <v>2.878829200891568e-06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제우스 (079370)</t>
        </is>
      </c>
      <c r="B614" s="8" t="inlineStr">
        <is>
          <t>특수 목적용 기계 제조업</t>
        </is>
      </c>
      <c r="C614" s="9" t="n">
        <v>11170</v>
      </c>
      <c r="D614" s="10" t="n">
        <v>800</v>
      </c>
      <c r="E614" s="11" t="n">
        <v>0.0771</v>
      </c>
      <c r="F614" s="9" t="n">
        <v>346448720000</v>
      </c>
      <c r="G614" s="10" t="n">
        <v>-158000000</v>
      </c>
      <c r="H614" s="10" t="n">
        <v>-14583</v>
      </c>
      <c r="I614" s="12" t="n">
        <v>-0.0004560559496366446</v>
      </c>
      <c r="J614" s="10" t="n">
        <v>-194000000</v>
      </c>
      <c r="K614" s="10" t="n">
        <v>-17232</v>
      </c>
      <c r="L614" s="12" t="n">
        <v>-0.0005599674318323358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LS증권 (078020)</t>
        </is>
      </c>
      <c r="B615" t="inlineStr">
        <is>
          <t>금융 지원 서비스업</t>
        </is>
      </c>
      <c r="C615" s="7" t="n">
        <v>6230</v>
      </c>
      <c r="D615" s="5" t="n">
        <v>130</v>
      </c>
      <c r="E615" s="13" t="n">
        <v>0.0213</v>
      </c>
      <c r="F615" s="7" t="n">
        <v>345646630000</v>
      </c>
      <c r="G615" s="5" t="n">
        <v>6000000</v>
      </c>
      <c r="H615" s="5" t="n">
        <v>978</v>
      </c>
      <c r="I615" s="6" t="n">
        <v>1.735876898322428e-05</v>
      </c>
      <c r="J615" s="5" t="n">
        <v>1000000</v>
      </c>
      <c r="K615" s="5" t="n">
        <v>147</v>
      </c>
      <c r="L615" s="6" t="n">
        <v>2.893128163870714e-06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한전산업 (130660)</t>
        </is>
      </c>
      <c r="B616" s="8" t="inlineStr">
        <is>
          <t>건축기술, 엔지니어링 및 관련 기술 서비스업</t>
        </is>
      </c>
      <c r="C616" s="9" t="n">
        <v>10590</v>
      </c>
      <c r="D616" s="10" t="n">
        <v>310</v>
      </c>
      <c r="E616" s="11" t="n">
        <v>0.0302</v>
      </c>
      <c r="F616" s="9" t="n">
        <v>345234000000</v>
      </c>
      <c r="G616" s="10" t="n">
        <v>453000000</v>
      </c>
      <c r="H616" s="10" t="n">
        <v>42782</v>
      </c>
      <c r="I616" s="12" t="n">
        <v>0.001312153495889744</v>
      </c>
      <c r="J616" s="10" t="n">
        <v>-1000000</v>
      </c>
      <c r="K616" s="10" t="n">
        <v>-62</v>
      </c>
      <c r="L616" s="12" t="n">
        <v>-2.89658608364182e-06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3600</v>
      </c>
      <c r="D617" s="5" t="n">
        <v>40</v>
      </c>
      <c r="E617" s="13" t="n">
        <v>0.0112</v>
      </c>
      <c r="F617" s="7" t="n">
        <v>344577600000</v>
      </c>
      <c r="G617" s="5" t="n">
        <v>52000000</v>
      </c>
      <c r="H617" s="5" t="n">
        <v>14417</v>
      </c>
      <c r="I617" s="6" t="n">
        <v>0.0001509094032810026</v>
      </c>
      <c r="J617" s="5" t="n">
        <v>-112000000</v>
      </c>
      <c r="K617" s="5" t="n">
        <v>-31106</v>
      </c>
      <c r="L617" s="6" t="n">
        <v>-0.0003250356378360056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에스엠벡셀 (010580)</t>
        </is>
      </c>
      <c r="B618" s="8" t="inlineStr">
        <is>
          <t>자동차 신품 부품 제조업</t>
        </is>
      </c>
      <c r="C618" s="9" t="n">
        <v>3095</v>
      </c>
      <c r="D618" s="10" t="n">
        <v>-80</v>
      </c>
      <c r="E618" s="11" t="n">
        <v>-0.0252</v>
      </c>
      <c r="F618" s="9" t="n">
        <v>344321845000</v>
      </c>
      <c r="G618" s="10" t="n">
        <v>354000000</v>
      </c>
      <c r="H618" s="10" t="n">
        <v>125136</v>
      </c>
      <c r="I618" s="12" t="n">
        <v>0.0010281078738992</v>
      </c>
      <c r="J618" s="10" t="n">
        <v>0</v>
      </c>
      <c r="K618" s="10" t="n">
        <v>85</v>
      </c>
      <c r="L618" s="12" t="n">
        <v>0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212000</v>
      </c>
      <c r="D619" s="5" t="n">
        <v>3000</v>
      </c>
      <c r="E619" s="13" t="n">
        <v>0.0144</v>
      </c>
      <c r="F619" s="7" t="n">
        <v>342804000000</v>
      </c>
      <c r="G619" s="5" t="n">
        <v>-58000000</v>
      </c>
      <c r="H619" s="5" t="n">
        <v>-276</v>
      </c>
      <c r="I619" s="6" t="n">
        <v>-0.0001691928915648592</v>
      </c>
      <c r="J619" s="5" t="n">
        <v>-2000000</v>
      </c>
      <c r="K619" s="5" t="n">
        <v>-9</v>
      </c>
      <c r="L619" s="6" t="n">
        <v>-5.834237640167559e-06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넥스틸 (092790)</t>
        </is>
      </c>
      <c r="B620" s="8" t="inlineStr">
        <is>
          <t>1차 철강 제조업</t>
        </is>
      </c>
      <c r="C620" s="9" t="n">
        <v>13140</v>
      </c>
      <c r="D620" s="10" t="n">
        <v>740</v>
      </c>
      <c r="E620" s="11" t="n">
        <v>0.0597</v>
      </c>
      <c r="F620" s="9" t="n">
        <v>341666280000</v>
      </c>
      <c r="G620" s="10" t="n">
        <v>1152000000</v>
      </c>
      <c r="H620" s="10" t="n">
        <v>88323</v>
      </c>
      <c r="I620" s="12" t="n">
        <v>0.003371711132863331</v>
      </c>
      <c r="J620" s="10" t="n">
        <v>10000000</v>
      </c>
      <c r="K620" s="10" t="n">
        <v>794</v>
      </c>
      <c r="L620" s="12" t="n">
        <v>2.92683258061053e-05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시노펙스 (025320)</t>
        </is>
      </c>
      <c r="B621" t="inlineStr">
        <is>
          <t>전자부품 제조업</t>
        </is>
      </c>
      <c r="C621" s="7" t="n">
        <v>3700</v>
      </c>
      <c r="D621" s="5" t="n">
        <v>70</v>
      </c>
      <c r="E621" s="13" t="n">
        <v>0.0193</v>
      </c>
      <c r="F621" s="7" t="n">
        <v>341214000000</v>
      </c>
      <c r="G621" s="5" t="n">
        <v>223000000</v>
      </c>
      <c r="H621" s="5" t="n">
        <v>59679</v>
      </c>
      <c r="I621" s="6" t="n">
        <v>0.0006535487992872509</v>
      </c>
      <c r="J621" s="5" t="n">
        <v>11000000</v>
      </c>
      <c r="K621" s="5" t="n">
        <v>2561</v>
      </c>
      <c r="L621" s="6" t="n">
        <v>3.223783314869847e-05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6840</v>
      </c>
      <c r="D622" s="10" t="n">
        <v>240</v>
      </c>
      <c r="E622" s="11" t="n">
        <v>0.0364</v>
      </c>
      <c r="F622" s="9" t="n">
        <v>340625160000</v>
      </c>
      <c r="G622" s="10" t="n">
        <v>136000000</v>
      </c>
      <c r="H622" s="10" t="n">
        <v>20183</v>
      </c>
      <c r="I622" s="12" t="n">
        <v>0.0003992658675008035</v>
      </c>
      <c r="J622" s="10" t="n">
        <v>-2000000</v>
      </c>
      <c r="K622" s="10" t="n">
        <v>-162</v>
      </c>
      <c r="L622" s="12" t="n">
        <v>-5.871556875011816e-06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덴티움 (145720)</t>
        </is>
      </c>
      <c r="B623" t="inlineStr">
        <is>
          <t>의료용 기기 제조업</t>
        </is>
      </c>
      <c r="C623" s="7" t="n">
        <v>39400</v>
      </c>
      <c r="D623" s="5" t="n">
        <v>1900</v>
      </c>
      <c r="E623" s="13" t="n">
        <v>0.0507</v>
      </c>
      <c r="F623" s="7" t="n">
        <v>339746200000</v>
      </c>
      <c r="G623" s="5" t="n">
        <v>192000000</v>
      </c>
      <c r="H623" s="5" t="n">
        <v>4839</v>
      </c>
      <c r="I623" s="6" t="n">
        <v>0.0005651277335846582</v>
      </c>
      <c r="J623" s="5" t="n">
        <v>653000000</v>
      </c>
      <c r="K623" s="5" t="n">
        <v>16376</v>
      </c>
      <c r="L623" s="6" t="n">
        <v>0.001922022968910322</v>
      </c>
      <c r="M623" s="5" t="n">
        <v>19000000</v>
      </c>
      <c r="N623" s="5" t="n">
        <v>482</v>
      </c>
      <c r="O623" s="6" t="n">
        <v>5.59240986359818e-05</v>
      </c>
    </row>
    <row r="624">
      <c r="A624" s="8" t="inlineStr">
        <is>
          <t>프레스티지바이오파마 (950210)</t>
        </is>
      </c>
      <c r="B624" s="8" t="inlineStr">
        <is>
          <t>자연과학 및 공학 연구개발업</t>
        </is>
      </c>
      <c r="C624" s="9" t="n">
        <v>5650</v>
      </c>
      <c r="D624" s="10" t="n">
        <v>100</v>
      </c>
      <c r="E624" s="11" t="n">
        <v>0.018</v>
      </c>
      <c r="F624" s="9" t="n">
        <v>339542400000</v>
      </c>
      <c r="G624" s="10" t="n">
        <v>79000000</v>
      </c>
      <c r="H624" s="10" t="n">
        <v>13932</v>
      </c>
      <c r="I624" s="12" t="n">
        <v>0.0002326660823508345</v>
      </c>
      <c r="J624" s="10" t="n">
        <v>-1000000</v>
      </c>
      <c r="K624" s="10" t="n">
        <v>-124</v>
      </c>
      <c r="L624" s="12" t="n">
        <v>-2.945140282921956e-06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27250</v>
      </c>
      <c r="D625" s="5" t="n">
        <v>2550</v>
      </c>
      <c r="E625" s="13" t="n">
        <v>0.1032</v>
      </c>
      <c r="F625" s="7" t="n">
        <v>337273250000</v>
      </c>
      <c r="G625" s="5" t="n">
        <v>674000000</v>
      </c>
      <c r="H625" s="5" t="n">
        <v>24976</v>
      </c>
      <c r="I625" s="6" t="n">
        <v>0.001998379652107008</v>
      </c>
      <c r="J625" s="5" t="n">
        <v>97000000</v>
      </c>
      <c r="K625" s="5" t="n">
        <v>3544</v>
      </c>
      <c r="L625" s="6" t="n">
        <v>0.0002876006324248958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6810</v>
      </c>
      <c r="D626" s="10" t="n">
        <v>190</v>
      </c>
      <c r="E626" s="11" t="n">
        <v>0.0287</v>
      </c>
      <c r="F626" s="9" t="n">
        <v>336053070000</v>
      </c>
      <c r="G626" s="10" t="n">
        <v>-16000000</v>
      </c>
      <c r="H626" s="10" t="n">
        <v>-2364</v>
      </c>
      <c r="I626" s="12" t="n">
        <v>-4.761152754831253e-05</v>
      </c>
      <c r="J626" s="10" t="n">
        <v>108000000</v>
      </c>
      <c r="K626" s="10" t="n">
        <v>15936</v>
      </c>
      <c r="L626" s="12" t="n">
        <v>0.0003213778109511097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노타 (486990)</t>
        </is>
      </c>
      <c r="B627" t="inlineStr">
        <is>
          <t>소프트웨어 개발 및 공급업</t>
        </is>
      </c>
      <c r="C627" s="7" t="n">
        <v>15690</v>
      </c>
      <c r="D627" s="5" t="n">
        <v>600</v>
      </c>
      <c r="E627" s="13" t="n">
        <v>0.0398</v>
      </c>
      <c r="F627" s="7" t="n">
        <v>335640480000</v>
      </c>
      <c r="G627" s="5" t="n">
        <v>432000000</v>
      </c>
      <c r="H627" s="5" t="n">
        <v>27541</v>
      </c>
      <c r="I627" s="6" t="n">
        <v>0.001287091473591028</v>
      </c>
      <c r="J627" s="5" t="n">
        <v>50000000</v>
      </c>
      <c r="K627" s="5" t="n">
        <v>3215</v>
      </c>
      <c r="L627" s="6" t="n">
        <v>0.0001489689205545171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동아에스티 (170900)</t>
        </is>
      </c>
      <c r="B628" s="8" t="inlineStr">
        <is>
          <t>의약품 제조업</t>
        </is>
      </c>
      <c r="C628" s="9" t="n">
        <v>34500</v>
      </c>
      <c r="D628" s="10" t="n">
        <v>350</v>
      </c>
      <c r="E628" s="11" t="n">
        <v>0.0102</v>
      </c>
      <c r="F628" s="9" t="n">
        <v>335581500000</v>
      </c>
      <c r="G628" s="10" t="n">
        <v>184000000</v>
      </c>
      <c r="H628" s="10" t="n">
        <v>5274</v>
      </c>
      <c r="I628" s="12" t="n">
        <v>0.0005483019773140057</v>
      </c>
      <c r="J628" s="10" t="n">
        <v>-133000000</v>
      </c>
      <c r="K628" s="10" t="n">
        <v>-3809</v>
      </c>
      <c r="L628" s="12" t="n">
        <v>-0.0003963269727324064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6340</v>
      </c>
      <c r="D629" s="5" t="n">
        <v>60</v>
      </c>
      <c r="E629" s="13" t="n">
        <v>0.009599999999999999</v>
      </c>
      <c r="F629" s="7" t="n">
        <v>333122620000</v>
      </c>
      <c r="G629" s="5" t="n">
        <v>72000000</v>
      </c>
      <c r="H629" s="5" t="n">
        <v>11443</v>
      </c>
      <c r="I629" s="6" t="n">
        <v>0.0002161366286084085</v>
      </c>
      <c r="J629" s="5" t="n">
        <v>34000000</v>
      </c>
      <c r="K629" s="5" t="n">
        <v>5394</v>
      </c>
      <c r="L629" s="6" t="n">
        <v>0.0001020645190650818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S-Oil우 (010955)</t>
        </is>
      </c>
      <c r="B630" s="8" t="inlineStr">
        <is>
          <t>미분류</t>
        </is>
      </c>
      <c r="C630" s="9" t="n">
        <v>82500</v>
      </c>
      <c r="D630" s="10" t="n">
        <v>-1400</v>
      </c>
      <c r="E630" s="11" t="n">
        <v>-0.0167</v>
      </c>
      <c r="F630" s="9" t="n">
        <v>331732500000</v>
      </c>
      <c r="G630" s="10" t="n">
        <v>-413000000</v>
      </c>
      <c r="H630" s="10" t="n">
        <v>-4876</v>
      </c>
      <c r="I630" s="12" t="n">
        <v>-0.001244979011703707</v>
      </c>
      <c r="J630" s="10" t="n">
        <v>511000000</v>
      </c>
      <c r="K630" s="10" t="n">
        <v>6024</v>
      </c>
      <c r="L630" s="12" t="n">
        <v>0.00154039776024357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6560</v>
      </c>
      <c r="D631" s="5" t="n">
        <v>50</v>
      </c>
      <c r="E631" s="13" t="n">
        <v>0.0077</v>
      </c>
      <c r="F631" s="7" t="n">
        <v>331653920000</v>
      </c>
      <c r="G631" s="5" t="n">
        <v>-16000000</v>
      </c>
      <c r="H631" s="5" t="n">
        <v>-2529</v>
      </c>
      <c r="I631" s="6" t="n">
        <v>-4.824306011519478e-05</v>
      </c>
      <c r="J631" s="5" t="n">
        <v>-2000000</v>
      </c>
      <c r="K631" s="5" t="n">
        <v>-369</v>
      </c>
      <c r="L631" s="6" t="n">
        <v>-6.030382514399347e-06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제주은행 (006220)</t>
        </is>
      </c>
      <c r="B632" s="8" t="inlineStr">
        <is>
          <t>은행 및 저축기관</t>
        </is>
      </c>
      <c r="C632" s="9" t="n">
        <v>8760</v>
      </c>
      <c r="D632" s="10" t="n">
        <v>110</v>
      </c>
      <c r="E632" s="11" t="n">
        <v>0.0127</v>
      </c>
      <c r="F632" s="9" t="n">
        <v>331110480000</v>
      </c>
      <c r="G632" s="10" t="n">
        <v>269000000</v>
      </c>
      <c r="H632" s="10" t="n">
        <v>30650</v>
      </c>
      <c r="I632" s="12" t="n">
        <v>0.0008124176558833172</v>
      </c>
      <c r="J632" s="10" t="n">
        <v>0</v>
      </c>
      <c r="K632" s="10" t="n">
        <v>24</v>
      </c>
      <c r="L632" s="12" t="n">
        <v>0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티엠씨 (217590)</t>
        </is>
      </c>
      <c r="B633" t="inlineStr">
        <is>
          <t>절연선 및 케이블 제조업</t>
        </is>
      </c>
      <c r="C633" s="7" t="n">
        <v>13740</v>
      </c>
      <c r="D633" s="5" t="n">
        <v>290</v>
      </c>
      <c r="E633" s="13" t="n">
        <v>0.0216</v>
      </c>
      <c r="F633" s="7" t="n">
        <v>331051560000</v>
      </c>
      <c r="G633" s="5" t="n">
        <v>-612000000</v>
      </c>
      <c r="H633" s="5" t="n">
        <v>-45014</v>
      </c>
      <c r="I633" s="6" t="n">
        <v>-0.001848654632529144</v>
      </c>
      <c r="J633" s="5" t="n">
        <v>-203000000</v>
      </c>
      <c r="K633" s="5" t="n">
        <v>-14754</v>
      </c>
      <c r="L633" s="6" t="n">
        <v>-0.0006131975333389156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24800</v>
      </c>
      <c r="D634" s="10" t="n">
        <v>650</v>
      </c>
      <c r="E634" s="11" t="n">
        <v>0.0269</v>
      </c>
      <c r="F634" s="9" t="n">
        <v>330013600000</v>
      </c>
      <c r="G634" s="10" t="n">
        <v>1286000000</v>
      </c>
      <c r="H634" s="10" t="n">
        <v>51501</v>
      </c>
      <c r="I634" s="12" t="n">
        <v>0.003896809101200678</v>
      </c>
      <c r="J634" s="10" t="n">
        <v>-1889000000</v>
      </c>
      <c r="K634" s="10" t="n">
        <v>-75680</v>
      </c>
      <c r="L634" s="12" t="n">
        <v>-0.005724006525791664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넥스틴 (348210)</t>
        </is>
      </c>
      <c r="B635" t="inlineStr">
        <is>
          <t>특수 목적용 기계 제조업</t>
        </is>
      </c>
      <c r="C635" s="7" t="n">
        <v>31300</v>
      </c>
      <c r="D635" s="5" t="n">
        <v>1200</v>
      </c>
      <c r="E635" s="13" t="n">
        <v>0.0399</v>
      </c>
      <c r="F635" s="7" t="n">
        <v>327930100000</v>
      </c>
      <c r="G635" s="5" t="n">
        <v>478000000</v>
      </c>
      <c r="H635" s="5" t="n">
        <v>15449</v>
      </c>
      <c r="I635" s="6" t="n">
        <v>0.001457627707856034</v>
      </c>
      <c r="J635" s="5" t="n">
        <v>-148000000</v>
      </c>
      <c r="K635" s="5" t="n">
        <v>-4552</v>
      </c>
      <c r="L635" s="6" t="n">
        <v>-0.0004513156919721611</v>
      </c>
      <c r="M635" s="5" t="n">
        <v>-265000000</v>
      </c>
      <c r="N635" s="5" t="n">
        <v>-8447</v>
      </c>
      <c r="O635" s="6" t="n">
        <v>-0.0008080990430582615</v>
      </c>
    </row>
    <row r="636">
      <c r="A636" s="8" t="inlineStr">
        <is>
          <t>알멕 (354320)</t>
        </is>
      </c>
      <c r="B636" s="8" t="inlineStr">
        <is>
          <t>1차 비철금속 제조업</t>
        </is>
      </c>
      <c r="C636" s="9" t="n">
        <v>51300</v>
      </c>
      <c r="D636" s="10" t="n">
        <v>2750</v>
      </c>
      <c r="E636" s="11" t="n">
        <v>0.0566</v>
      </c>
      <c r="F636" s="9" t="n">
        <v>327858300000</v>
      </c>
      <c r="G636" s="10" t="n">
        <v>-593000000</v>
      </c>
      <c r="H636" s="10" t="n">
        <v>-11577</v>
      </c>
      <c r="I636" s="12" t="n">
        <v>-0.001808708213273844</v>
      </c>
      <c r="J636" s="10" t="n">
        <v>434000000</v>
      </c>
      <c r="K636" s="10" t="n">
        <v>8159</v>
      </c>
      <c r="L636" s="12" t="n">
        <v>0.001323742604655731</v>
      </c>
      <c r="M636" s="10" t="n">
        <v>-74000000</v>
      </c>
      <c r="N636" s="10" t="n">
        <v>-1437</v>
      </c>
      <c r="O636" s="12" t="n">
        <v>-0.0002257072643883043</v>
      </c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27500</v>
      </c>
      <c r="D637" s="5" t="n">
        <v>1500</v>
      </c>
      <c r="E637" s="13" t="n">
        <v>0.05769999999999999</v>
      </c>
      <c r="F637" s="7" t="n">
        <v>327277500000</v>
      </c>
      <c r="G637" s="5" t="n">
        <v>-130000000</v>
      </c>
      <c r="H637" s="5" t="n">
        <v>-4665</v>
      </c>
      <c r="I637" s="6" t="n">
        <v>-0.0003972164294826256</v>
      </c>
      <c r="J637" s="5" t="n">
        <v>382000000</v>
      </c>
      <c r="K637" s="5" t="n">
        <v>13895</v>
      </c>
      <c r="L637" s="6" t="n">
        <v>0.001167205200479715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풀무원 (017810)</t>
        </is>
      </c>
      <c r="B638" s="8" t="inlineStr">
        <is>
          <t>기타 식품 제조업</t>
        </is>
      </c>
      <c r="C638" s="9" t="n">
        <v>8530</v>
      </c>
      <c r="D638" s="10" t="n">
        <v>90</v>
      </c>
      <c r="E638" s="11" t="n">
        <v>0.0107</v>
      </c>
      <c r="F638" s="9" t="n">
        <v>325163600000</v>
      </c>
      <c r="G638" s="10" t="n">
        <v>46000000</v>
      </c>
      <c r="H638" s="10" t="n">
        <v>5301</v>
      </c>
      <c r="I638" s="12" t="n">
        <v>0.000141467249101683</v>
      </c>
      <c r="J638" s="10" t="n">
        <v>19000000</v>
      </c>
      <c r="K638" s="10" t="n">
        <v>2140</v>
      </c>
      <c r="L638" s="12" t="n">
        <v>5.843212462895601e-05</v>
      </c>
      <c r="M638" s="10" t="n">
        <v>19000000</v>
      </c>
      <c r="N638" s="10" t="n">
        <v>2141</v>
      </c>
      <c r="O638" s="12" t="n">
        <v>5.843212462895601e-05</v>
      </c>
    </row>
    <row r="639">
      <c r="A639" t="inlineStr">
        <is>
          <t>골프존홀딩스 (121440)</t>
        </is>
      </c>
      <c r="B639" t="inlineStr">
        <is>
          <t>상품 중개업</t>
        </is>
      </c>
      <c r="C639" s="7" t="n">
        <v>7580</v>
      </c>
      <c r="D639" s="5" t="n">
        <v>-60</v>
      </c>
      <c r="E639" s="13" t="n">
        <v>-0.007900000000000001</v>
      </c>
      <c r="F639" s="7" t="n">
        <v>324696880000</v>
      </c>
      <c r="G639" s="5" t="n">
        <v>-5000000</v>
      </c>
      <c r="H639" s="5" t="n">
        <v>-706</v>
      </c>
      <c r="I639" s="6" t="n">
        <v>-1.539897765571385e-05</v>
      </c>
      <c r="J639" s="5" t="n">
        <v>0</v>
      </c>
      <c r="K639" s="5" t="n">
        <v>14</v>
      </c>
      <c r="L639" s="6" t="n">
        <v>0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36250</v>
      </c>
      <c r="D640" s="10" t="n">
        <v>600</v>
      </c>
      <c r="E640" s="11" t="n">
        <v>0.0168</v>
      </c>
      <c r="F640" s="9" t="n">
        <v>324655000000</v>
      </c>
      <c r="G640" s="10" t="n">
        <v>-137000000</v>
      </c>
      <c r="H640" s="10" t="n">
        <v>-3766</v>
      </c>
      <c r="I640" s="12" t="n">
        <v>-0.0004219864163496635</v>
      </c>
      <c r="J640" s="10" t="n">
        <v>-64000000</v>
      </c>
      <c r="K640" s="10" t="n">
        <v>-1764</v>
      </c>
      <c r="L640" s="12" t="n">
        <v>-0.0001971323404845143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한선엔지니어링 (452280)</t>
        </is>
      </c>
      <c r="B641" t="inlineStr">
        <is>
          <t>기타 금속 가공제품 제조업</t>
        </is>
      </c>
      <c r="C641" s="7" t="n">
        <v>16800</v>
      </c>
      <c r="D641" s="5" t="n">
        <v>2130</v>
      </c>
      <c r="E641" s="13" t="n">
        <v>0.1452</v>
      </c>
      <c r="F641" s="7" t="n">
        <v>323349600000</v>
      </c>
      <c r="G641" s="5" t="n">
        <v>-771000000</v>
      </c>
      <c r="H641" s="5" t="n">
        <v>-40459</v>
      </c>
      <c r="I641" s="6" t="n">
        <v>-0.00238441612421973</v>
      </c>
      <c r="J641" s="5" t="n">
        <v>-5564000000</v>
      </c>
      <c r="K641" s="5" t="n">
        <v>-331183</v>
      </c>
      <c r="L641" s="6" t="n">
        <v>-0.01720738173172319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15890</v>
      </c>
      <c r="D642" s="10" t="n">
        <v>150</v>
      </c>
      <c r="E642" s="11" t="n">
        <v>0.0095</v>
      </c>
      <c r="F642" s="9" t="n">
        <v>322662340000</v>
      </c>
      <c r="G642" s="10" t="n">
        <v>-264000000</v>
      </c>
      <c r="H642" s="10" t="n">
        <v>-16789</v>
      </c>
      <c r="I642" s="12" t="n">
        <v>-0.0008181927894033125</v>
      </c>
      <c r="J642" s="10" t="n">
        <v>0</v>
      </c>
      <c r="K642" s="10" t="n">
        <v>16</v>
      </c>
      <c r="L642" s="12" t="n">
        <v>0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더블유씨피 (393890)</t>
        </is>
      </c>
      <c r="B643" t="inlineStr">
        <is>
          <t>일차전지 및 이차전지 제조업</t>
        </is>
      </c>
      <c r="C643" s="7" t="n">
        <v>9520</v>
      </c>
      <c r="D643" s="5" t="n">
        <v>-470</v>
      </c>
      <c r="E643" s="13" t="n">
        <v>-0.047</v>
      </c>
      <c r="F643" s="7" t="n">
        <v>322185360000</v>
      </c>
      <c r="G643" s="5" t="n">
        <v>-1300000000</v>
      </c>
      <c r="H643" s="5" t="n">
        <v>-131946</v>
      </c>
      <c r="I643" s="6" t="n">
        <v>-0.004034944356255045</v>
      </c>
      <c r="J643" s="5" t="n">
        <v>-29000000</v>
      </c>
      <c r="K643" s="5" t="n">
        <v>-5325</v>
      </c>
      <c r="L643" s="6" t="n">
        <v>-9.001029717799716e-05</v>
      </c>
      <c r="M643" s="5" t="n">
        <v>262000000</v>
      </c>
      <c r="N643" s="5" t="n">
        <v>26606</v>
      </c>
      <c r="O643" s="6" t="n">
        <v>0.0008131964779529399</v>
      </c>
    </row>
    <row r="644">
      <c r="A644" s="8" t="inlineStr">
        <is>
          <t>감성코퍼레이션 (036620)</t>
        </is>
      </c>
      <c r="B644" s="8" t="inlineStr">
        <is>
          <t>기타 전문 도매업</t>
        </is>
      </c>
      <c r="C644" s="9" t="n">
        <v>3570</v>
      </c>
      <c r="D644" s="10" t="n">
        <v>25</v>
      </c>
      <c r="E644" s="11" t="n">
        <v>0.0071</v>
      </c>
      <c r="F644" s="9" t="n">
        <v>320807340000</v>
      </c>
      <c r="G644" s="10" t="n">
        <v>44000000</v>
      </c>
      <c r="H644" s="10" t="n">
        <v>12328</v>
      </c>
      <c r="I644" s="12" t="n">
        <v>0.0001371539691080634</v>
      </c>
      <c r="J644" s="10" t="n">
        <v>18000000</v>
      </c>
      <c r="K644" s="10" t="n">
        <v>4483</v>
      </c>
      <c r="L644" s="12" t="n">
        <v>5.610844190784413e-05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네패스아크 (330860)</t>
        </is>
      </c>
      <c r="B645" t="inlineStr">
        <is>
          <t>그외 기타 전문, 과학 및 기술 서비스업</t>
        </is>
      </c>
      <c r="C645" s="7" t="n">
        <v>26250</v>
      </c>
      <c r="D645" s="5" t="n">
        <v>1050</v>
      </c>
      <c r="E645" s="13" t="n">
        <v>0.0417</v>
      </c>
      <c r="F645" s="7" t="n">
        <v>319830000000</v>
      </c>
      <c r="G645" s="5" t="n">
        <v>293000000</v>
      </c>
      <c r="H645" s="5" t="n">
        <v>10922</v>
      </c>
      <c r="I645" s="6" t="n">
        <v>0.0009161116843323015</v>
      </c>
      <c r="J645" s="5" t="n">
        <v>-120000000</v>
      </c>
      <c r="K645" s="5" t="n">
        <v>-4515</v>
      </c>
      <c r="L645" s="6" t="n">
        <v>-0.0003751993246412157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자이에스앤디 (317400)</t>
        </is>
      </c>
      <c r="B646" s="8" t="inlineStr">
        <is>
          <t>부동산 임대 및 공급업</t>
        </is>
      </c>
      <c r="C646" s="9" t="n">
        <v>8180</v>
      </c>
      <c r="D646" s="10" t="n">
        <v>100</v>
      </c>
      <c r="E646" s="11" t="n">
        <v>0.0124</v>
      </c>
      <c r="F646" s="9" t="n">
        <v>317236760000</v>
      </c>
      <c r="G646" s="10" t="n">
        <v>-438000000</v>
      </c>
      <c r="H646" s="10" t="n">
        <v>-52511</v>
      </c>
      <c r="I646" s="12" t="n">
        <v>-0.001380672277701991</v>
      </c>
      <c r="J646" s="10" t="n">
        <v>357000000</v>
      </c>
      <c r="K646" s="10" t="n">
        <v>42824</v>
      </c>
      <c r="L646" s="12" t="n">
        <v>0.001125342472921486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콜마홀딩스 (024720)</t>
        </is>
      </c>
      <c r="B647" t="inlineStr">
        <is>
          <t>기타 금융업</t>
        </is>
      </c>
      <c r="C647" s="7" t="n">
        <v>9240</v>
      </c>
      <c r="D647" s="5" t="n">
        <v>520</v>
      </c>
      <c r="E647" s="13" t="n">
        <v>0.0596</v>
      </c>
      <c r="F647" s="7" t="n">
        <v>316895040000</v>
      </c>
      <c r="G647" s="5" t="n">
        <v>17000000</v>
      </c>
      <c r="H647" s="5" t="n">
        <v>1917</v>
      </c>
      <c r="I647" s="6" t="n">
        <v>5.364552250486471e-05</v>
      </c>
      <c r="J647" s="5" t="n">
        <v>0</v>
      </c>
      <c r="K647" s="5" t="n">
        <v>25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현대코퍼레이션 (011760)</t>
        </is>
      </c>
      <c r="B648" s="8" t="inlineStr">
        <is>
          <t>상품 종합 도매업</t>
        </is>
      </c>
      <c r="C648" s="9" t="n">
        <v>23900</v>
      </c>
      <c r="D648" s="10" t="n">
        <v>500</v>
      </c>
      <c r="E648" s="11" t="n">
        <v>0.0214</v>
      </c>
      <c r="F648" s="9" t="n">
        <v>316149200000</v>
      </c>
      <c r="G648" s="10" t="n">
        <v>-7000000</v>
      </c>
      <c r="H648" s="10" t="n">
        <v>-259</v>
      </c>
      <c r="I648" s="12" t="n">
        <v>-2.214144460906433e-05</v>
      </c>
      <c r="J648" s="10" t="n">
        <v>161000000</v>
      </c>
      <c r="K648" s="10" t="n">
        <v>6652</v>
      </c>
      <c r="L648" s="12" t="n">
        <v>0.0005092532260084795</v>
      </c>
      <c r="M648" s="10" t="n">
        <v>158000000</v>
      </c>
      <c r="N648" s="10" t="n">
        <v>6548</v>
      </c>
      <c r="O648" s="12" t="n">
        <v>0.0004997640354617377</v>
      </c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14390</v>
      </c>
      <c r="D649" s="5" t="n">
        <v>-140</v>
      </c>
      <c r="E649" s="13" t="n">
        <v>-0.009599999999999999</v>
      </c>
      <c r="F649" s="7" t="n">
        <v>315457580000</v>
      </c>
      <c r="G649" s="5" t="n">
        <v>-449000000</v>
      </c>
      <c r="H649" s="5" t="n">
        <v>-31006</v>
      </c>
      <c r="I649" s="6" t="n">
        <v>-0.001423329247628159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상신이디피 (091580)</t>
        </is>
      </c>
      <c r="B650" s="8" t="inlineStr">
        <is>
          <t>일차전지 및 이차전지 제조업</t>
        </is>
      </c>
      <c r="C650" s="9" t="n">
        <v>23650</v>
      </c>
      <c r="D650" s="10" t="n">
        <v>-50</v>
      </c>
      <c r="E650" s="11" t="n">
        <v>-0.0021</v>
      </c>
      <c r="F650" s="9" t="n">
        <v>315207200000</v>
      </c>
      <c r="G650" s="10" t="n">
        <v>-2212000000</v>
      </c>
      <c r="H650" s="10" t="n">
        <v>-94096</v>
      </c>
      <c r="I650" s="12" t="n">
        <v>-0.007017606196812763</v>
      </c>
      <c r="J650" s="10" t="n">
        <v>757000000</v>
      </c>
      <c r="K650" s="10" t="n">
        <v>32135</v>
      </c>
      <c r="L650" s="12" t="n">
        <v>0.002401594887426429</v>
      </c>
      <c r="M650" s="10" t="n">
        <v>945000000</v>
      </c>
      <c r="N650" s="10" t="n">
        <v>40008</v>
      </c>
      <c r="O650" s="12" t="n">
        <v>0.002998027963828238</v>
      </c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7620</v>
      </c>
      <c r="D651" s="5" t="n">
        <v>380</v>
      </c>
      <c r="E651" s="13" t="n">
        <v>0.0525</v>
      </c>
      <c r="F651" s="7" t="n">
        <v>314393580000</v>
      </c>
      <c r="G651" s="5" t="n">
        <v>381000000</v>
      </c>
      <c r="H651" s="5" t="n">
        <v>51132</v>
      </c>
      <c r="I651" s="6" t="n">
        <v>0.001211856806999685</v>
      </c>
      <c r="J651" s="5" t="n">
        <v>5000000</v>
      </c>
      <c r="K651" s="5" t="n">
        <v>446</v>
      </c>
      <c r="L651" s="6" t="n">
        <v>1.590363263779114e-05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4800</v>
      </c>
      <c r="D652" s="10" t="n">
        <v>5</v>
      </c>
      <c r="E652" s="11" t="n">
        <v>0.001</v>
      </c>
      <c r="F652" s="9" t="n">
        <v>313776000000</v>
      </c>
      <c r="G652" s="10" t="n">
        <v>46000000</v>
      </c>
      <c r="H652" s="10" t="n">
        <v>9501</v>
      </c>
      <c r="I652" s="12" t="n">
        <v>0.0001466013971750548</v>
      </c>
      <c r="J652" s="10" t="n">
        <v>1000000</v>
      </c>
      <c r="K652" s="10" t="n">
        <v>112</v>
      </c>
      <c r="L652" s="12" t="n">
        <v>3.186986895109887e-06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PS일렉트로닉스 (332570)</t>
        </is>
      </c>
      <c r="B653" t="inlineStr">
        <is>
          <t>전자부품 제조업</t>
        </is>
      </c>
      <c r="C653" s="7" t="n">
        <v>6800</v>
      </c>
      <c r="D653" s="5" t="n">
        <v>260</v>
      </c>
      <c r="E653" s="13" t="n">
        <v>0.0398</v>
      </c>
      <c r="F653" s="7" t="n">
        <v>312392000000</v>
      </c>
      <c r="G653" s="5" t="n">
        <v>526000000</v>
      </c>
      <c r="H653" s="5" t="n">
        <v>78455</v>
      </c>
      <c r="I653" s="6" t="n">
        <v>0.001683781915029835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KG모빌리티플랫폼 (381970)</t>
        </is>
      </c>
      <c r="B654" s="8" t="inlineStr">
        <is>
          <t>자동차 판매업</t>
        </is>
      </c>
      <c r="C654" s="9" t="n">
        <v>6390</v>
      </c>
      <c r="D654" s="10" t="n">
        <v>330</v>
      </c>
      <c r="E654" s="11" t="n">
        <v>0.0545</v>
      </c>
      <c r="F654" s="9" t="n">
        <v>311959800000</v>
      </c>
      <c r="G654" s="10" t="n">
        <v>164000000</v>
      </c>
      <c r="H654" s="10" t="n">
        <v>25990</v>
      </c>
      <c r="I654" s="12" t="n">
        <v>0.0005257087611929486</v>
      </c>
      <c r="J654" s="10" t="n">
        <v>63000000</v>
      </c>
      <c r="K654" s="10" t="n">
        <v>10139</v>
      </c>
      <c r="L654" s="12" t="n">
        <v>0.0002019490972875351</v>
      </c>
      <c r="M654" s="10" t="n">
        <v>19000000</v>
      </c>
      <c r="N654" s="10" t="n">
        <v>2983</v>
      </c>
      <c r="O654" s="12" t="n">
        <v>6.090528330893916e-05</v>
      </c>
    </row>
    <row r="655">
      <c r="A655" t="inlineStr">
        <is>
          <t>동국홀딩스 (001230)</t>
        </is>
      </c>
      <c r="B655" t="inlineStr">
        <is>
          <t>기타 금융업</t>
        </is>
      </c>
      <c r="C655" s="7" t="n">
        <v>2005</v>
      </c>
      <c r="D655" s="5" t="n">
        <v>55</v>
      </c>
      <c r="E655" s="13" t="n">
        <v>0.0282</v>
      </c>
      <c r="F655" s="7" t="n">
        <v>311791535000</v>
      </c>
      <c r="G655" s="5" t="n">
        <v>259000000</v>
      </c>
      <c r="H655" s="5" t="n">
        <v>129413</v>
      </c>
      <c r="I655" s="6" t="n">
        <v>0.000830683231987039</v>
      </c>
      <c r="J655" s="5" t="n">
        <v>0</v>
      </c>
      <c r="K655" s="5" t="n">
        <v>39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진에어 (272450)</t>
        </is>
      </c>
      <c r="B656" s="8" t="inlineStr">
        <is>
          <t>항공 여객 운송업</t>
        </is>
      </c>
      <c r="C656" s="9" t="n">
        <v>5950</v>
      </c>
      <c r="D656" s="10" t="n">
        <v>-180</v>
      </c>
      <c r="E656" s="11" t="n">
        <v>-0.0294</v>
      </c>
      <c r="F656" s="9" t="n">
        <v>310590000000</v>
      </c>
      <c r="G656" s="10" t="n">
        <v>-307000000</v>
      </c>
      <c r="H656" s="10" t="n">
        <v>-49623</v>
      </c>
      <c r="I656" s="12" t="n">
        <v>-0.0009884413535529155</v>
      </c>
      <c r="J656" s="10" t="n">
        <v>-87000000</v>
      </c>
      <c r="K656" s="10" t="n">
        <v>-14647</v>
      </c>
      <c r="L656" s="12" t="n">
        <v>-0.0002801120448179272</v>
      </c>
      <c r="M656" s="10" t="n">
        <v>18000000</v>
      </c>
      <c r="N656" s="10" t="n">
        <v>2948</v>
      </c>
      <c r="O656" s="12" t="n">
        <v>5.795421616922631e-05</v>
      </c>
    </row>
    <row r="657">
      <c r="A657" t="inlineStr">
        <is>
          <t>한스바이오메드 (042520)</t>
        </is>
      </c>
      <c r="B657" t="inlineStr">
        <is>
          <t>의료용품 및 기타 의약 관련제품 제조업</t>
        </is>
      </c>
      <c r="C657" s="7" t="n">
        <v>21650</v>
      </c>
      <c r="D657" s="5" t="n">
        <v>4260</v>
      </c>
      <c r="E657" s="13" t="n">
        <v>0.245</v>
      </c>
      <c r="F657" s="7" t="n">
        <v>308750650000</v>
      </c>
      <c r="G657" s="5" t="n">
        <v>240000000</v>
      </c>
      <c r="H657" s="5" t="n">
        <v>10676</v>
      </c>
      <c r="I657" s="6" t="n">
        <v>0.0007773262987462537</v>
      </c>
      <c r="J657" s="5" t="n">
        <v>1853000000</v>
      </c>
      <c r="K657" s="5" t="n">
        <v>88734</v>
      </c>
      <c r="L657" s="6" t="n">
        <v>0.0060016067982367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다날 (064260)</t>
        </is>
      </c>
      <c r="B658" s="8" t="inlineStr">
        <is>
          <t>소프트웨어 개발 및 공급업</t>
        </is>
      </c>
      <c r="C658" s="9" t="n">
        <v>4080</v>
      </c>
      <c r="D658" s="10" t="n">
        <v>180</v>
      </c>
      <c r="E658" s="11" t="n">
        <v>0.0462</v>
      </c>
      <c r="F658" s="9" t="n">
        <v>308631600000</v>
      </c>
      <c r="G658" s="10" t="n">
        <v>715000000</v>
      </c>
      <c r="H658" s="10" t="n">
        <v>175854</v>
      </c>
      <c r="I658" s="12" t="n">
        <v>0.002316677877443528</v>
      </c>
      <c r="J658" s="10" t="n">
        <v>3000000</v>
      </c>
      <c r="K658" s="10" t="n">
        <v>656</v>
      </c>
      <c r="L658" s="12" t="n">
        <v>9.720326758504313e-06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14890</v>
      </c>
      <c r="D659" s="5" t="n">
        <v>-150</v>
      </c>
      <c r="E659" s="13" t="n">
        <v>-0.01</v>
      </c>
      <c r="F659" s="7" t="n">
        <v>307820970000</v>
      </c>
      <c r="G659" s="5" t="n">
        <v>50000000</v>
      </c>
      <c r="H659" s="5" t="n">
        <v>3394</v>
      </c>
      <c r="I659" s="6" t="n">
        <v>0.0001624320786202448</v>
      </c>
      <c r="J659" s="5" t="n">
        <v>0</v>
      </c>
      <c r="K659" s="5" t="n">
        <v>-2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천일고속 (000650)</t>
        </is>
      </c>
      <c r="B660" s="8" t="inlineStr">
        <is>
          <t>육상 여객 운송업</t>
        </is>
      </c>
      <c r="C660" s="9" t="n">
        <v>214000</v>
      </c>
      <c r="D660" s="10" t="n">
        <v>-6000</v>
      </c>
      <c r="E660" s="11" t="n">
        <v>-0.0273</v>
      </c>
      <c r="F660" s="9" t="n">
        <v>305806000000</v>
      </c>
      <c r="G660" s="10" t="n">
        <v>181000000</v>
      </c>
      <c r="H660" s="10" t="n">
        <v>932</v>
      </c>
      <c r="I660" s="12" t="n">
        <v>0.0005918785112129912</v>
      </c>
      <c r="J660" s="10" t="n">
        <v>5000000</v>
      </c>
      <c r="K660" s="10" t="n">
        <v>21</v>
      </c>
      <c r="L660" s="12" t="n">
        <v>1.635023511638097e-05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국도화학 (007690)</t>
        </is>
      </c>
      <c r="B661" t="inlineStr">
        <is>
          <t>기초 화학물질 제조업</t>
        </is>
      </c>
      <c r="C661" s="7" t="n">
        <v>33000</v>
      </c>
      <c r="D661" s="5" t="n">
        <v>-3700</v>
      </c>
      <c r="E661" s="13" t="n">
        <v>-0.1008</v>
      </c>
      <c r="F661" s="7" t="n">
        <v>305580000000</v>
      </c>
      <c r="G661" s="5" t="n">
        <v>-144000000</v>
      </c>
      <c r="H661" s="5" t="n">
        <v>-4851</v>
      </c>
      <c r="I661" s="6" t="n">
        <v>-0.0004712350284704497</v>
      </c>
      <c r="J661" s="5" t="n">
        <v>-87000000</v>
      </c>
      <c r="K661" s="5" t="n">
        <v>-2577</v>
      </c>
      <c r="L661" s="6" t="n">
        <v>-0.0002847044963675633</v>
      </c>
      <c r="M661" s="5" t="n">
        <v>-18000000</v>
      </c>
      <c r="N661" s="5" t="n">
        <v>-492</v>
      </c>
      <c r="O661" s="6" t="n">
        <v>-5.890437855880621e-05</v>
      </c>
    </row>
    <row r="662">
      <c r="A662" s="8" t="inlineStr">
        <is>
          <t>마키나락스 (477850)</t>
        </is>
      </c>
      <c r="B662" s="8" t="inlineStr">
        <is>
          <t>소프트웨어 개발 및 공급업</t>
        </is>
      </c>
      <c r="C662" s="9" t="n">
        <v>17210</v>
      </c>
      <c r="D662" s="10" t="n">
        <v>220</v>
      </c>
      <c r="E662" s="11" t="n">
        <v>0.0129</v>
      </c>
      <c r="F662" s="9" t="n">
        <v>305546340000</v>
      </c>
      <c r="G662" s="10" t="n">
        <v>58000000</v>
      </c>
      <c r="H662" s="10" t="n">
        <v>3253</v>
      </c>
      <c r="I662" s="12" t="n">
        <v>0.0001898239069072141</v>
      </c>
      <c r="J662" s="10" t="n">
        <v>-286000000</v>
      </c>
      <c r="K662" s="10" t="n">
        <v>-16487</v>
      </c>
      <c r="L662" s="12" t="n">
        <v>-0.0009360282306114352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2200</v>
      </c>
      <c r="D663" s="5" t="n">
        <v>105</v>
      </c>
      <c r="E663" s="13" t="n">
        <v>0.0501</v>
      </c>
      <c r="F663" s="7" t="n">
        <v>304816600000</v>
      </c>
      <c r="G663" s="5" t="n">
        <v>159000000</v>
      </c>
      <c r="H663" s="5" t="n">
        <v>74546</v>
      </c>
      <c r="I663" s="6" t="n">
        <v>0.0005216251345891267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유니슨 (018000)</t>
        </is>
      </c>
      <c r="B664" s="8" t="inlineStr">
        <is>
          <t>일반 목적용 기계 제조업</t>
        </is>
      </c>
      <c r="C664" s="9" t="n">
        <v>1044</v>
      </c>
      <c r="D664" s="10" t="n">
        <v>0</v>
      </c>
      <c r="E664" s="11" t="n">
        <v>0</v>
      </c>
      <c r="F664" s="9" t="n">
        <v>304756128000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스틱인베스트먼트 (026890)</t>
        </is>
      </c>
      <c r="B665" t="inlineStr">
        <is>
          <t>신탁업 및 집합투자업</t>
        </is>
      </c>
      <c r="C665" s="7" t="n">
        <v>7860</v>
      </c>
      <c r="D665" s="5" t="n">
        <v>190</v>
      </c>
      <c r="E665" s="13" t="n">
        <v>0.0248</v>
      </c>
      <c r="F665" s="7" t="n">
        <v>304732200000</v>
      </c>
      <c r="G665" s="5" t="n">
        <v>238000000</v>
      </c>
      <c r="H665" s="5" t="n">
        <v>30212</v>
      </c>
      <c r="I665" s="6" t="n">
        <v>0.0007810136244217053</v>
      </c>
      <c r="J665" s="5" t="n">
        <v>41000000</v>
      </c>
      <c r="K665" s="5" t="n">
        <v>5142</v>
      </c>
      <c r="L665" s="6" t="n">
        <v>0.0001345443638709661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엠씨넥스 (097520)</t>
        </is>
      </c>
      <c r="B666" s="8" t="inlineStr">
        <is>
          <t>영상 및 음향기기 제조업</t>
        </is>
      </c>
      <c r="C666" s="9" t="n">
        <v>17300</v>
      </c>
      <c r="D666" s="10" t="n">
        <v>370</v>
      </c>
      <c r="E666" s="11" t="n">
        <v>0.0219</v>
      </c>
      <c r="F666" s="9" t="n">
        <v>301037300000</v>
      </c>
      <c r="G666" s="10" t="n">
        <v>139000000</v>
      </c>
      <c r="H666" s="10" t="n">
        <v>7933</v>
      </c>
      <c r="I666" s="12" t="n">
        <v>0.0004617368013864063</v>
      </c>
      <c r="J666" s="10" t="n">
        <v>7000000</v>
      </c>
      <c r="K666" s="10" t="n">
        <v>368</v>
      </c>
      <c r="L666" s="12" t="n">
        <v>2.325293244391974e-05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툴젠 (199800)</t>
        </is>
      </c>
      <c r="B667" t="inlineStr">
        <is>
          <t>자연과학 및 공학 연구개발업</t>
        </is>
      </c>
      <c r="C667" s="7" t="n">
        <v>30500</v>
      </c>
      <c r="D667" s="5" t="n">
        <v>1500</v>
      </c>
      <c r="E667" s="13" t="n">
        <v>0.0517</v>
      </c>
      <c r="F667" s="7" t="n">
        <v>298107000000</v>
      </c>
      <c r="G667" s="5" t="n">
        <v>128000000</v>
      </c>
      <c r="H667" s="5" t="n">
        <v>4192</v>
      </c>
      <c r="I667" s="6" t="n">
        <v>0.000429376029412258</v>
      </c>
      <c r="J667" s="5" t="n">
        <v>-84000000</v>
      </c>
      <c r="K667" s="5" t="n">
        <v>-2797</v>
      </c>
      <c r="L667" s="6" t="n">
        <v>-0.0002817780193017943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유바이오로직스 (206650)</t>
        </is>
      </c>
      <c r="B668" s="8" t="inlineStr">
        <is>
          <t>의약품 제조업</t>
        </is>
      </c>
      <c r="C668" s="9" t="n">
        <v>8190</v>
      </c>
      <c r="D668" s="10" t="n">
        <v>410</v>
      </c>
      <c r="E668" s="11" t="n">
        <v>0.0527</v>
      </c>
      <c r="F668" s="9" t="n">
        <v>297731070000</v>
      </c>
      <c r="G668" s="10" t="n">
        <v>452000000</v>
      </c>
      <c r="H668" s="10" t="n">
        <v>55613</v>
      </c>
      <c r="I668" s="12" t="n">
        <v>0.001518148576163045</v>
      </c>
      <c r="J668" s="10" t="n">
        <v>0</v>
      </c>
      <c r="K668" s="10" t="n">
        <v>7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애경산업 (018250)</t>
        </is>
      </c>
      <c r="B669" t="inlineStr">
        <is>
          <t>기타 화학제품 제조업</t>
        </is>
      </c>
      <c r="C669" s="7" t="n">
        <v>11210</v>
      </c>
      <c r="D669" s="5" t="n">
        <v>220</v>
      </c>
      <c r="E669" s="13" t="n">
        <v>0.02</v>
      </c>
      <c r="F669" s="7" t="n">
        <v>296044890000</v>
      </c>
      <c r="G669" s="5" t="n">
        <v>239000000</v>
      </c>
      <c r="H669" s="5" t="n">
        <v>21474</v>
      </c>
      <c r="I669" s="6" t="n">
        <v>0.0008073099995071693</v>
      </c>
      <c r="J669" s="5" t="n">
        <v>0</v>
      </c>
      <c r="K669" s="5" t="n">
        <v>18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JW홀딩스 (096760)</t>
        </is>
      </c>
      <c r="B670" s="8" t="inlineStr">
        <is>
          <t>기타 금융업</t>
        </is>
      </c>
      <c r="C670" s="9" t="n">
        <v>3985</v>
      </c>
      <c r="D670" s="10" t="n">
        <v>50</v>
      </c>
      <c r="E670" s="11" t="n">
        <v>0.0127</v>
      </c>
      <c r="F670" s="9" t="n">
        <v>294587140000</v>
      </c>
      <c r="G670" s="10" t="n">
        <v>83000000</v>
      </c>
      <c r="H670" s="10" t="n">
        <v>20842</v>
      </c>
      <c r="I670" s="12" t="n">
        <v>0.000281750248839783</v>
      </c>
      <c r="J670" s="10" t="n">
        <v>0</v>
      </c>
      <c r="K670" s="10" t="n">
        <v>74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헥토파이낸셜 (234340)</t>
        </is>
      </c>
      <c r="B671" t="inlineStr">
        <is>
          <t>금융 지원 서비스업</t>
        </is>
      </c>
      <c r="C671" s="7" t="n">
        <v>21050</v>
      </c>
      <c r="D671" s="5" t="n">
        <v>1050</v>
      </c>
      <c r="E671" s="13" t="n">
        <v>0.0525</v>
      </c>
      <c r="F671" s="7" t="n">
        <v>294068500000</v>
      </c>
      <c r="G671" s="5" t="n">
        <v>1078000000</v>
      </c>
      <c r="H671" s="5" t="n">
        <v>50453</v>
      </c>
      <c r="I671" s="6" t="n">
        <v>0.003665812557278321</v>
      </c>
      <c r="J671" s="5" t="n">
        <v>18000000</v>
      </c>
      <c r="K671" s="5" t="n">
        <v>826</v>
      </c>
      <c r="L671" s="6" t="n">
        <v>6.121022822913709e-05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3160</v>
      </c>
      <c r="D672" s="10" t="n">
        <v>60</v>
      </c>
      <c r="E672" s="11" t="n">
        <v>0.0194</v>
      </c>
      <c r="F672" s="9" t="n">
        <v>293093160000</v>
      </c>
      <c r="G672" s="10" t="n">
        <v>12000000</v>
      </c>
      <c r="H672" s="10" t="n">
        <v>4252</v>
      </c>
      <c r="I672" s="12" t="n">
        <v>4.094261360449354e-05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5880</v>
      </c>
      <c r="D673" s="5" t="n">
        <v>30</v>
      </c>
      <c r="E673" s="13" t="n">
        <v>0.0051</v>
      </c>
      <c r="F673" s="7" t="n">
        <v>292106640000</v>
      </c>
      <c r="G673" s="5" t="n">
        <v>303000000</v>
      </c>
      <c r="H673" s="5" t="n">
        <v>51179</v>
      </c>
      <c r="I673" s="6" t="n">
        <v>0.001037292408005515</v>
      </c>
      <c r="J673" s="5" t="n">
        <v>-1000000</v>
      </c>
      <c r="K673" s="5" t="n">
        <v>-95</v>
      </c>
      <c r="L673" s="6" t="n">
        <v>-3.423407287146913e-06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아이씨티케이 (456010)</t>
        </is>
      </c>
      <c r="B674" s="8" t="inlineStr">
        <is>
          <t>반도체 제조업</t>
        </is>
      </c>
      <c r="C674" s="9" t="n">
        <v>19940</v>
      </c>
      <c r="D674" s="10" t="n">
        <v>390</v>
      </c>
      <c r="E674" s="11" t="n">
        <v>0.0199</v>
      </c>
      <c r="F674" s="9" t="n">
        <v>291801960000</v>
      </c>
      <c r="G674" s="10" t="n">
        <v>-516000000</v>
      </c>
      <c r="H674" s="10" t="n">
        <v>-25854</v>
      </c>
      <c r="I674" s="12" t="n">
        <v>-0.001768322597970212</v>
      </c>
      <c r="J674" s="10" t="n">
        <v>-140000000</v>
      </c>
      <c r="K674" s="10" t="n">
        <v>-6938</v>
      </c>
      <c r="L674" s="12" t="n">
        <v>-0.0004797774490616855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7790</v>
      </c>
      <c r="D675" s="5" t="n">
        <v>290</v>
      </c>
      <c r="E675" s="13" t="n">
        <v>0.0387</v>
      </c>
      <c r="F675" s="7" t="n">
        <v>291688760000</v>
      </c>
      <c r="G675" s="5" t="n">
        <v>41000000</v>
      </c>
      <c r="H675" s="5" t="n">
        <v>5419</v>
      </c>
      <c r="I675" s="6" t="n">
        <v>0.0001405607812930467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일성아이에스 (003120)</t>
        </is>
      </c>
      <c r="B676" s="8" t="inlineStr">
        <is>
          <t>의약품 제조업</t>
        </is>
      </c>
      <c r="C676" s="9" t="n">
        <v>21850</v>
      </c>
      <c r="D676" s="10" t="n">
        <v>250</v>
      </c>
      <c r="E676" s="11" t="n">
        <v>0.0116</v>
      </c>
      <c r="F676" s="9" t="n">
        <v>290605000000</v>
      </c>
      <c r="G676" s="10" t="n">
        <v>13000000</v>
      </c>
      <c r="H676" s="10" t="n">
        <v>608</v>
      </c>
      <c r="I676" s="12" t="n">
        <v>4.473426128249686e-05</v>
      </c>
      <c r="J676" s="10" t="n">
        <v>-8000000</v>
      </c>
      <c r="K676" s="10" t="n">
        <v>-386</v>
      </c>
      <c r="L676" s="12" t="n">
        <v>-2.752877617384422e-05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13270</v>
      </c>
      <c r="D677" s="5" t="n">
        <v>420</v>
      </c>
      <c r="E677" s="13" t="n">
        <v>0.0327</v>
      </c>
      <c r="F677" s="7" t="n">
        <v>290453760000</v>
      </c>
      <c r="G677" s="5" t="n">
        <v>-659000000</v>
      </c>
      <c r="H677" s="5" t="n">
        <v>-49799</v>
      </c>
      <c r="I677" s="6" t="n">
        <v>-0.002268863725503157</v>
      </c>
      <c r="J677" s="5" t="n">
        <v>-97000000</v>
      </c>
      <c r="K677" s="5" t="n">
        <v>-7436</v>
      </c>
      <c r="L677" s="6" t="n">
        <v>-0.0003339602145277789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15340</v>
      </c>
      <c r="D678" s="10" t="n">
        <v>640</v>
      </c>
      <c r="E678" s="11" t="n">
        <v>0.0435</v>
      </c>
      <c r="F678" s="9" t="n">
        <v>289926000000</v>
      </c>
      <c r="G678" s="10" t="n">
        <v>446000000</v>
      </c>
      <c r="H678" s="10" t="n">
        <v>29221</v>
      </c>
      <c r="I678" s="12" t="n">
        <v>0.001538323572221877</v>
      </c>
      <c r="J678" s="10" t="n">
        <v>-393000000</v>
      </c>
      <c r="K678" s="10" t="n">
        <v>-25789</v>
      </c>
      <c r="L678" s="12" t="n">
        <v>-0.001355518304670847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아세아제지 (002310)</t>
        </is>
      </c>
      <c r="B679" t="inlineStr">
        <is>
          <t>골판지, 종이 상자 및 종이용기 제조업</t>
        </is>
      </c>
      <c r="C679" s="7" t="n">
        <v>7330</v>
      </c>
      <c r="D679" s="5" t="n">
        <v>40</v>
      </c>
      <c r="E679" s="13" t="n">
        <v>0.005500000000000001</v>
      </c>
      <c r="F679" s="7" t="n">
        <v>289161170000</v>
      </c>
      <c r="G679" s="5" t="n">
        <v>83000000</v>
      </c>
      <c r="H679" s="5" t="n">
        <v>11463</v>
      </c>
      <c r="I679" s="6" t="n">
        <v>0.0002870371564757467</v>
      </c>
      <c r="J679" s="5" t="n">
        <v>-8000000</v>
      </c>
      <c r="K679" s="5" t="n">
        <v>-1143</v>
      </c>
      <c r="L679" s="6" t="n">
        <v>-2.766623194946957e-05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에이디테크놀로지 (200710)</t>
        </is>
      </c>
      <c r="B680" s="8" t="inlineStr">
        <is>
          <t>반도체 제조업</t>
        </is>
      </c>
      <c r="C680" s="9" t="n">
        <v>21400</v>
      </c>
      <c r="D680" s="10" t="n">
        <v>500</v>
      </c>
      <c r="E680" s="11" t="n">
        <v>0.0239</v>
      </c>
      <c r="F680" s="9" t="n">
        <v>288086800000</v>
      </c>
      <c r="G680" s="10" t="n">
        <v>-15000000</v>
      </c>
      <c r="H680" s="10" t="n">
        <v>-690</v>
      </c>
      <c r="I680" s="12" t="n">
        <v>-5.206764072494818e-05</v>
      </c>
      <c r="J680" s="10" t="n">
        <v>7000000</v>
      </c>
      <c r="K680" s="10" t="n">
        <v>312</v>
      </c>
      <c r="L680" s="12" t="n">
        <v>2.429823233830915e-05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에이블씨엔씨 (078520)</t>
        </is>
      </c>
      <c r="B681" t="inlineStr">
        <is>
          <t>기타 화학제품 제조업</t>
        </is>
      </c>
      <c r="C681" s="7" t="n">
        <v>11480</v>
      </c>
      <c r="D681" s="5" t="n">
        <v>750</v>
      </c>
      <c r="E681" s="13" t="n">
        <v>0.0699</v>
      </c>
      <c r="F681" s="7" t="n">
        <v>286575240000</v>
      </c>
      <c r="G681" s="5" t="n">
        <v>47000000</v>
      </c>
      <c r="H681" s="5" t="n">
        <v>4250</v>
      </c>
      <c r="I681" s="6" t="n">
        <v>0.0001640057947783626</v>
      </c>
      <c r="J681" s="5" t="n">
        <v>398000000</v>
      </c>
      <c r="K681" s="5" t="n">
        <v>34588</v>
      </c>
      <c r="L681" s="6" t="n">
        <v>0.001388815028123155</v>
      </c>
      <c r="M681" s="5" t="n">
        <v>177000000</v>
      </c>
      <c r="N681" s="5" t="n">
        <v>15419</v>
      </c>
      <c r="O681" s="6" t="n">
        <v>0.0006176388441653228</v>
      </c>
    </row>
    <row r="682">
      <c r="A682" s="8" t="inlineStr">
        <is>
          <t>서연이화 (200880)</t>
        </is>
      </c>
      <c r="B682" s="8" t="inlineStr">
        <is>
          <t>자동차 신품 부품 제조업</t>
        </is>
      </c>
      <c r="C682" s="9" t="n">
        <v>10600</v>
      </c>
      <c r="D682" s="10" t="n">
        <v>340</v>
      </c>
      <c r="E682" s="11" t="n">
        <v>0.0331</v>
      </c>
      <c r="F682" s="9" t="n">
        <v>286496800000</v>
      </c>
      <c r="G682" s="10" t="n">
        <v>110000000</v>
      </c>
      <c r="H682" s="10" t="n">
        <v>10402</v>
      </c>
      <c r="I682" s="12" t="n">
        <v>0.0003839484420070311</v>
      </c>
      <c r="J682" s="10" t="n">
        <v>-10000000</v>
      </c>
      <c r="K682" s="10" t="n">
        <v>-976</v>
      </c>
      <c r="L682" s="12" t="n">
        <v>-3.490440381882102e-05</v>
      </c>
      <c r="M682" s="10" t="n">
        <v>-11000000</v>
      </c>
      <c r="N682" s="10" t="n">
        <v>-1000</v>
      </c>
      <c r="O682" s="12" t="n">
        <v>-3.839484420070312e-05</v>
      </c>
    </row>
    <row r="683">
      <c r="A683" t="inlineStr">
        <is>
          <t>한국자산신탁 (123890)</t>
        </is>
      </c>
      <c r="B683" t="inlineStr">
        <is>
          <t>신탁업 및 집합투자업</t>
        </is>
      </c>
      <c r="C683" s="7" t="n">
        <v>2340</v>
      </c>
      <c r="D683" s="5" t="n">
        <v>0</v>
      </c>
      <c r="E683" s="13" t="n">
        <v>0</v>
      </c>
      <c r="F683" s="7" t="n">
        <v>286352820000</v>
      </c>
      <c r="G683" s="5" t="n">
        <v>61000000</v>
      </c>
      <c r="H683" s="5" t="n">
        <v>25894</v>
      </c>
      <c r="I683" s="6" t="n">
        <v>0.0002130239192336224</v>
      </c>
      <c r="J683" s="5" t="n">
        <v>-135000000</v>
      </c>
      <c r="K683" s="5" t="n">
        <v>-57792</v>
      </c>
      <c r="L683" s="6" t="n">
        <v>-0.0004714463786317872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수산인더스트리 (126720)</t>
        </is>
      </c>
      <c r="B684" s="8" t="inlineStr">
        <is>
          <t>전기 및 통신 공사업</t>
        </is>
      </c>
      <c r="C684" s="9" t="n">
        <v>20000</v>
      </c>
      <c r="D684" s="10" t="n">
        <v>230</v>
      </c>
      <c r="E684" s="11" t="n">
        <v>0.0116</v>
      </c>
      <c r="F684" s="9" t="n">
        <v>285720000000</v>
      </c>
      <c r="G684" s="10" t="n">
        <v>-80000000</v>
      </c>
      <c r="H684" s="10" t="n">
        <v>-4020</v>
      </c>
      <c r="I684" s="12" t="n">
        <v>-0.0002799944001119978</v>
      </c>
      <c r="J684" s="10" t="n">
        <v>2000000</v>
      </c>
      <c r="K684" s="10" t="n">
        <v>103</v>
      </c>
      <c r="L684" s="12" t="n">
        <v>6.999860002799945e-06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보성파워텍 (006910)</t>
        </is>
      </c>
      <c r="B685" t="inlineStr">
        <is>
          <t>구조용 금속제품, 탱크 및 증기발생기 제조업</t>
        </is>
      </c>
      <c r="C685" s="7" t="n">
        <v>5810</v>
      </c>
      <c r="D685" s="5" t="n">
        <v>240</v>
      </c>
      <c r="E685" s="13" t="n">
        <v>0.0431</v>
      </c>
      <c r="F685" s="7" t="n">
        <v>285439490000</v>
      </c>
      <c r="G685" s="5" t="n">
        <v>713000000</v>
      </c>
      <c r="H685" s="5" t="n">
        <v>123087</v>
      </c>
      <c r="I685" s="6" t="n">
        <v>0.002497902445103164</v>
      </c>
      <c r="J685" s="5" t="n">
        <v>0</v>
      </c>
      <c r="K685" s="5" t="n">
        <v>9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18860</v>
      </c>
      <c r="D686" s="10" t="n">
        <v>420</v>
      </c>
      <c r="E686" s="11" t="n">
        <v>0.0228</v>
      </c>
      <c r="F686" s="9" t="n">
        <v>284955740000</v>
      </c>
      <c r="G686" s="10" t="n">
        <v>15000000</v>
      </c>
      <c r="H686" s="10" t="n">
        <v>780</v>
      </c>
      <c r="I686" s="12" t="n">
        <v>5.263975380878447e-05</v>
      </c>
      <c r="J686" s="10" t="n">
        <v>0</v>
      </c>
      <c r="K686" s="10" t="n">
        <v>-2</v>
      </c>
      <c r="L686" s="12" t="n">
        <v>0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23550</v>
      </c>
      <c r="D687" s="5" t="n">
        <v>250</v>
      </c>
      <c r="E687" s="13" t="n">
        <v>0.0107</v>
      </c>
      <c r="F687" s="7" t="n">
        <v>284695950000</v>
      </c>
      <c r="G687" s="5" t="n">
        <v>51000000</v>
      </c>
      <c r="H687" s="5" t="n">
        <v>2140</v>
      </c>
      <c r="I687" s="6" t="n">
        <v>0.0001791384808951444</v>
      </c>
      <c r="J687" s="5" t="n">
        <v>16000000</v>
      </c>
      <c r="K687" s="5" t="n">
        <v>673</v>
      </c>
      <c r="L687" s="6" t="n">
        <v>5.620030773181002e-05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4385</v>
      </c>
      <c r="D688" s="10" t="n">
        <v>55</v>
      </c>
      <c r="E688" s="11" t="n">
        <v>0.0127</v>
      </c>
      <c r="F688" s="9" t="n">
        <v>282902660000</v>
      </c>
      <c r="G688" s="10" t="n">
        <v>209000000</v>
      </c>
      <c r="H688" s="10" t="n">
        <v>47353</v>
      </c>
      <c r="I688" s="12" t="n">
        <v>0.00073877000661641</v>
      </c>
      <c r="J688" s="10" t="n">
        <v>-92000000</v>
      </c>
      <c r="K688" s="10" t="n">
        <v>-20966</v>
      </c>
      <c r="L688" s="12" t="n">
        <v>-0.0003252001943000465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네오티스 (085910)</t>
        </is>
      </c>
      <c r="B689" t="inlineStr">
        <is>
          <t>자동차 신품 부품 제조업</t>
        </is>
      </c>
      <c r="C689" s="7" t="n">
        <v>20500</v>
      </c>
      <c r="D689" s="5" t="n">
        <v>2550</v>
      </c>
      <c r="E689" s="13" t="n">
        <v>0.1421</v>
      </c>
      <c r="F689" s="7" t="n">
        <v>282777000000</v>
      </c>
      <c r="G689" s="5" t="n">
        <v>-2057000000</v>
      </c>
      <c r="H689" s="5" t="n">
        <v>-103618</v>
      </c>
      <c r="I689" s="6" t="n">
        <v>-0.007274283269148481</v>
      </c>
      <c r="J689" s="5" t="n">
        <v>889000000</v>
      </c>
      <c r="K689" s="5" t="n">
        <v>44118</v>
      </c>
      <c r="L689" s="6" t="n">
        <v>0.003143820041941176</v>
      </c>
      <c r="M689" s="5" t="n">
        <v>-51000000</v>
      </c>
      <c r="N689" s="5" t="n">
        <v>-2500</v>
      </c>
      <c r="O689" s="6" t="n">
        <v>-0.000180354130640045</v>
      </c>
    </row>
    <row r="690">
      <c r="A690" s="8" t="inlineStr">
        <is>
          <t>유나이티드제약 (033270)</t>
        </is>
      </c>
      <c r="B690" s="8" t="inlineStr">
        <is>
          <t>의약품 제조업</t>
        </is>
      </c>
      <c r="C690" s="9" t="n">
        <v>17700</v>
      </c>
      <c r="D690" s="10" t="n">
        <v>370</v>
      </c>
      <c r="E690" s="11" t="n">
        <v>0.0214</v>
      </c>
      <c r="F690" s="9" t="n">
        <v>281607000000</v>
      </c>
      <c r="G690" s="10" t="n">
        <v>213000000</v>
      </c>
      <c r="H690" s="10" t="n">
        <v>11991</v>
      </c>
      <c r="I690" s="12" t="n">
        <v>0.0007563732435628376</v>
      </c>
      <c r="J690" s="10" t="n">
        <v>-2000000</v>
      </c>
      <c r="K690" s="10" t="n">
        <v>-121</v>
      </c>
      <c r="L690" s="12" t="n">
        <v>-7.102096183688615e-06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이뮨온시아 (424870)</t>
        </is>
      </c>
      <c r="B691" t="inlineStr">
        <is>
          <t>자연과학 및 공학 연구개발업</t>
        </is>
      </c>
      <c r="C691" s="7" t="n">
        <v>3080</v>
      </c>
      <c r="D691" s="5" t="n">
        <v>205</v>
      </c>
      <c r="E691" s="13" t="n">
        <v>0.0713</v>
      </c>
      <c r="F691" s="7" t="n">
        <v>281518160000</v>
      </c>
      <c r="G691" s="5" t="n">
        <v>479000000</v>
      </c>
      <c r="H691" s="5" t="n">
        <v>157704</v>
      </c>
      <c r="I691" s="6" t="n">
        <v>0.001701488813368203</v>
      </c>
      <c r="J691" s="5" t="n">
        <v>0</v>
      </c>
      <c r="K691" s="5" t="n">
        <v>-9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하림 (136480)</t>
        </is>
      </c>
      <c r="B692" s="8" t="inlineStr">
        <is>
          <t>도축, 육류 가공 및 저장 처리업</t>
        </is>
      </c>
      <c r="C692" s="9" t="n">
        <v>2650</v>
      </c>
      <c r="D692" s="10" t="n">
        <v>50</v>
      </c>
      <c r="E692" s="11" t="n">
        <v>0.0192</v>
      </c>
      <c r="F692" s="9" t="n">
        <v>281453850000</v>
      </c>
      <c r="G692" s="10" t="n">
        <v>338000000</v>
      </c>
      <c r="H692" s="10" t="n">
        <v>126880</v>
      </c>
      <c r="I692" s="12" t="n">
        <v>0.00120090736012316</v>
      </c>
      <c r="J692" s="10" t="n">
        <v>0</v>
      </c>
      <c r="K692" s="10" t="n">
        <v>-11</v>
      </c>
      <c r="L692" s="12" t="n">
        <v>0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20600</v>
      </c>
      <c r="D693" s="5" t="n">
        <v>740</v>
      </c>
      <c r="E693" s="13" t="n">
        <v>0.0373</v>
      </c>
      <c r="F693" s="7" t="n">
        <v>280757400000</v>
      </c>
      <c r="G693" s="5" t="n">
        <v>14000000</v>
      </c>
      <c r="H693" s="5" t="n">
        <v>749</v>
      </c>
      <c r="I693" s="6" t="n">
        <v>4.986511486429209e-05</v>
      </c>
      <c r="J693" s="5" t="n">
        <v>123000000</v>
      </c>
      <c r="K693" s="5" t="n">
        <v>5934</v>
      </c>
      <c r="L693" s="6" t="n">
        <v>0.0004381006520219948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코오롱 (002020)</t>
        </is>
      </c>
      <c r="B694" s="8" t="inlineStr">
        <is>
          <t>기타 금융업</t>
        </is>
      </c>
      <c r="C694" s="9" t="n">
        <v>21700</v>
      </c>
      <c r="D694" s="10" t="n">
        <v>1050</v>
      </c>
      <c r="E694" s="11" t="n">
        <v>0.0508</v>
      </c>
      <c r="F694" s="9" t="n">
        <v>280081900000</v>
      </c>
      <c r="G694" s="10" t="n">
        <v>332000000</v>
      </c>
      <c r="H694" s="10" t="n">
        <v>15265</v>
      </c>
      <c r="I694" s="12" t="n">
        <v>0.001185367565701318</v>
      </c>
      <c r="J694" s="10" t="n">
        <v>6000000</v>
      </c>
      <c r="K694" s="10" t="n">
        <v>264</v>
      </c>
      <c r="L694" s="12" t="n">
        <v>2.142230540424068e-05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한국공항 (005430)</t>
        </is>
      </c>
      <c r="B695" t="inlineStr">
        <is>
          <t>기타 운송관련 서비스업</t>
        </is>
      </c>
      <c r="C695" s="7" t="n">
        <v>88400</v>
      </c>
      <c r="D695" s="5" t="n">
        <v>-100</v>
      </c>
      <c r="E695" s="13" t="n">
        <v>-0.0011</v>
      </c>
      <c r="F695" s="7" t="n">
        <v>279874400000</v>
      </c>
      <c r="G695" s="5" t="n">
        <v>-86000000</v>
      </c>
      <c r="H695" s="5" t="n">
        <v>-969</v>
      </c>
      <c r="I695" s="6" t="n">
        <v>-0.0003072806944829538</v>
      </c>
      <c r="J695" s="5" t="n">
        <v>19000000</v>
      </c>
      <c r="K695" s="5" t="n">
        <v>209</v>
      </c>
      <c r="L695" s="6" t="n">
        <v>6.788759529274561e-05</v>
      </c>
      <c r="M695" s="5" t="n">
        <v>18000000</v>
      </c>
      <c r="N695" s="5" t="n">
        <v>204</v>
      </c>
      <c r="O695" s="6" t="n">
        <v>6.431456396154846e-05</v>
      </c>
    </row>
    <row r="696">
      <c r="A696" s="8" t="inlineStr">
        <is>
          <t>한국토지신탁 (034830)</t>
        </is>
      </c>
      <c r="B696" s="8" t="inlineStr">
        <is>
          <t>신탁업 및 집합투자업</t>
        </is>
      </c>
      <c r="C696" s="9" t="n">
        <v>1107</v>
      </c>
      <c r="D696" s="10" t="n">
        <v>5</v>
      </c>
      <c r="E696" s="11" t="n">
        <v>0.004500000000000001</v>
      </c>
      <c r="F696" s="9" t="n">
        <v>279505323000</v>
      </c>
      <c r="G696" s="10" t="n">
        <v>-2000000</v>
      </c>
      <c r="H696" s="10" t="n">
        <v>-1842</v>
      </c>
      <c r="I696" s="12" t="n">
        <v>-7.155498788121469e-06</v>
      </c>
      <c r="J696" s="10" t="n">
        <v>-57000000</v>
      </c>
      <c r="K696" s="10" t="n">
        <v>-51416</v>
      </c>
      <c r="L696" s="12" t="n">
        <v>-0.0002039317154614619</v>
      </c>
      <c r="M696" s="10" t="n">
        <v>18000000</v>
      </c>
      <c r="N696" s="10" t="n">
        <v>16401</v>
      </c>
      <c r="O696" s="12" t="n">
        <v>6.439948909309323e-05</v>
      </c>
    </row>
    <row r="697">
      <c r="A697" t="inlineStr">
        <is>
          <t>티로보틱스 (117730)</t>
        </is>
      </c>
      <c r="B697" t="inlineStr">
        <is>
          <t>특수 목적용 기계 제조업</t>
        </is>
      </c>
      <c r="C697" s="7" t="n">
        <v>12350</v>
      </c>
      <c r="D697" s="5" t="n">
        <v>590</v>
      </c>
      <c r="E697" s="13" t="n">
        <v>0.05019999999999999</v>
      </c>
      <c r="F697" s="7" t="n">
        <v>278591300000</v>
      </c>
      <c r="G697" s="5" t="n">
        <v>115000000</v>
      </c>
      <c r="H697" s="5" t="n">
        <v>9452</v>
      </c>
      <c r="I697" s="6" t="n">
        <v>0.0004127910670577293</v>
      </c>
      <c r="J697" s="5" t="n">
        <v>6000000</v>
      </c>
      <c r="K697" s="5" t="n">
        <v>466</v>
      </c>
      <c r="L697" s="6" t="n">
        <v>2.153692523779457e-05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LX하우시스 (108670)</t>
        </is>
      </c>
      <c r="B698" s="8" t="inlineStr">
        <is>
          <t>플라스틱제품 제조업</t>
        </is>
      </c>
      <c r="C698" s="9" t="n">
        <v>31000</v>
      </c>
      <c r="D698" s="10" t="n">
        <v>700</v>
      </c>
      <c r="E698" s="11" t="n">
        <v>0.0231</v>
      </c>
      <c r="F698" s="9" t="n">
        <v>277977000000</v>
      </c>
      <c r="G698" s="10" t="n">
        <v>251000000</v>
      </c>
      <c r="H698" s="10" t="n">
        <v>8069</v>
      </c>
      <c r="I698" s="12" t="n">
        <v>0.0009029524025369006</v>
      </c>
      <c r="J698" s="10" t="n">
        <v>-8000000</v>
      </c>
      <c r="K698" s="10" t="n">
        <v>-255</v>
      </c>
      <c r="L698" s="12" t="n">
        <v>-2.877935944340719e-05</v>
      </c>
      <c r="M698" s="10" t="n">
        <v>-19000000</v>
      </c>
      <c r="N698" s="10" t="n">
        <v>-597</v>
      </c>
      <c r="O698" s="12" t="n">
        <v>-6.835097867809207e-05</v>
      </c>
    </row>
    <row r="699">
      <c r="A699" t="inlineStr">
        <is>
          <t>휴온스글로벌 (084110)</t>
        </is>
      </c>
      <c r="B699" t="inlineStr">
        <is>
          <t>의약품 제조업</t>
        </is>
      </c>
      <c r="C699" s="7" t="n">
        <v>21950</v>
      </c>
      <c r="D699" s="5" t="n">
        <v>650</v>
      </c>
      <c r="E699" s="13" t="n">
        <v>0.0305</v>
      </c>
      <c r="F699" s="7" t="n">
        <v>277865050000</v>
      </c>
      <c r="G699" s="5" t="n">
        <v>232000000</v>
      </c>
      <c r="H699" s="5" t="n">
        <v>10391</v>
      </c>
      <c r="I699" s="6" t="n">
        <v>0.0008349376792799239</v>
      </c>
      <c r="J699" s="5" t="n">
        <v>265000000</v>
      </c>
      <c r="K699" s="5" t="n">
        <v>11865</v>
      </c>
      <c r="L699" s="6" t="n">
        <v>0.0009537003664188786</v>
      </c>
      <c r="M699" s="5" t="n">
        <v>199000000</v>
      </c>
      <c r="N699" s="5" t="n">
        <v>8925</v>
      </c>
      <c r="O699" s="6" t="n">
        <v>0.0007161749921409692</v>
      </c>
    </row>
    <row r="700">
      <c r="A700" s="8" t="inlineStr">
        <is>
          <t>엔젤로보틱스 (455900)</t>
        </is>
      </c>
      <c r="B700" s="8" t="inlineStr">
        <is>
          <t>특수 목적용 기계 제조업</t>
        </is>
      </c>
      <c r="C700" s="9" t="n">
        <v>18020</v>
      </c>
      <c r="D700" s="10" t="n">
        <v>770</v>
      </c>
      <c r="E700" s="11" t="n">
        <v>0.0446</v>
      </c>
      <c r="F700" s="9" t="n">
        <v>277363840000</v>
      </c>
      <c r="G700" s="10" t="n">
        <v>72000000</v>
      </c>
      <c r="H700" s="10" t="n">
        <v>4041</v>
      </c>
      <c r="I700" s="12" t="n">
        <v>0.0002595868300640775</v>
      </c>
      <c r="J700" s="10" t="n">
        <v>40000000</v>
      </c>
      <c r="K700" s="10" t="n">
        <v>2272</v>
      </c>
      <c r="L700" s="12" t="n">
        <v>0.0001442149055911542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퍼시스 (016800)</t>
        </is>
      </c>
      <c r="B701" t="inlineStr">
        <is>
          <t>가구 제조업</t>
        </is>
      </c>
      <c r="C701" s="7" t="n">
        <v>24050</v>
      </c>
      <c r="D701" s="5" t="n">
        <v>350</v>
      </c>
      <c r="E701" s="13" t="n">
        <v>0.0148</v>
      </c>
      <c r="F701" s="7" t="n">
        <v>276575000000</v>
      </c>
      <c r="G701" s="5" t="n">
        <v>-3000000</v>
      </c>
      <c r="H701" s="5" t="n">
        <v>-110</v>
      </c>
      <c r="I701" s="6" t="n">
        <v>-1.08469673687065e-05</v>
      </c>
      <c r="J701" s="5" t="n">
        <v>5000000</v>
      </c>
      <c r="K701" s="5" t="n">
        <v>196</v>
      </c>
      <c r="L701" s="6" t="n">
        <v>1.807827894784417e-05</v>
      </c>
      <c r="M701" s="5" t="n">
        <v>4000000</v>
      </c>
      <c r="N701" s="5" t="n">
        <v>185</v>
      </c>
      <c r="O701" s="6" t="n">
        <v>1.446262315827533e-05</v>
      </c>
    </row>
    <row r="702">
      <c r="A702" s="8" t="inlineStr">
        <is>
          <t>KSS해운 (044450)</t>
        </is>
      </c>
      <c r="B702" s="8" t="inlineStr">
        <is>
          <t>해상 운송업</t>
        </is>
      </c>
      <c r="C702" s="9" t="n">
        <v>12250</v>
      </c>
      <c r="D702" s="10" t="n">
        <v>220</v>
      </c>
      <c r="E702" s="11" t="n">
        <v>0.0183</v>
      </c>
      <c r="F702" s="9" t="n">
        <v>276568250000</v>
      </c>
      <c r="G702" s="10" t="n">
        <v>163000000</v>
      </c>
      <c r="H702" s="10" t="n">
        <v>13296</v>
      </c>
      <c r="I702" s="12" t="n">
        <v>0.0005893662775824774</v>
      </c>
      <c r="J702" s="10" t="n">
        <v>46000000</v>
      </c>
      <c r="K702" s="10" t="n">
        <v>3795</v>
      </c>
      <c r="L702" s="12" t="n">
        <v>0.0001663242255754231</v>
      </c>
      <c r="M702" s="10" t="n">
        <v>15000000</v>
      </c>
      <c r="N702" s="10" t="n">
        <v>1223</v>
      </c>
      <c r="O702" s="12" t="n">
        <v>5.423616051372491e-05</v>
      </c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8960</v>
      </c>
      <c r="D703" s="5" t="n">
        <v>300</v>
      </c>
      <c r="E703" s="13" t="n">
        <v>0.0346</v>
      </c>
      <c r="F703" s="7" t="n">
        <v>274749440000</v>
      </c>
      <c r="G703" s="5" t="n">
        <v>-9000000</v>
      </c>
      <c r="H703" s="5" t="n">
        <v>-1108</v>
      </c>
      <c r="I703" s="6" t="n">
        <v>-3.275711863143379e-05</v>
      </c>
      <c r="J703" s="5" t="n">
        <v>-44000000</v>
      </c>
      <c r="K703" s="5" t="n">
        <v>-4922</v>
      </c>
      <c r="L703" s="6" t="n">
        <v>-0.0001601459133092319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16050</v>
      </c>
      <c r="D704" s="10" t="n">
        <v>270</v>
      </c>
      <c r="E704" s="11" t="n">
        <v>0.0171</v>
      </c>
      <c r="F704" s="9" t="n">
        <v>274599450000</v>
      </c>
      <c r="G704" s="10" t="n">
        <v>-14000000</v>
      </c>
      <c r="H704" s="10" t="n">
        <v>-890</v>
      </c>
      <c r="I704" s="12" t="n">
        <v>-5.098335047648493e-05</v>
      </c>
      <c r="J704" s="10" t="n">
        <v>69000000</v>
      </c>
      <c r="K704" s="10" t="n">
        <v>4229</v>
      </c>
      <c r="L704" s="12" t="n">
        <v>0.0002512750844912471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대상홀딩스 (084690)</t>
        </is>
      </c>
      <c r="B705" t="inlineStr">
        <is>
          <t>기타 금융업</t>
        </is>
      </c>
      <c r="C705" s="7" t="n">
        <v>7580</v>
      </c>
      <c r="D705" s="5" t="n">
        <v>40</v>
      </c>
      <c r="E705" s="13" t="n">
        <v>0.0053</v>
      </c>
      <c r="F705" s="7" t="n">
        <v>274486960000</v>
      </c>
      <c r="G705" s="5" t="n">
        <v>41000000</v>
      </c>
      <c r="H705" s="5" t="n">
        <v>5376</v>
      </c>
      <c r="I705" s="6" t="n">
        <v>0.0001493695729662349</v>
      </c>
      <c r="J705" s="5" t="n">
        <v>0</v>
      </c>
      <c r="K705" s="5" t="n">
        <v>28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KPX케미칼 (025000)</t>
        </is>
      </c>
      <c r="B706" s="8" t="inlineStr">
        <is>
          <t>기초 화학물질 제조업</t>
        </is>
      </c>
      <c r="C706" s="9" t="n">
        <v>66000</v>
      </c>
      <c r="D706" s="10" t="n">
        <v>3600</v>
      </c>
      <c r="E706" s="11" t="n">
        <v>0.05769999999999999</v>
      </c>
      <c r="F706" s="9" t="n">
        <v>273636000000</v>
      </c>
      <c r="G706" s="10" t="n">
        <v>-83000000</v>
      </c>
      <c r="H706" s="10" t="n">
        <v>-1280</v>
      </c>
      <c r="I706" s="12" t="n">
        <v>-0.0003033226622228069</v>
      </c>
      <c r="J706" s="10" t="n">
        <v>-241000000</v>
      </c>
      <c r="K706" s="10" t="n">
        <v>-3672</v>
      </c>
      <c r="L706" s="12" t="n">
        <v>-0.0008807320674180298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아이마켓코리아 (122900)</t>
        </is>
      </c>
      <c r="B707" t="inlineStr">
        <is>
          <t>상품 종합 도매업</t>
        </is>
      </c>
      <c r="C707" s="7" t="n">
        <v>8180</v>
      </c>
      <c r="D707" s="5" t="n">
        <v>60</v>
      </c>
      <c r="E707" s="13" t="n">
        <v>0.0074</v>
      </c>
      <c r="F707" s="7" t="n">
        <v>273441040000</v>
      </c>
      <c r="G707" s="5" t="n">
        <v>139000000</v>
      </c>
      <c r="H707" s="5" t="n">
        <v>16964</v>
      </c>
      <c r="I707" s="6" t="n">
        <v>0.0005083362760761881</v>
      </c>
      <c r="J707" s="5" t="n">
        <v>39000000</v>
      </c>
      <c r="K707" s="5" t="n">
        <v>4714</v>
      </c>
      <c r="L707" s="6" t="n">
        <v>0.0001426267249422398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메가터치 (446540)</t>
        </is>
      </c>
      <c r="B708" s="8" t="inlineStr">
        <is>
          <t>일차전지 및 이차전지 제조업</t>
        </is>
      </c>
      <c r="C708" s="9" t="n">
        <v>9350</v>
      </c>
      <c r="D708" s="10" t="n">
        <v>540</v>
      </c>
      <c r="E708" s="11" t="n">
        <v>0.0613</v>
      </c>
      <c r="F708" s="9" t="n">
        <v>271888650000</v>
      </c>
      <c r="G708" s="10" t="n">
        <v>-299000000</v>
      </c>
      <c r="H708" s="10" t="n">
        <v>-31846</v>
      </c>
      <c r="I708" s="12" t="n">
        <v>-0.001099714901670224</v>
      </c>
      <c r="J708" s="10" t="n">
        <v>20000000</v>
      </c>
      <c r="K708" s="10" t="n">
        <v>2110</v>
      </c>
      <c r="L708" s="12" t="n">
        <v>7.355952519533272e-05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11280</v>
      </c>
      <c r="D709" s="5" t="n">
        <v>210</v>
      </c>
      <c r="E709" s="13" t="n">
        <v>0.019</v>
      </c>
      <c r="F709" s="7" t="n">
        <v>270720000000</v>
      </c>
      <c r="G709" s="5" t="n">
        <v>-25000000</v>
      </c>
      <c r="H709" s="5" t="n">
        <v>-2164</v>
      </c>
      <c r="I709" s="6" t="n">
        <v>-9.234633569739952e-05</v>
      </c>
      <c r="J709" s="5" t="n">
        <v>1000000</v>
      </c>
      <c r="K709" s="5" t="n">
        <v>102</v>
      </c>
      <c r="L709" s="6" t="n">
        <v>3.693853427895981e-06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24450</v>
      </c>
      <c r="D710" s="10" t="n">
        <v>1250</v>
      </c>
      <c r="E710" s="11" t="n">
        <v>0.0539</v>
      </c>
      <c r="F710" s="9" t="n">
        <v>270050250000</v>
      </c>
      <c r="G710" s="10" t="n">
        <v>441000000</v>
      </c>
      <c r="H710" s="10" t="n">
        <v>17948</v>
      </c>
      <c r="I710" s="12" t="n">
        <v>0.001633029408415656</v>
      </c>
      <c r="J710" s="10" t="n">
        <v>71000000</v>
      </c>
      <c r="K710" s="10" t="n">
        <v>2868</v>
      </c>
      <c r="L710" s="12" t="n">
        <v>0.0002629140317403891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에코아이 (448280)</t>
        </is>
      </c>
      <c r="B711" t="inlineStr">
        <is>
          <t>기타 전문 서비스업</t>
        </is>
      </c>
      <c r="C711" s="7" t="n">
        <v>9070</v>
      </c>
      <c r="D711" s="5" t="n">
        <v>330</v>
      </c>
      <c r="E711" s="13" t="n">
        <v>0.0378</v>
      </c>
      <c r="F711" s="7" t="n">
        <v>268753170000</v>
      </c>
      <c r="G711" s="5" t="n">
        <v>17000000</v>
      </c>
      <c r="H711" s="5" t="n">
        <v>1865</v>
      </c>
      <c r="I711" s="6" t="n">
        <v>6.325506783789751e-05</v>
      </c>
      <c r="J711" s="5" t="n">
        <v>0</v>
      </c>
      <c r="K711" s="5" t="n">
        <v>-3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268443000000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9740</v>
      </c>
      <c r="D713" s="5" t="n">
        <v>100</v>
      </c>
      <c r="E713" s="13" t="n">
        <v>0.0104</v>
      </c>
      <c r="F713" s="7" t="n">
        <v>268375960000</v>
      </c>
      <c r="G713" s="5" t="n">
        <v>72000000</v>
      </c>
      <c r="H713" s="5" t="n">
        <v>7391</v>
      </c>
      <c r="I713" s="6" t="n">
        <v>0.0002682803631144906</v>
      </c>
      <c r="J713" s="5" t="n">
        <v>36000000</v>
      </c>
      <c r="K713" s="5" t="n">
        <v>3712</v>
      </c>
      <c r="L713" s="6" t="n">
        <v>0.0001341401815572453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한진 (002320)</t>
        </is>
      </c>
      <c r="B714" s="8" t="inlineStr">
        <is>
          <t>도로 화물 운송업</t>
        </is>
      </c>
      <c r="C714" s="9" t="n">
        <v>17240</v>
      </c>
      <c r="D714" s="10" t="n">
        <v>330</v>
      </c>
      <c r="E714" s="11" t="n">
        <v>0.0195</v>
      </c>
      <c r="F714" s="9" t="n">
        <v>267530320000</v>
      </c>
      <c r="G714" s="10" t="n">
        <v>-214000000</v>
      </c>
      <c r="H714" s="10" t="n">
        <v>-12509</v>
      </c>
      <c r="I714" s="12" t="n">
        <v>-0.0007999093336411364</v>
      </c>
      <c r="J714" s="10" t="n">
        <v>-122000000</v>
      </c>
      <c r="K714" s="10" t="n">
        <v>-7153</v>
      </c>
      <c r="L714" s="12" t="n">
        <v>-0.0004560230780570964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34800</v>
      </c>
      <c r="D715" s="5" t="n">
        <v>350</v>
      </c>
      <c r="E715" s="13" t="n">
        <v>0.0102</v>
      </c>
      <c r="F715" s="7" t="n">
        <v>266672400000</v>
      </c>
      <c r="G715" s="5" t="n">
        <v>-7000000</v>
      </c>
      <c r="H715" s="5" t="n">
        <v>-204</v>
      </c>
      <c r="I715" s="6" t="n">
        <v>-2.62494356371338e-05</v>
      </c>
      <c r="J715" s="5" t="n">
        <v>-5000000</v>
      </c>
      <c r="K715" s="5" t="n">
        <v>-131</v>
      </c>
      <c r="L715" s="6" t="n">
        <v>-1.8749596883667e-05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CJ프레시웨이 (051500)</t>
        </is>
      </c>
      <c r="B716" s="8" t="inlineStr">
        <is>
          <t>음·식료품 및 담배 도매업</t>
        </is>
      </c>
      <c r="C716" s="9" t="n">
        <v>22450</v>
      </c>
      <c r="D716" s="10" t="n">
        <v>850</v>
      </c>
      <c r="E716" s="11" t="n">
        <v>0.0394</v>
      </c>
      <c r="F716" s="9" t="n">
        <v>266503950000</v>
      </c>
      <c r="G716" s="10" t="n">
        <v>86000000</v>
      </c>
      <c r="H716" s="10" t="n">
        <v>3894</v>
      </c>
      <c r="I716" s="12" t="n">
        <v>0.0003226969056180968</v>
      </c>
      <c r="J716" s="10" t="n">
        <v>23000000</v>
      </c>
      <c r="K716" s="10" t="n">
        <v>1034</v>
      </c>
      <c r="L716" s="12" t="n">
        <v>8.630266080483984e-05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엔케이젠바이오텍코리아 (182400)</t>
        </is>
      </c>
      <c r="B717" t="inlineStr">
        <is>
          <t>기초 의약물질 제조업</t>
        </is>
      </c>
      <c r="C717" s="7" t="n">
        <v>3670</v>
      </c>
      <c r="D717" s="5" t="n">
        <v>0</v>
      </c>
      <c r="E717" s="13" t="n">
        <v>0</v>
      </c>
      <c r="F717" s="7" t="n">
        <v>265495140000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AP시스템 (265520)</t>
        </is>
      </c>
      <c r="B718" s="8" t="inlineStr">
        <is>
          <t>특수 목적용 기계 제조업</t>
        </is>
      </c>
      <c r="C718" s="9" t="n">
        <v>17590</v>
      </c>
      <c r="D718" s="10" t="n">
        <v>560</v>
      </c>
      <c r="E718" s="11" t="n">
        <v>0.0329</v>
      </c>
      <c r="F718" s="9" t="n">
        <v>264729500000</v>
      </c>
      <c r="G718" s="10" t="n">
        <v>-76000000</v>
      </c>
      <c r="H718" s="10" t="n">
        <v>-4430</v>
      </c>
      <c r="I718" s="12" t="n">
        <v>-0.0002870854967051273</v>
      </c>
      <c r="J718" s="10" t="n">
        <v>4000000</v>
      </c>
      <c r="K718" s="10" t="n">
        <v>220</v>
      </c>
      <c r="L718" s="12" t="n">
        <v>1.510976298448038e-05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17450</v>
      </c>
      <c r="D719" s="5" t="n">
        <v>300</v>
      </c>
      <c r="E719" s="13" t="n">
        <v>0.0175</v>
      </c>
      <c r="F719" s="7" t="n">
        <v>264001050000</v>
      </c>
      <c r="G719" s="5" t="n">
        <v>-3000000</v>
      </c>
      <c r="H719" s="5" t="n">
        <v>-149</v>
      </c>
      <c r="I719" s="6" t="n">
        <v>-1.136359116753513e-05</v>
      </c>
      <c r="J719" s="5" t="n">
        <v>6000000</v>
      </c>
      <c r="K719" s="5" t="n">
        <v>350</v>
      </c>
      <c r="L719" s="6" t="n">
        <v>2.272718233507026e-05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이수화학 (005950)</t>
        </is>
      </c>
      <c r="B720" s="8" t="inlineStr">
        <is>
          <t>기초 화학물질 제조업</t>
        </is>
      </c>
      <c r="C720" s="9" t="n">
        <v>10040</v>
      </c>
      <c r="D720" s="10" t="n">
        <v>340</v>
      </c>
      <c r="E720" s="11" t="n">
        <v>0.0351</v>
      </c>
      <c r="F720" s="9" t="n">
        <v>263991760000</v>
      </c>
      <c r="G720" s="10" t="n">
        <v>233000000</v>
      </c>
      <c r="H720" s="10" t="n">
        <v>22801</v>
      </c>
      <c r="I720" s="12" t="n">
        <v>0.0008826033054971109</v>
      </c>
      <c r="J720" s="10" t="n">
        <v>-2000000</v>
      </c>
      <c r="K720" s="10" t="n">
        <v>-173</v>
      </c>
      <c r="L720" s="12" t="n">
        <v>-7.575994038601811e-06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에이플러스에셋 (244920)</t>
        </is>
      </c>
      <c r="B721" t="inlineStr">
        <is>
          <t>보험 및 연금관련 서비스업</t>
        </is>
      </c>
      <c r="C721" s="7" t="n">
        <v>11650</v>
      </c>
      <c r="D721" s="5" t="n">
        <v>-140</v>
      </c>
      <c r="E721" s="13" t="n">
        <v>-0.0119</v>
      </c>
      <c r="F721" s="7" t="n">
        <v>263371550000</v>
      </c>
      <c r="G721" s="5" t="n">
        <v>-36000000</v>
      </c>
      <c r="H721" s="5" t="n">
        <v>-3049</v>
      </c>
      <c r="I721" s="6" t="n">
        <v>-0.0001366890235486711</v>
      </c>
      <c r="J721" s="5" t="n">
        <v>-2000000</v>
      </c>
      <c r="K721" s="5" t="n">
        <v>-145</v>
      </c>
      <c r="L721" s="6" t="n">
        <v>-7.593834641592836e-06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53200</v>
      </c>
      <c r="D722" s="10" t="n">
        <v>1000</v>
      </c>
      <c r="E722" s="11" t="n">
        <v>0.0192</v>
      </c>
      <c r="F722" s="9" t="n">
        <v>263340000000</v>
      </c>
      <c r="G722" s="10" t="n">
        <v>39000000</v>
      </c>
      <c r="H722" s="10" t="n">
        <v>736</v>
      </c>
      <c r="I722" s="12" t="n">
        <v>0.0001480975165185692</v>
      </c>
      <c r="J722" s="10" t="n">
        <v>-13000000</v>
      </c>
      <c r="K722" s="10" t="n">
        <v>-244</v>
      </c>
      <c r="L722" s="12" t="n">
        <v>-4.936583883952305e-05</v>
      </c>
      <c r="M722" s="10" t="n">
        <v>18000000</v>
      </c>
      <c r="N722" s="10" t="n">
        <v>346</v>
      </c>
      <c r="O722" s="12" t="n">
        <v>6.835269993164729e-05</v>
      </c>
    </row>
    <row r="723">
      <c r="A723" t="inlineStr">
        <is>
          <t>인피니트헬스케어 (071200)</t>
        </is>
      </c>
      <c r="B723" t="inlineStr">
        <is>
          <t>소프트웨어 개발 및 공급업</t>
        </is>
      </c>
      <c r="C723" s="7" t="n">
        <v>10790</v>
      </c>
      <c r="D723" s="5" t="n">
        <v>590</v>
      </c>
      <c r="E723" s="13" t="n">
        <v>0.0578</v>
      </c>
      <c r="F723" s="7" t="n">
        <v>263232840000</v>
      </c>
      <c r="G723" s="5" t="n">
        <v>118000000</v>
      </c>
      <c r="H723" s="5" t="n">
        <v>11119</v>
      </c>
      <c r="I723" s="6" t="n">
        <v>0.0004482723356249927</v>
      </c>
      <c r="J723" s="5" t="n">
        <v>-12000000</v>
      </c>
      <c r="K723" s="5" t="n">
        <v>-1111</v>
      </c>
      <c r="L723" s="6" t="n">
        <v>-4.558701718220264e-05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21050</v>
      </c>
      <c r="D724" s="10" t="n">
        <v>800</v>
      </c>
      <c r="E724" s="11" t="n">
        <v>0.0395</v>
      </c>
      <c r="F724" s="9" t="n">
        <v>262725050000</v>
      </c>
      <c r="G724" s="10" t="n">
        <v>152000000</v>
      </c>
      <c r="H724" s="10" t="n">
        <v>7156</v>
      </c>
      <c r="I724" s="12" t="n">
        <v>0.0005785516074694819</v>
      </c>
      <c r="J724" s="10" t="n">
        <v>31000000</v>
      </c>
      <c r="K724" s="10" t="n">
        <v>1422</v>
      </c>
      <c r="L724" s="12" t="n">
        <v>0.0001179940778391707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일신방직 (003200)</t>
        </is>
      </c>
      <c r="B725" t="inlineStr">
        <is>
          <t>방적 및 가공사 제조업</t>
        </is>
      </c>
      <c r="C725" s="7" t="n">
        <v>11440</v>
      </c>
      <c r="D725" s="5" t="n">
        <v>390</v>
      </c>
      <c r="E725" s="13" t="n">
        <v>0.0353</v>
      </c>
      <c r="F725" s="7" t="n">
        <v>262662400000</v>
      </c>
      <c r="G725" s="5" t="n">
        <v>311000000</v>
      </c>
      <c r="H725" s="5" t="n">
        <v>27207</v>
      </c>
      <c r="I725" s="6" t="n">
        <v>0.001184029385248898</v>
      </c>
      <c r="J725" s="5" t="n">
        <v>89000000</v>
      </c>
      <c r="K725" s="5" t="n">
        <v>7779</v>
      </c>
      <c r="L725" s="6" t="n">
        <v>0.0003388379912770157</v>
      </c>
      <c r="M725" s="5" t="n">
        <v>19000000</v>
      </c>
      <c r="N725" s="5" t="n">
        <v>1636</v>
      </c>
      <c r="O725" s="6" t="n">
        <v>7.233620038498087e-05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6360</v>
      </c>
      <c r="D726" s="10" t="n">
        <v>370</v>
      </c>
      <c r="E726" s="11" t="n">
        <v>0.06179999999999999</v>
      </c>
      <c r="F726" s="9" t="n">
        <v>262095600000</v>
      </c>
      <c r="G726" s="10" t="n">
        <v>350000000</v>
      </c>
      <c r="H726" s="10" t="n">
        <v>56168</v>
      </c>
      <c r="I726" s="12" t="n">
        <v>0.001335390597934494</v>
      </c>
      <c r="J726" s="10" t="n">
        <v>13000000</v>
      </c>
      <c r="K726" s="10" t="n">
        <v>1846</v>
      </c>
      <c r="L726" s="12" t="n">
        <v>4.960022220899549e-05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뷰웍스 (100120)</t>
        </is>
      </c>
      <c r="B727" t="inlineStr">
        <is>
          <t>의료용 기기 제조업</t>
        </is>
      </c>
      <c r="C727" s="7" t="n">
        <v>29200</v>
      </c>
      <c r="D727" s="5" t="n">
        <v>600</v>
      </c>
      <c r="E727" s="13" t="n">
        <v>0.021</v>
      </c>
      <c r="F727" s="7" t="n">
        <v>261953200000</v>
      </c>
      <c r="G727" s="5" t="n">
        <v>-78000000</v>
      </c>
      <c r="H727" s="5" t="n">
        <v>-2648</v>
      </c>
      <c r="I727" s="6" t="n">
        <v>-0.0002977631118841075</v>
      </c>
      <c r="J727" s="5" t="n">
        <v>-3000000</v>
      </c>
      <c r="K727" s="5" t="n">
        <v>-120</v>
      </c>
      <c r="L727" s="6" t="n">
        <v>-1.145242738015798e-05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3830</v>
      </c>
      <c r="D728" s="10" t="n">
        <v>170</v>
      </c>
      <c r="E728" s="11" t="n">
        <v>0.0464</v>
      </c>
      <c r="F728" s="9" t="n">
        <v>261370690000</v>
      </c>
      <c r="G728" s="10" t="n">
        <v>291000000</v>
      </c>
      <c r="H728" s="10" t="n">
        <v>76237</v>
      </c>
      <c r="I728" s="12" t="n">
        <v>0.001113361257147846</v>
      </c>
      <c r="J728" s="10" t="n">
        <v>0</v>
      </c>
      <c r="K728" s="10" t="n">
        <v>-1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광주신세계 (037710)</t>
        </is>
      </c>
      <c r="B729" t="inlineStr">
        <is>
          <t>종합 소매업</t>
        </is>
      </c>
      <c r="C729" s="7" t="n">
        <v>34200</v>
      </c>
      <c r="D729" s="5" t="n">
        <v>1000</v>
      </c>
      <c r="E729" s="13" t="n">
        <v>0.0301</v>
      </c>
      <c r="F729" s="7" t="n">
        <v>260843400000</v>
      </c>
      <c r="G729" s="5" t="n">
        <v>732000000</v>
      </c>
      <c r="H729" s="5" t="n">
        <v>21404</v>
      </c>
      <c r="I729" s="6" t="n">
        <v>0.002806281470031444</v>
      </c>
      <c r="J729" s="5" t="n">
        <v>22000000</v>
      </c>
      <c r="K729" s="5" t="n">
        <v>648</v>
      </c>
      <c r="L729" s="6" t="n">
        <v>8.434179281515269e-05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퍼스텍 (010820)</t>
        </is>
      </c>
      <c r="B730" s="8" t="inlineStr">
        <is>
          <t>무기 및 총포탄 제조업</t>
        </is>
      </c>
      <c r="C730" s="9" t="n">
        <v>5340</v>
      </c>
      <c r="D730" s="10" t="n">
        <v>190</v>
      </c>
      <c r="E730" s="11" t="n">
        <v>0.0369</v>
      </c>
      <c r="F730" s="9" t="n">
        <v>260437140000</v>
      </c>
      <c r="G730" s="10" t="n">
        <v>-223000000</v>
      </c>
      <c r="H730" s="10" t="n">
        <v>-40731</v>
      </c>
      <c r="I730" s="12" t="n">
        <v>-0.0008562526834690321</v>
      </c>
      <c r="J730" s="10" t="n">
        <v>458000000</v>
      </c>
      <c r="K730" s="10" t="n">
        <v>84383</v>
      </c>
      <c r="L730" s="12" t="n">
        <v>0.001758581744523842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폰드그룹 (472850)</t>
        </is>
      </c>
      <c r="B731" t="inlineStr">
        <is>
          <t>섬유, 의복, 신발 및 가죽제품 소매업</t>
        </is>
      </c>
      <c r="C731" s="7" t="n">
        <v>4515</v>
      </c>
      <c r="D731" s="5" t="n">
        <v>190</v>
      </c>
      <c r="E731" s="13" t="n">
        <v>0.04389999999999999</v>
      </c>
      <c r="F731" s="7" t="n">
        <v>259933065000</v>
      </c>
      <c r="G731" s="5" t="n">
        <v>-5000000</v>
      </c>
      <c r="H731" s="5" t="n">
        <v>-1135</v>
      </c>
      <c r="I731" s="6" t="n">
        <v>-1.923572131925578e-05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도우인시스 (484120)</t>
        </is>
      </c>
      <c r="B732" s="8" t="inlineStr">
        <is>
          <t>전자부품 제조업</t>
        </is>
      </c>
      <c r="C732" s="9" t="n">
        <v>23700</v>
      </c>
      <c r="D732" s="10" t="n">
        <v>1900</v>
      </c>
      <c r="E732" s="11" t="n">
        <v>0.0872</v>
      </c>
      <c r="F732" s="9" t="n">
        <v>259680900000</v>
      </c>
      <c r="G732" s="10" t="n">
        <v>425000000</v>
      </c>
      <c r="H732" s="10" t="n">
        <v>18476</v>
      </c>
      <c r="I732" s="12" t="n">
        <v>0.001636624025871753</v>
      </c>
      <c r="J732" s="10" t="n">
        <v>-162000000</v>
      </c>
      <c r="K732" s="10" t="n">
        <v>-8800</v>
      </c>
      <c r="L732" s="12" t="n">
        <v>-0.0006238425698617034</v>
      </c>
      <c r="M732" s="10" t="n">
        <v>-205000000</v>
      </c>
      <c r="N732" s="10" t="n">
        <v>-8743</v>
      </c>
      <c r="O732" s="12" t="n">
        <v>-0.0007894304124793159</v>
      </c>
    </row>
    <row r="733">
      <c r="A733" t="inlineStr">
        <is>
          <t>비츠로테크 (042370)</t>
        </is>
      </c>
      <c r="B733" t="inlineStr">
        <is>
          <t>기타 금융업</t>
        </is>
      </c>
      <c r="C733" s="7" t="n">
        <v>9910</v>
      </c>
      <c r="D733" s="5" t="n">
        <v>300</v>
      </c>
      <c r="E733" s="13" t="n">
        <v>0.0312</v>
      </c>
      <c r="F733" s="7" t="n">
        <v>259642000000</v>
      </c>
      <c r="G733" s="5" t="n">
        <v>-109000000</v>
      </c>
      <c r="H733" s="5" t="n">
        <v>-10943</v>
      </c>
      <c r="I733" s="6" t="n">
        <v>-0.0004198088136742129</v>
      </c>
      <c r="J733" s="5" t="n">
        <v>0</v>
      </c>
      <c r="K733" s="5" t="n">
        <v>3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KG케미칼 (001390)</t>
        </is>
      </c>
      <c r="B734" s="8" t="inlineStr">
        <is>
          <t>기초 화학물질 제조업</t>
        </is>
      </c>
      <c r="C734" s="9" t="n">
        <v>3900</v>
      </c>
      <c r="D734" s="10" t="n">
        <v>55</v>
      </c>
      <c r="E734" s="11" t="n">
        <v>0.0143</v>
      </c>
      <c r="F734" s="9" t="n">
        <v>258971700000</v>
      </c>
      <c r="G734" s="10" t="n">
        <v>106000000</v>
      </c>
      <c r="H734" s="10" t="n">
        <v>26873</v>
      </c>
      <c r="I734" s="12" t="n">
        <v>0.0004093111332242094</v>
      </c>
      <c r="J734" s="10" t="n">
        <v>0</v>
      </c>
      <c r="K734" s="10" t="n">
        <v>80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인화정공 (101930)</t>
        </is>
      </c>
      <c r="B735" t="inlineStr">
        <is>
          <t>선박 및 보트 건조업</t>
        </is>
      </c>
      <c r="C735" s="7" t="n">
        <v>5660</v>
      </c>
      <c r="D735" s="5" t="n">
        <v>200</v>
      </c>
      <c r="E735" s="13" t="n">
        <v>0.0366</v>
      </c>
      <c r="F735" s="7" t="n">
        <v>258628040000</v>
      </c>
      <c r="G735" s="5" t="n">
        <v>62000000</v>
      </c>
      <c r="H735" s="5" t="n">
        <v>10778</v>
      </c>
      <c r="I735" s="6" t="n">
        <v>0.000239726519986</v>
      </c>
      <c r="J735" s="5" t="n">
        <v>0</v>
      </c>
      <c r="K735" s="5" t="n">
        <v>8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5430</v>
      </c>
      <c r="D736" s="10" t="n">
        <v>390</v>
      </c>
      <c r="E736" s="11" t="n">
        <v>0.0774</v>
      </c>
      <c r="F736" s="9" t="n">
        <v>258484290000</v>
      </c>
      <c r="G736" s="10" t="n">
        <v>59000000</v>
      </c>
      <c r="H736" s="10" t="n">
        <v>11772</v>
      </c>
      <c r="I736" s="12" t="n">
        <v>0.0002282537170827674</v>
      </c>
      <c r="J736" s="10" t="n">
        <v>-5000000</v>
      </c>
      <c r="K736" s="10" t="n">
        <v>-863</v>
      </c>
      <c r="L736" s="12" t="n">
        <v>-1.934353534599724e-05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10890</v>
      </c>
      <c r="D737" s="5" t="n">
        <v>940</v>
      </c>
      <c r="E737" s="13" t="n">
        <v>0.09449999999999999</v>
      </c>
      <c r="F737" s="7" t="n">
        <v>257842530000</v>
      </c>
      <c r="G737" s="5" t="n">
        <v>744000000</v>
      </c>
      <c r="H737" s="5" t="n">
        <v>68850</v>
      </c>
      <c r="I737" s="6" t="n">
        <v>0.002885482080865402</v>
      </c>
      <c r="J737" s="5" t="n">
        <v>-14000000</v>
      </c>
      <c r="K737" s="5" t="n">
        <v>-1298</v>
      </c>
      <c r="L737" s="6" t="n">
        <v>-5.429670582273607e-05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4140</v>
      </c>
      <c r="D738" s="10" t="n">
        <v>145</v>
      </c>
      <c r="E738" s="11" t="n">
        <v>0.0363</v>
      </c>
      <c r="F738" s="9" t="n">
        <v>256680000000</v>
      </c>
      <c r="G738" s="10" t="n">
        <v>-2000000</v>
      </c>
      <c r="H738" s="10" t="n">
        <v>-453</v>
      </c>
      <c r="I738" s="12" t="n">
        <v>-7.791803023219572e-06</v>
      </c>
      <c r="J738" s="10" t="n">
        <v>22000000</v>
      </c>
      <c r="K738" s="10" t="n">
        <v>5247</v>
      </c>
      <c r="L738" s="12" t="n">
        <v>8.57098332554153e-05</v>
      </c>
      <c r="M738" s="10" t="n">
        <v>19000000</v>
      </c>
      <c r="N738" s="10" t="n">
        <v>4524</v>
      </c>
      <c r="O738" s="12" t="n">
        <v>7.402212872058594e-05</v>
      </c>
    </row>
    <row r="739">
      <c r="A739" t="inlineStr">
        <is>
          <t>비덴트 (121800)</t>
        </is>
      </c>
      <c r="B739" t="inlineStr">
        <is>
          <t>통신 및 방송 장비 제조업</t>
        </is>
      </c>
      <c r="C739" s="7" t="n">
        <v>3320</v>
      </c>
      <c r="D739" s="5" t="n">
        <v>0</v>
      </c>
      <c r="E739" s="13" t="n">
        <v>0</v>
      </c>
      <c r="F739" s="7" t="n">
        <v>256307320000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인탑스 (049070)</t>
        </is>
      </c>
      <c r="B740" s="8" t="inlineStr">
        <is>
          <t>통신 및 방송 장비 제조업</t>
        </is>
      </c>
      <c r="C740" s="9" t="n">
        <v>16280</v>
      </c>
      <c r="D740" s="10" t="n">
        <v>480</v>
      </c>
      <c r="E740" s="11" t="n">
        <v>0.0304</v>
      </c>
      <c r="F740" s="9" t="n">
        <v>256279760000</v>
      </c>
      <c r="G740" s="10" t="n">
        <v>-12000000</v>
      </c>
      <c r="H740" s="10" t="n">
        <v>-785</v>
      </c>
      <c r="I740" s="12" t="n">
        <v>-4.682383033291431e-05</v>
      </c>
      <c r="J740" s="10" t="n">
        <v>0</v>
      </c>
      <c r="K740" s="10" t="n">
        <v>1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한국피아이엠 (448900)</t>
        </is>
      </c>
      <c r="B741" t="inlineStr">
        <is>
          <t>자동차 신품 부품 제조업</t>
        </is>
      </c>
      <c r="C741" s="7" t="n">
        <v>42150</v>
      </c>
      <c r="D741" s="5" t="n">
        <v>2050</v>
      </c>
      <c r="E741" s="13" t="n">
        <v>0.05110000000000001</v>
      </c>
      <c r="F741" s="7" t="n">
        <v>256019100000</v>
      </c>
      <c r="G741" s="5" t="n">
        <v>379000000</v>
      </c>
      <c r="H741" s="5" t="n">
        <v>9134</v>
      </c>
      <c r="I741" s="6" t="n">
        <v>0.001480358301392357</v>
      </c>
      <c r="J741" s="5" t="n">
        <v>-398000000</v>
      </c>
      <c r="K741" s="5" t="n">
        <v>-9653</v>
      </c>
      <c r="L741" s="6" t="n">
        <v>-0.001554571514390919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LB세미콘 (061970)</t>
        </is>
      </c>
      <c r="B742" s="8" t="inlineStr">
        <is>
          <t>반도체 제조업</t>
        </is>
      </c>
      <c r="C742" s="9" t="n">
        <v>3650</v>
      </c>
      <c r="D742" s="10" t="n">
        <v>130</v>
      </c>
      <c r="E742" s="11" t="n">
        <v>0.0369</v>
      </c>
      <c r="F742" s="9" t="n">
        <v>255802950000</v>
      </c>
      <c r="G742" s="10" t="n">
        <v>96000000</v>
      </c>
      <c r="H742" s="10" t="n">
        <v>29243</v>
      </c>
      <c r="I742" s="12" t="n">
        <v>0.0003752888698117047</v>
      </c>
      <c r="J742" s="10" t="n">
        <v>-26000000</v>
      </c>
      <c r="K742" s="10" t="n">
        <v>-7550</v>
      </c>
      <c r="L742" s="12" t="n">
        <v>-0.0001016407355740034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삼진제약 (005500)</t>
        </is>
      </c>
      <c r="B743" t="inlineStr">
        <is>
          <t>의약품 제조업</t>
        </is>
      </c>
      <c r="C743" s="7" t="n">
        <v>19190</v>
      </c>
      <c r="D743" s="5" t="n">
        <v>90</v>
      </c>
      <c r="E743" s="13" t="n">
        <v>0.004699999999999999</v>
      </c>
      <c r="F743" s="7" t="n">
        <v>255610800000</v>
      </c>
      <c r="G743" s="5" t="n">
        <v>88000000</v>
      </c>
      <c r="H743" s="5" t="n">
        <v>4547</v>
      </c>
      <c r="I743" s="6" t="n">
        <v>0.000344273403158239</v>
      </c>
      <c r="J743" s="5" t="n">
        <v>4000000</v>
      </c>
      <c r="K743" s="5" t="n">
        <v>189</v>
      </c>
      <c r="L743" s="6" t="n">
        <v>1.564879105264723e-05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GS글로벌 (001250)</t>
        </is>
      </c>
      <c r="B744" s="8" t="inlineStr">
        <is>
          <t>상품 종합 도매업</t>
        </is>
      </c>
      <c r="C744" s="9" t="n">
        <v>3095</v>
      </c>
      <c r="D744" s="10" t="n">
        <v>265</v>
      </c>
      <c r="E744" s="11" t="n">
        <v>0.09359999999999999</v>
      </c>
      <c r="F744" s="9" t="n">
        <v>255439635000</v>
      </c>
      <c r="G744" s="10" t="n">
        <v>-345000000</v>
      </c>
      <c r="H744" s="10" t="n">
        <v>-112450</v>
      </c>
      <c r="I744" s="12" t="n">
        <v>-0.001350612640829995</v>
      </c>
      <c r="J744" s="10" t="n">
        <v>620000000</v>
      </c>
      <c r="K744" s="10" t="n">
        <v>200035</v>
      </c>
      <c r="L744" s="12" t="n">
        <v>0.002427187934245208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두산2우B (000157)</t>
        </is>
      </c>
      <c r="B745" t="inlineStr">
        <is>
          <t>미분류</t>
        </is>
      </c>
      <c r="C745" s="7" t="n">
        <v>286000</v>
      </c>
      <c r="D745" s="5" t="n">
        <v>500</v>
      </c>
      <c r="E745" s="13" t="n">
        <v>0.0018</v>
      </c>
      <c r="F745" s="7" t="n">
        <v>255398000000</v>
      </c>
      <c r="G745" s="5" t="n">
        <v>5000000</v>
      </c>
      <c r="H745" s="5" t="n">
        <v>18</v>
      </c>
      <c r="I745" s="6" t="n">
        <v>1.957728721446527e-05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13320</v>
      </c>
      <c r="D746" s="10" t="n">
        <v>180</v>
      </c>
      <c r="E746" s="11" t="n">
        <v>0.0137</v>
      </c>
      <c r="F746" s="9" t="n">
        <v>254611800000</v>
      </c>
      <c r="G746" s="10" t="n">
        <v>172000000</v>
      </c>
      <c r="H746" s="10" t="n">
        <v>12921</v>
      </c>
      <c r="I746" s="12" t="n">
        <v>0.0006755382115047299</v>
      </c>
      <c r="J746" s="10" t="n">
        <v>-96000000</v>
      </c>
      <c r="K746" s="10" t="n">
        <v>-7258</v>
      </c>
      <c r="L746" s="12" t="n">
        <v>-0.0003770445831654306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드림시큐리티 (203650)</t>
        </is>
      </c>
      <c r="B747" t="inlineStr">
        <is>
          <t>소프트웨어 개발 및 공급업</t>
        </is>
      </c>
      <c r="C747" s="7" t="n">
        <v>2500</v>
      </c>
      <c r="D747" s="5" t="n">
        <v>65</v>
      </c>
      <c r="E747" s="13" t="n">
        <v>0.0267</v>
      </c>
      <c r="F747" s="7" t="n">
        <v>254260000000</v>
      </c>
      <c r="G747" s="5" t="n">
        <v>281000000</v>
      </c>
      <c r="H747" s="5" t="n">
        <v>110696</v>
      </c>
      <c r="I747" s="6" t="n">
        <v>0.001105167938330842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트리니티항공 (091810)</t>
        </is>
      </c>
      <c r="B748" s="8" t="inlineStr">
        <is>
          <t>항공 여객 운송업</t>
        </is>
      </c>
      <c r="C748" s="9" t="n">
        <v>2480</v>
      </c>
      <c r="D748" s="10" t="n">
        <v>45</v>
      </c>
      <c r="E748" s="11" t="n">
        <v>0.0185</v>
      </c>
      <c r="F748" s="9" t="n">
        <v>253222880000</v>
      </c>
      <c r="G748" s="10" t="n">
        <v>24000000</v>
      </c>
      <c r="H748" s="10" t="n">
        <v>9578</v>
      </c>
      <c r="I748" s="12" t="n">
        <v>9.477816538537118e-05</v>
      </c>
      <c r="J748" s="10" t="n">
        <v>2000000</v>
      </c>
      <c r="K748" s="10" t="n">
        <v>796</v>
      </c>
      <c r="L748" s="12" t="n">
        <v>7.898180448780932e-06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253184400000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바텍 (043150)</t>
        </is>
      </c>
      <c r="B750" s="8" t="inlineStr">
        <is>
          <t>의료용 기기 제조업</t>
        </is>
      </c>
      <c r="C750" s="9" t="n">
        <v>17020</v>
      </c>
      <c r="D750" s="10" t="n">
        <v>320</v>
      </c>
      <c r="E750" s="11" t="n">
        <v>0.0192</v>
      </c>
      <c r="F750" s="9" t="n">
        <v>252815080000</v>
      </c>
      <c r="G750" s="10" t="n">
        <v>66000000</v>
      </c>
      <c r="H750" s="10" t="n">
        <v>3846</v>
      </c>
      <c r="I750" s="12" t="n">
        <v>0.000261060376619939</v>
      </c>
      <c r="J750" s="10" t="n">
        <v>-12000000</v>
      </c>
      <c r="K750" s="10" t="n">
        <v>-710</v>
      </c>
      <c r="L750" s="12" t="n">
        <v>-4.746552302180708e-05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디지털대성 (068930)</t>
        </is>
      </c>
      <c r="B751" t="inlineStr">
        <is>
          <t>일반 교습 학원</t>
        </is>
      </c>
      <c r="C751" s="7" t="n">
        <v>9340</v>
      </c>
      <c r="D751" s="5" t="n">
        <v>40</v>
      </c>
      <c r="E751" s="13" t="n">
        <v>0.0043</v>
      </c>
      <c r="F751" s="7" t="n">
        <v>252618980000</v>
      </c>
      <c r="G751" s="5" t="n">
        <v>-23000000</v>
      </c>
      <c r="H751" s="5" t="n">
        <v>-2498</v>
      </c>
      <c r="I751" s="6" t="n">
        <v>-9.104620721689242e-05</v>
      </c>
      <c r="J751" s="5" t="n">
        <v>57000000</v>
      </c>
      <c r="K751" s="5" t="n">
        <v>6093</v>
      </c>
      <c r="L751" s="6" t="n">
        <v>0.0002256362526679507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HLB테라퓨틱스 (115450)</t>
        </is>
      </c>
      <c r="B752" s="8" t="inlineStr">
        <is>
          <t>기타 전문 도매업</t>
        </is>
      </c>
      <c r="C752" s="9" t="n">
        <v>2655</v>
      </c>
      <c r="D752" s="10" t="n">
        <v>-45</v>
      </c>
      <c r="E752" s="11" t="n">
        <v>-0.0167</v>
      </c>
      <c r="F752" s="9" t="n">
        <v>251383365000</v>
      </c>
      <c r="G752" s="10" t="n">
        <v>-207000000</v>
      </c>
      <c r="H752" s="10" t="n">
        <v>-75775</v>
      </c>
      <c r="I752" s="12" t="n">
        <v>-0.0008234435082846472</v>
      </c>
      <c r="J752" s="10" t="n">
        <v>3000000</v>
      </c>
      <c r="K752" s="10" t="n">
        <v>1119</v>
      </c>
      <c r="L752" s="12" t="n">
        <v>1.193396388818329e-05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4185</v>
      </c>
      <c r="D753" s="5" t="n">
        <v>135</v>
      </c>
      <c r="E753" s="13" t="n">
        <v>0.0333</v>
      </c>
      <c r="F753" s="7" t="n">
        <v>251100000000</v>
      </c>
      <c r="G753" s="5" t="n">
        <v>180000000</v>
      </c>
      <c r="H753" s="5" t="n">
        <v>42894</v>
      </c>
      <c r="I753" s="6" t="n">
        <v>0.0007168458781362007</v>
      </c>
      <c r="J753" s="5" t="n">
        <v>0</v>
      </c>
      <c r="K753" s="5" t="n">
        <v>72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칩스앤미디어 (094360)</t>
        </is>
      </c>
      <c r="B754" s="8" t="inlineStr">
        <is>
          <t>반도체 제조업</t>
        </is>
      </c>
      <c r="C754" s="9" t="n">
        <v>11740</v>
      </c>
      <c r="D754" s="10" t="n">
        <v>570</v>
      </c>
      <c r="E754" s="11" t="n">
        <v>0.051</v>
      </c>
      <c r="F754" s="9" t="n">
        <v>250707700000</v>
      </c>
      <c r="G754" s="10" t="n">
        <v>-19000000</v>
      </c>
      <c r="H754" s="10" t="n">
        <v>-1257</v>
      </c>
      <c r="I754" s="12" t="n">
        <v>-7.578546650142776e-05</v>
      </c>
      <c r="J754" s="10" t="n">
        <v>471000000</v>
      </c>
      <c r="K754" s="10" t="n">
        <v>39511</v>
      </c>
      <c r="L754" s="12" t="n">
        <v>0.001878681827482762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필에너지 (378340)</t>
        </is>
      </c>
      <c r="B755" t="inlineStr">
        <is>
          <t>특수 목적용 기계 제조업</t>
        </is>
      </c>
      <c r="C755" s="7" t="n">
        <v>11540</v>
      </c>
      <c r="D755" s="5" t="n">
        <v>-20</v>
      </c>
      <c r="E755" s="13" t="n">
        <v>-0.0017</v>
      </c>
      <c r="F755" s="7" t="n">
        <v>250037180000</v>
      </c>
      <c r="G755" s="5" t="n">
        <v>-28000000</v>
      </c>
      <c r="H755" s="5" t="n">
        <v>-2491</v>
      </c>
      <c r="I755" s="6" t="n">
        <v>-0.0001119833458368072</v>
      </c>
      <c r="J755" s="5" t="n">
        <v>0</v>
      </c>
      <c r="K755" s="5" t="n">
        <v>2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피에이치에이 (043370)</t>
        </is>
      </c>
      <c r="B756" s="8" t="inlineStr">
        <is>
          <t>자동차 신품 부품 제조업</t>
        </is>
      </c>
      <c r="C756" s="9" t="n">
        <v>11850</v>
      </c>
      <c r="D756" s="10" t="n">
        <v>1360</v>
      </c>
      <c r="E756" s="11" t="n">
        <v>0.1296</v>
      </c>
      <c r="F756" s="9" t="n">
        <v>248850000000</v>
      </c>
      <c r="G756" s="10" t="n">
        <v>161000000</v>
      </c>
      <c r="H756" s="10" t="n">
        <v>13878</v>
      </c>
      <c r="I756" s="12" t="n">
        <v>0.0006469760900140647</v>
      </c>
      <c r="J756" s="10" t="n">
        <v>0</v>
      </c>
      <c r="K756" s="10" t="n">
        <v>-294</v>
      </c>
      <c r="L756" s="12" t="n">
        <v>0</v>
      </c>
      <c r="M756" s="10" t="n">
        <v>-54000000</v>
      </c>
      <c r="N756" s="10" t="n">
        <v>-5000</v>
      </c>
      <c r="O756" s="12" t="n">
        <v>-0.000216998191681736</v>
      </c>
    </row>
    <row r="757">
      <c r="A757" t="inlineStr">
        <is>
          <t>TYM (002900)</t>
        </is>
      </c>
      <c r="B757" t="inlineStr">
        <is>
          <t>특수 목적용 기계 제조업</t>
        </is>
      </c>
      <c r="C757" s="7" t="n">
        <v>6010</v>
      </c>
      <c r="D757" s="5" t="n">
        <v>200</v>
      </c>
      <c r="E757" s="13" t="n">
        <v>0.0344</v>
      </c>
      <c r="F757" s="7" t="n">
        <v>248814000000</v>
      </c>
      <c r="G757" s="5" t="n">
        <v>21000000</v>
      </c>
      <c r="H757" s="5" t="n">
        <v>3620</v>
      </c>
      <c r="I757" s="6" t="n">
        <v>8.440039547613881e-05</v>
      </c>
      <c r="J757" s="5" t="n">
        <v>2000000</v>
      </c>
      <c r="K757" s="5" t="n">
        <v>361</v>
      </c>
      <c r="L757" s="6" t="n">
        <v>8.03813290248941e-06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3580</v>
      </c>
      <c r="D758" s="10" t="n">
        <v>160</v>
      </c>
      <c r="E758" s="11" t="n">
        <v>0.04679999999999999</v>
      </c>
      <c r="F758" s="9" t="n">
        <v>248623840000</v>
      </c>
      <c r="G758" s="10" t="n">
        <v>96000000</v>
      </c>
      <c r="H758" s="10" t="n">
        <v>27979</v>
      </c>
      <c r="I758" s="12" t="n">
        <v>0.0003861254817719813</v>
      </c>
      <c r="J758" s="10" t="n">
        <v>-23000000</v>
      </c>
      <c r="K758" s="10" t="n">
        <v>-6760</v>
      </c>
      <c r="L758" s="12" t="n">
        <v>-9.250923000787052e-05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마녀공장 (439090)</t>
        </is>
      </c>
      <c r="B759" t="inlineStr">
        <is>
          <t>기타 화학제품 제조업</t>
        </is>
      </c>
      <c r="C759" s="7" t="n">
        <v>15160</v>
      </c>
      <c r="D759" s="5" t="n">
        <v>730</v>
      </c>
      <c r="E759" s="13" t="n">
        <v>0.0506</v>
      </c>
      <c r="F759" s="7" t="n">
        <v>248517880000</v>
      </c>
      <c r="G759" s="5" t="n">
        <v>968000000</v>
      </c>
      <c r="H759" s="5" t="n">
        <v>63870</v>
      </c>
      <c r="I759" s="6" t="n">
        <v>0.003895091974871184</v>
      </c>
      <c r="J759" s="5" t="n">
        <v>796000000</v>
      </c>
      <c r="K759" s="5" t="n">
        <v>52011</v>
      </c>
      <c r="L759" s="6" t="n">
        <v>0.00320298885536928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펨트론 (168360)</t>
        </is>
      </c>
      <c r="B760" s="8" t="inlineStr">
        <is>
          <t>특수 목적용 기계 제조업</t>
        </is>
      </c>
      <c r="C760" s="9" t="n">
        <v>11080</v>
      </c>
      <c r="D760" s="10" t="n">
        <v>220</v>
      </c>
      <c r="E760" s="11" t="n">
        <v>0.0203</v>
      </c>
      <c r="F760" s="9" t="n">
        <v>248103360000</v>
      </c>
      <c r="G760" s="10" t="n">
        <v>-149000000</v>
      </c>
      <c r="H760" s="10" t="n">
        <v>-13832</v>
      </c>
      <c r="I760" s="12" t="n">
        <v>-0.0006005561553055952</v>
      </c>
      <c r="J760" s="10" t="n">
        <v>0</v>
      </c>
      <c r="K760" s="10" t="n">
        <v>-32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유니테스트 (086390)</t>
        </is>
      </c>
      <c r="B761" t="inlineStr">
        <is>
          <t>특수 목적용 기계 제조업</t>
        </is>
      </c>
      <c r="C761" s="7" t="n">
        <v>11710</v>
      </c>
      <c r="D761" s="5" t="n">
        <v>1160</v>
      </c>
      <c r="E761" s="13" t="n">
        <v>0.11</v>
      </c>
      <c r="F761" s="7" t="n">
        <v>247479140000</v>
      </c>
      <c r="G761" s="5" t="n">
        <v>-79000000</v>
      </c>
      <c r="H761" s="5" t="n">
        <v>-5312</v>
      </c>
      <c r="I761" s="6" t="n">
        <v>-0.000319218823857235</v>
      </c>
      <c r="J761" s="5" t="n">
        <v>-541000000</v>
      </c>
      <c r="K761" s="5" t="n">
        <v>-47885</v>
      </c>
      <c r="L761" s="6" t="n">
        <v>-0.002186042831731192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신한서부티엔디리츠 (404990)</t>
        </is>
      </c>
      <c r="B762" s="8" t="inlineStr">
        <is>
          <t>부동산 임대 및 공급업</t>
        </is>
      </c>
      <c r="C762" s="9" t="n">
        <v>4015</v>
      </c>
      <c r="D762" s="10" t="n">
        <v>50</v>
      </c>
      <c r="E762" s="11" t="n">
        <v>0.0126</v>
      </c>
      <c r="F762" s="9" t="n">
        <v>247432405000</v>
      </c>
      <c r="G762" s="10" t="n">
        <v>87000000</v>
      </c>
      <c r="H762" s="10" t="n">
        <v>21656</v>
      </c>
      <c r="I762" s="12" t="n">
        <v>0.0003516111804353192</v>
      </c>
      <c r="J762" s="10" t="n">
        <v>5000000</v>
      </c>
      <c r="K762" s="10" t="n">
        <v>849</v>
      </c>
      <c r="L762" s="12" t="n">
        <v>2.020753910547812e-05</v>
      </c>
      <c r="M762" s="10" t="n">
        <v>18000000</v>
      </c>
      <c r="N762" s="10" t="n">
        <v>4558</v>
      </c>
      <c r="O762" s="12" t="n">
        <v>7.274714077972123e-05</v>
      </c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18530</v>
      </c>
      <c r="D763" s="5" t="n">
        <v>850</v>
      </c>
      <c r="E763" s="13" t="n">
        <v>0.0481</v>
      </c>
      <c r="F763" s="7" t="n">
        <v>247060490000</v>
      </c>
      <c r="G763" s="5" t="n">
        <v>-18000000</v>
      </c>
      <c r="H763" s="5" t="n">
        <v>-1000</v>
      </c>
      <c r="I763" s="6" t="n">
        <v>-7.28566514216822e-05</v>
      </c>
      <c r="J763" s="5" t="n">
        <v>64000000</v>
      </c>
      <c r="K763" s="5" t="n">
        <v>3583</v>
      </c>
      <c r="L763" s="6" t="n">
        <v>0.0002590458717215367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11190</v>
      </c>
      <c r="D764" s="10" t="n">
        <v>420</v>
      </c>
      <c r="E764" s="11" t="n">
        <v>0.039</v>
      </c>
      <c r="F764" s="9" t="n">
        <v>245385510000</v>
      </c>
      <c r="G764" s="10" t="n">
        <v>86000000</v>
      </c>
      <c r="H764" s="10" t="n">
        <v>7768</v>
      </c>
      <c r="I764" s="12" t="n">
        <v>0.0003504689417072752</v>
      </c>
      <c r="J764" s="10" t="n">
        <v>-89000000</v>
      </c>
      <c r="K764" s="10" t="n">
        <v>-8059</v>
      </c>
      <c r="L764" s="12" t="n">
        <v>-0.0003626946024645057</v>
      </c>
      <c r="M764" s="10" t="n">
        <v>-101000000</v>
      </c>
      <c r="N764" s="10" t="n">
        <v>-9141</v>
      </c>
      <c r="O764" s="12" t="n">
        <v>-0.0004115972454934279</v>
      </c>
    </row>
    <row r="765">
      <c r="A765" t="inlineStr">
        <is>
          <t>신성에스티 (416180)</t>
        </is>
      </c>
      <c r="B765" t="inlineStr">
        <is>
          <t>자동차 신품 부품 제조업</t>
        </is>
      </c>
      <c r="C765" s="7" t="n">
        <v>27100</v>
      </c>
      <c r="D765" s="5" t="n">
        <v>1350</v>
      </c>
      <c r="E765" s="13" t="n">
        <v>0.0524</v>
      </c>
      <c r="F765" s="7" t="n">
        <v>244956900000</v>
      </c>
      <c r="G765" s="5" t="n">
        <v>168000000</v>
      </c>
      <c r="H765" s="5" t="n">
        <v>6192</v>
      </c>
      <c r="I765" s="6" t="n">
        <v>0.0006858349366766154</v>
      </c>
      <c r="J765" s="5" t="n">
        <v>21000000</v>
      </c>
      <c r="K765" s="5" t="n">
        <v>771</v>
      </c>
      <c r="L765" s="6" t="n">
        <v>8.572936708457692e-05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싸이맥스 (160980)</t>
        </is>
      </c>
      <c r="B766" s="8" t="inlineStr">
        <is>
          <t>특수 목적용 기계 제조업</t>
        </is>
      </c>
      <c r="C766" s="9" t="n">
        <v>22400</v>
      </c>
      <c r="D766" s="10" t="n">
        <v>1350</v>
      </c>
      <c r="E766" s="11" t="n">
        <v>0.0641</v>
      </c>
      <c r="F766" s="9" t="n">
        <v>244697600000</v>
      </c>
      <c r="G766" s="10" t="n">
        <v>1261000000</v>
      </c>
      <c r="H766" s="10" t="n">
        <v>56233</v>
      </c>
      <c r="I766" s="12" t="n">
        <v>0.005153299419364963</v>
      </c>
      <c r="J766" s="10" t="n">
        <v>-378000000</v>
      </c>
      <c r="K766" s="10" t="n">
        <v>-16986</v>
      </c>
      <c r="L766" s="12" t="n">
        <v>-0.00154476382277554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듀켐바이오 (176750)</t>
        </is>
      </c>
      <c r="B767" t="inlineStr">
        <is>
          <t>의약품 제조업</t>
        </is>
      </c>
      <c r="C767" s="7" t="n">
        <v>8580</v>
      </c>
      <c r="D767" s="5" t="n">
        <v>-390</v>
      </c>
      <c r="E767" s="13" t="n">
        <v>-0.0435</v>
      </c>
      <c r="F767" s="7" t="n">
        <v>244427040000</v>
      </c>
      <c r="G767" s="5" t="n">
        <v>197000000</v>
      </c>
      <c r="H767" s="5" t="n">
        <v>22126</v>
      </c>
      <c r="I767" s="6" t="n">
        <v>0.0008059664757221624</v>
      </c>
      <c r="J767" s="5" t="n">
        <v>1000000</v>
      </c>
      <c r="K767" s="5" t="n">
        <v>142</v>
      </c>
      <c r="L767" s="6" t="n">
        <v>4.091200384376458e-06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쿠콘 (294570)</t>
        </is>
      </c>
      <c r="B768" s="8" t="inlineStr">
        <is>
          <t>기타 정보 서비스업</t>
        </is>
      </c>
      <c r="C768" s="9" t="n">
        <v>24200</v>
      </c>
      <c r="D768" s="10" t="n">
        <v>1000</v>
      </c>
      <c r="E768" s="11" t="n">
        <v>0.0431</v>
      </c>
      <c r="F768" s="9" t="n">
        <v>244202200000</v>
      </c>
      <c r="G768" s="10" t="n">
        <v>298000000</v>
      </c>
      <c r="H768" s="10" t="n">
        <v>12173</v>
      </c>
      <c r="I768" s="12" t="n">
        <v>0.001220300226615485</v>
      </c>
      <c r="J768" s="10" t="n">
        <v>151000000</v>
      </c>
      <c r="K768" s="10" t="n">
        <v>6170</v>
      </c>
      <c r="L768" s="12" t="n">
        <v>0.0006183400477145579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사조대림 (003960)</t>
        </is>
      </c>
      <c r="B769" t="inlineStr">
        <is>
          <t>수산물 가공 및 저장 처리업</t>
        </is>
      </c>
      <c r="C769" s="7" t="n">
        <v>26600</v>
      </c>
      <c r="D769" s="5" t="n">
        <v>650</v>
      </c>
      <c r="E769" s="13" t="n">
        <v>0.025</v>
      </c>
      <c r="F769" s="7" t="n">
        <v>243762400000</v>
      </c>
      <c r="G769" s="5" t="n">
        <v>11000000</v>
      </c>
      <c r="H769" s="5" t="n">
        <v>423</v>
      </c>
      <c r="I769" s="6" t="n">
        <v>4.512590949219404e-05</v>
      </c>
      <c r="J769" s="5" t="n">
        <v>0</v>
      </c>
      <c r="K769" s="5" t="n">
        <v>10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에어부산 (298690)</t>
        </is>
      </c>
      <c r="B770" s="8" t="inlineStr">
        <is>
          <t>항공 여객 운송업</t>
        </is>
      </c>
      <c r="C770" s="9" t="n">
        <v>1495</v>
      </c>
      <c r="D770" s="10" t="n">
        <v>-2</v>
      </c>
      <c r="E770" s="11" t="n">
        <v>-0.0013</v>
      </c>
      <c r="F770" s="9" t="n">
        <v>243556430000</v>
      </c>
      <c r="G770" s="10" t="n">
        <v>0</v>
      </c>
      <c r="H770" s="10" t="n">
        <v>-110</v>
      </c>
      <c r="I770" s="12" t="n">
        <v>0</v>
      </c>
      <c r="J770" s="10" t="n">
        <v>8000000</v>
      </c>
      <c r="K770" s="10" t="n">
        <v>5405</v>
      </c>
      <c r="L770" s="12" t="n">
        <v>3.284659739839347e-05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12150</v>
      </c>
      <c r="D771" s="5" t="n">
        <v>20</v>
      </c>
      <c r="E771" s="13" t="n">
        <v>0.0016</v>
      </c>
      <c r="F771" s="7" t="n">
        <v>243000000000</v>
      </c>
      <c r="G771" s="5" t="n">
        <v>20000000</v>
      </c>
      <c r="H771" s="5" t="n">
        <v>1629</v>
      </c>
      <c r="I771" s="6" t="n">
        <v>8.23045267489712e-05</v>
      </c>
      <c r="J771" s="5" t="n">
        <v>1000000</v>
      </c>
      <c r="K771" s="5" t="n">
        <v>59</v>
      </c>
      <c r="L771" s="6" t="n">
        <v>4.11522633744856e-06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10210</v>
      </c>
      <c r="D772" s="10" t="n">
        <v>270</v>
      </c>
      <c r="E772" s="11" t="n">
        <v>0.0272</v>
      </c>
      <c r="F772" s="9" t="n">
        <v>242783590000</v>
      </c>
      <c r="G772" s="10" t="n">
        <v>89000000</v>
      </c>
      <c r="H772" s="10" t="n">
        <v>8682</v>
      </c>
      <c r="I772" s="12" t="n">
        <v>0.0003665816128676572</v>
      </c>
      <c r="J772" s="10" t="n">
        <v>-28000000</v>
      </c>
      <c r="K772" s="10" t="n">
        <v>-2799</v>
      </c>
      <c r="L772" s="12" t="n">
        <v>-0.0001153290467448809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신흥에스이씨 (243840)</t>
        </is>
      </c>
      <c r="B773" t="inlineStr">
        <is>
          <t>일차전지 및 이차전지 제조업</t>
        </is>
      </c>
      <c r="C773" s="7" t="n">
        <v>6290</v>
      </c>
      <c r="D773" s="5" t="n">
        <v>90</v>
      </c>
      <c r="E773" s="13" t="n">
        <v>0.0145</v>
      </c>
      <c r="F773" s="7" t="n">
        <v>242529820000</v>
      </c>
      <c r="G773" s="5" t="n">
        <v>-1033000000</v>
      </c>
      <c r="H773" s="5" t="n">
        <v>-168349</v>
      </c>
      <c r="I773" s="6" t="n">
        <v>-0.00425927005594611</v>
      </c>
      <c r="J773" s="5" t="n">
        <v>62000000</v>
      </c>
      <c r="K773" s="5" t="n">
        <v>10030</v>
      </c>
      <c r="L773" s="6" t="n">
        <v>0.0002556386674430385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화신 (010690)</t>
        </is>
      </c>
      <c r="B774" s="8" t="inlineStr">
        <is>
          <t>자동차 신품 부품 제조업</t>
        </is>
      </c>
      <c r="C774" s="9" t="n">
        <v>6940</v>
      </c>
      <c r="D774" s="10" t="n">
        <v>290</v>
      </c>
      <c r="E774" s="11" t="n">
        <v>0.0436</v>
      </c>
      <c r="F774" s="9" t="n">
        <v>242344800000</v>
      </c>
      <c r="G774" s="10" t="n">
        <v>419000000</v>
      </c>
      <c r="H774" s="10" t="n">
        <v>60324</v>
      </c>
      <c r="I774" s="12" t="n">
        <v>0.00172894157415385</v>
      </c>
      <c r="J774" s="10" t="n">
        <v>-13000000</v>
      </c>
      <c r="K774" s="10" t="n">
        <v>-1830</v>
      </c>
      <c r="L774" s="12" t="n">
        <v>-5.364257867303114e-05</v>
      </c>
      <c r="M774" s="10" t="n">
        <v>-14000000</v>
      </c>
      <c r="N774" s="10" t="n">
        <v>-2000</v>
      </c>
      <c r="O774" s="12" t="n">
        <v>-5.776893087864893e-05</v>
      </c>
    </row>
    <row r="775">
      <c r="A775" t="inlineStr">
        <is>
          <t>지놈앤컴퍼니 (314130)</t>
        </is>
      </c>
      <c r="B775" t="inlineStr">
        <is>
          <t>기초 의약물질 제조업</t>
        </is>
      </c>
      <c r="C775" s="7" t="n">
        <v>4630</v>
      </c>
      <c r="D775" s="5" t="n">
        <v>410</v>
      </c>
      <c r="E775" s="13" t="n">
        <v>0.09720000000000001</v>
      </c>
      <c r="F775" s="7" t="n">
        <v>242144370000</v>
      </c>
      <c r="G775" s="5" t="n">
        <v>-691000000</v>
      </c>
      <c r="H775" s="5" t="n">
        <v>-153764</v>
      </c>
      <c r="I775" s="6" t="n">
        <v>-0.002853669486513355</v>
      </c>
      <c r="J775" s="5" t="n">
        <v>-4000000</v>
      </c>
      <c r="K775" s="5" t="n">
        <v>-530</v>
      </c>
      <c r="L775" s="6" t="n">
        <v>-1.651907083365184e-05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3125</v>
      </c>
      <c r="D776" s="10" t="n">
        <v>75</v>
      </c>
      <c r="E776" s="11" t="n">
        <v>0.0246</v>
      </c>
      <c r="F776" s="9" t="n">
        <v>241593750000</v>
      </c>
      <c r="G776" s="10" t="n">
        <v>230000000</v>
      </c>
      <c r="H776" s="10" t="n">
        <v>74100</v>
      </c>
      <c r="I776" s="12" t="n">
        <v>0.0009520113827447937</v>
      </c>
      <c r="J776" s="10" t="n">
        <v>48000000</v>
      </c>
      <c r="K776" s="10" t="n">
        <v>15383</v>
      </c>
      <c r="L776" s="12" t="n">
        <v>0.0001986806363989135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사피엔반도체 (452430)</t>
        </is>
      </c>
      <c r="B777" t="inlineStr">
        <is>
          <t>반도체 제조업</t>
        </is>
      </c>
      <c r="C777" s="7" t="n">
        <v>29050</v>
      </c>
      <c r="D777" s="5" t="n">
        <v>650</v>
      </c>
      <c r="E777" s="13" t="n">
        <v>0.0229</v>
      </c>
      <c r="F777" s="7" t="n">
        <v>239807750000</v>
      </c>
      <c r="G777" s="5" t="n">
        <v>120000000</v>
      </c>
      <c r="H777" s="5" t="n">
        <v>4167</v>
      </c>
      <c r="I777" s="6" t="n">
        <v>0.0005004008419244165</v>
      </c>
      <c r="J777" s="5" t="n">
        <v>-101000000</v>
      </c>
      <c r="K777" s="5" t="n">
        <v>-3544</v>
      </c>
      <c r="L777" s="6" t="n">
        <v>-0.0004211707086197173</v>
      </c>
      <c r="M777" s="5" t="n">
        <v>25000000</v>
      </c>
      <c r="N777" s="5" t="n">
        <v>853</v>
      </c>
      <c r="O777" s="6" t="n">
        <v>0.0001042501754009201</v>
      </c>
    </row>
    <row r="778">
      <c r="A778" s="8" t="inlineStr">
        <is>
          <t>비츠로넥스텍 (488900)</t>
        </is>
      </c>
      <c r="B778" s="8" t="inlineStr">
        <is>
          <t>항공기,우주선 및 부품 제조업</t>
        </is>
      </c>
      <c r="C778" s="9" t="n">
        <v>8260</v>
      </c>
      <c r="D778" s="10" t="n">
        <v>460</v>
      </c>
      <c r="E778" s="11" t="n">
        <v>0.059</v>
      </c>
      <c r="F778" s="9" t="n">
        <v>239341760000</v>
      </c>
      <c r="G778" s="10" t="n">
        <v>139000000</v>
      </c>
      <c r="H778" s="10" t="n">
        <v>17187</v>
      </c>
      <c r="I778" s="12" t="n">
        <v>0.0005807594963787347</v>
      </c>
      <c r="J778" s="10" t="n">
        <v>-35000000</v>
      </c>
      <c r="K778" s="10" t="n">
        <v>-4260</v>
      </c>
      <c r="L778" s="12" t="n">
        <v>-0.0001462344055629908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파트론 (091700)</t>
        </is>
      </c>
      <c r="B779" t="inlineStr">
        <is>
          <t>전자부품 제조업</t>
        </is>
      </c>
      <c r="C779" s="7" t="n">
        <v>4780</v>
      </c>
      <c r="D779" s="5" t="n">
        <v>45</v>
      </c>
      <c r="E779" s="13" t="n">
        <v>0.0095</v>
      </c>
      <c r="F779" s="7" t="n">
        <v>239000000000</v>
      </c>
      <c r="G779" s="5" t="n">
        <v>-85000000</v>
      </c>
      <c r="H779" s="5" t="n">
        <v>-17635</v>
      </c>
      <c r="I779" s="6" t="n">
        <v>-0.0003556485355648536</v>
      </c>
      <c r="J779" s="5" t="n">
        <v>-4000000</v>
      </c>
      <c r="K779" s="5" t="n">
        <v>-871</v>
      </c>
      <c r="L779" s="6" t="n">
        <v>-1.673640167364017e-05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HT로보틱스 (396300)</t>
        </is>
      </c>
      <c r="B780" s="8" t="inlineStr">
        <is>
          <t>기타 금속 가공제품 제조업</t>
        </is>
      </c>
      <c r="C780" s="9" t="n">
        <v>8980</v>
      </c>
      <c r="D780" s="10" t="n">
        <v>1830</v>
      </c>
      <c r="E780" s="11" t="n">
        <v>0.2559</v>
      </c>
      <c r="F780" s="9" t="n">
        <v>237871220000</v>
      </c>
      <c r="G780" s="10" t="n">
        <v>2047000000</v>
      </c>
      <c r="H780" s="10" t="n">
        <v>261905</v>
      </c>
      <c r="I780" s="12" t="n">
        <v>0.008605496705318114</v>
      </c>
      <c r="J780" s="10" t="n">
        <v>-94000000</v>
      </c>
      <c r="K780" s="10" t="n">
        <v>-9407</v>
      </c>
      <c r="L780" s="12" t="n">
        <v>-0.0003951718076697131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2755</v>
      </c>
      <c r="D781" s="5" t="n">
        <v>20</v>
      </c>
      <c r="E781" s="13" t="n">
        <v>0.0073</v>
      </c>
      <c r="F781" s="7" t="n">
        <v>237593955000</v>
      </c>
      <c r="G781" s="5" t="n">
        <v>-22000000</v>
      </c>
      <c r="H781" s="5" t="n">
        <v>-7854</v>
      </c>
      <c r="I781" s="6" t="n">
        <v>-9.259494838578702e-05</v>
      </c>
      <c r="J781" s="5" t="n">
        <v>60000000</v>
      </c>
      <c r="K781" s="5" t="n">
        <v>21943</v>
      </c>
      <c r="L781" s="6" t="n">
        <v>0.0002525316774157827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키다리스튜디오 (020120)</t>
        </is>
      </c>
      <c r="B782" s="8" t="inlineStr">
        <is>
          <t>자료처리, 호스팅, 포털 및 기타 인터넷 정보매개 서비스업</t>
        </is>
      </c>
      <c r="C782" s="9" t="n">
        <v>6410</v>
      </c>
      <c r="D782" s="10" t="n">
        <v>540</v>
      </c>
      <c r="E782" s="11" t="n">
        <v>0.092</v>
      </c>
      <c r="F782" s="9" t="n">
        <v>237573830000</v>
      </c>
      <c r="G782" s="10" t="n">
        <v>-2318000000</v>
      </c>
      <c r="H782" s="10" t="n">
        <v>-372539</v>
      </c>
      <c r="I782" s="12" t="n">
        <v>-0.009756966918452256</v>
      </c>
      <c r="J782" s="10" t="n">
        <v>97000000</v>
      </c>
      <c r="K782" s="10" t="n">
        <v>15130</v>
      </c>
      <c r="L782" s="12" t="n">
        <v>0.000408294129029279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케이티알파 (036030)</t>
        </is>
      </c>
      <c r="B783" t="inlineStr">
        <is>
          <t>상품 중개업</t>
        </is>
      </c>
      <c r="C783" s="7" t="n">
        <v>4830</v>
      </c>
      <c r="D783" s="5" t="n">
        <v>20</v>
      </c>
      <c r="E783" s="13" t="n">
        <v>0.0042</v>
      </c>
      <c r="F783" s="7" t="n">
        <v>236761770000</v>
      </c>
      <c r="G783" s="5" t="n">
        <v>-9000000</v>
      </c>
      <c r="H783" s="5" t="n">
        <v>-1767</v>
      </c>
      <c r="I783" s="6" t="n">
        <v>-3.801289372013058e-05</v>
      </c>
      <c r="J783" s="5" t="n">
        <v>10000000</v>
      </c>
      <c r="K783" s="5" t="n">
        <v>2022</v>
      </c>
      <c r="L783" s="6" t="n">
        <v>4.223654857792286e-05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지노믹트리 (228760)</t>
        </is>
      </c>
      <c r="B784" s="8" t="inlineStr">
        <is>
          <t>자연과학 및 공학 연구개발업</t>
        </is>
      </c>
      <c r="C784" s="9" t="n">
        <v>9520</v>
      </c>
      <c r="D784" s="10" t="n">
        <v>570</v>
      </c>
      <c r="E784" s="11" t="n">
        <v>0.06370000000000001</v>
      </c>
      <c r="F784" s="9" t="n">
        <v>236657680000</v>
      </c>
      <c r="G784" s="10" t="n">
        <v>433000000</v>
      </c>
      <c r="H784" s="10" t="n">
        <v>45907</v>
      </c>
      <c r="I784" s="12" t="n">
        <v>0.001829646939833096</v>
      </c>
      <c r="J784" s="10" t="n">
        <v>-391000000</v>
      </c>
      <c r="K784" s="10" t="n">
        <v>-41759</v>
      </c>
      <c r="L784" s="12" t="n">
        <v>-0.001652175412181849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리파인 (377450)</t>
        </is>
      </c>
      <c r="B785" t="inlineStr">
        <is>
          <t>기타 정보 서비스업</t>
        </is>
      </c>
      <c r="C785" s="7" t="n">
        <v>13620</v>
      </c>
      <c r="D785" s="5" t="n">
        <v>-110</v>
      </c>
      <c r="E785" s="13" t="n">
        <v>-0.008</v>
      </c>
      <c r="F785" s="7" t="n">
        <v>236034600000</v>
      </c>
      <c r="G785" s="5" t="n">
        <v>4000000</v>
      </c>
      <c r="H785" s="5" t="n">
        <v>316</v>
      </c>
      <c r="I785" s="6" t="n">
        <v>1.694666798850677e-05</v>
      </c>
      <c r="J785" s="5" t="n">
        <v>8000000</v>
      </c>
      <c r="K785" s="5" t="n">
        <v>565</v>
      </c>
      <c r="L785" s="6" t="n">
        <v>3.389333597701354e-05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미원화학 (134380)</t>
        </is>
      </c>
      <c r="B786" s="8" t="inlineStr">
        <is>
          <t>기타 화학제품 제조업</t>
        </is>
      </c>
      <c r="C786" s="9" t="n">
        <v>10700</v>
      </c>
      <c r="D786" s="10" t="n">
        <v>400</v>
      </c>
      <c r="E786" s="11" t="n">
        <v>0.0388</v>
      </c>
      <c r="F786" s="9" t="n">
        <v>235314400000</v>
      </c>
      <c r="G786" s="10" t="n">
        <v>0</v>
      </c>
      <c r="H786" s="10" t="n">
        <v>-13</v>
      </c>
      <c r="I786" s="12" t="n">
        <v>0</v>
      </c>
      <c r="J786" s="10" t="n">
        <v>14000000</v>
      </c>
      <c r="K786" s="10" t="n">
        <v>1330</v>
      </c>
      <c r="L786" s="12" t="n">
        <v>5.949487154207307e-05</v>
      </c>
      <c r="M786" s="10" t="n">
        <v>14000000</v>
      </c>
      <c r="N786" s="10" t="n">
        <v>1317</v>
      </c>
      <c r="O786" s="12" t="n">
        <v>5.949487154207307e-05</v>
      </c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37600</v>
      </c>
      <c r="D787" s="5" t="n">
        <v>650</v>
      </c>
      <c r="E787" s="13" t="n">
        <v>0.0176</v>
      </c>
      <c r="F787" s="7" t="n">
        <v>234849600000</v>
      </c>
      <c r="G787" s="5" t="n">
        <v>-4000000</v>
      </c>
      <c r="H787" s="5" t="n">
        <v>-116</v>
      </c>
      <c r="I787" s="6" t="n">
        <v>-1.703217718914573e-05</v>
      </c>
      <c r="J787" s="5" t="n">
        <v>3000000</v>
      </c>
      <c r="K787" s="5" t="n">
        <v>88</v>
      </c>
      <c r="L787" s="6" t="n">
        <v>1.27741328918593e-05</v>
      </c>
      <c r="M787" s="5" t="n">
        <v>-12000000</v>
      </c>
      <c r="N787" s="5" t="n">
        <v>-316</v>
      </c>
      <c r="O787" s="6" t="n">
        <v>-5.10965315674372e-05</v>
      </c>
    </row>
    <row r="788">
      <c r="A788" s="8" t="inlineStr">
        <is>
          <t>상아프론테크 (089980)</t>
        </is>
      </c>
      <c r="B788" s="8" t="inlineStr">
        <is>
          <t>플라스틱제품 제조업</t>
        </is>
      </c>
      <c r="C788" s="9" t="n">
        <v>14620</v>
      </c>
      <c r="D788" s="10" t="n">
        <v>590</v>
      </c>
      <c r="E788" s="11" t="n">
        <v>0.0421</v>
      </c>
      <c r="F788" s="9" t="n">
        <v>233759180000</v>
      </c>
      <c r="G788" s="10" t="n">
        <v>72000000</v>
      </c>
      <c r="H788" s="10" t="n">
        <v>5025</v>
      </c>
      <c r="I788" s="12" t="n">
        <v>0.0003080092940093305</v>
      </c>
      <c r="J788" s="10" t="n">
        <v>0</v>
      </c>
      <c r="K788" s="10" t="n">
        <v>-4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현대약품 (004310)</t>
        </is>
      </c>
      <c r="B790" s="8" t="inlineStr">
        <is>
          <t>의약품 제조업</t>
        </is>
      </c>
      <c r="C790" s="9" t="n">
        <v>7290</v>
      </c>
      <c r="D790" s="10" t="n">
        <v>210</v>
      </c>
      <c r="E790" s="11" t="n">
        <v>0.0297</v>
      </c>
      <c r="F790" s="9" t="n">
        <v>233280000000</v>
      </c>
      <c r="G790" s="10" t="n">
        <v>38000000</v>
      </c>
      <c r="H790" s="10" t="n">
        <v>10315</v>
      </c>
      <c r="I790" s="12" t="n">
        <v>0.0001628943758573388</v>
      </c>
      <c r="J790" s="10" t="n">
        <v>19000000</v>
      </c>
      <c r="K790" s="10" t="n">
        <v>2574</v>
      </c>
      <c r="L790" s="12" t="n">
        <v>8.144718792866941e-05</v>
      </c>
      <c r="M790" s="10" t="n">
        <v>19000000</v>
      </c>
      <c r="N790" s="10" t="n">
        <v>2553</v>
      </c>
      <c r="O790" s="12" t="n">
        <v>8.144718792866941e-05</v>
      </c>
    </row>
    <row r="791">
      <c r="A791" t="inlineStr">
        <is>
          <t>아이엠바이오로직스 (493280)</t>
        </is>
      </c>
      <c r="B791" t="inlineStr">
        <is>
          <t>자연과학 및 공학 연구개발업</t>
        </is>
      </c>
      <c r="C791" s="7" t="n">
        <v>15590</v>
      </c>
      <c r="D791" s="5" t="n">
        <v>1390</v>
      </c>
      <c r="E791" s="13" t="n">
        <v>0.09789999999999999</v>
      </c>
      <c r="F791" s="7" t="n">
        <v>231433550000</v>
      </c>
      <c r="G791" s="5" t="n">
        <v>244000000</v>
      </c>
      <c r="H791" s="5" t="n">
        <v>15908</v>
      </c>
      <c r="I791" s="6" t="n">
        <v>0.001054298307224687</v>
      </c>
      <c r="J791" s="5" t="n">
        <v>-14000000</v>
      </c>
      <c r="K791" s="5" t="n">
        <v>-959</v>
      </c>
      <c r="L791" s="6" t="n">
        <v>-6.04925258243673e-05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라온시큐어 (042510)</t>
        </is>
      </c>
      <c r="B792" s="8" t="inlineStr">
        <is>
          <t>소프트웨어 개발 및 공급업</t>
        </is>
      </c>
      <c r="C792" s="9" t="n">
        <v>20800</v>
      </c>
      <c r="D792" s="10" t="n">
        <v>50</v>
      </c>
      <c r="E792" s="11" t="n">
        <v>0.0024</v>
      </c>
      <c r="F792" s="9" t="n">
        <v>230984000000</v>
      </c>
      <c r="G792" s="10" t="n">
        <v>-2210000000</v>
      </c>
      <c r="H792" s="10" t="n">
        <v>-100331</v>
      </c>
      <c r="I792" s="12" t="n">
        <v>-0.009567762269248086</v>
      </c>
      <c r="J792" s="10" t="n">
        <v>146000000</v>
      </c>
      <c r="K792" s="10" t="n">
        <v>7157</v>
      </c>
      <c r="L792" s="12" t="n">
        <v>0.0006320784123575658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1525</v>
      </c>
      <c r="D793" s="5" t="n">
        <v>25</v>
      </c>
      <c r="E793" s="13" t="n">
        <v>0.0167</v>
      </c>
      <c r="F793" s="7" t="n">
        <v>229915100000</v>
      </c>
      <c r="G793" s="5" t="n">
        <v>51000000</v>
      </c>
      <c r="H793" s="5" t="n">
        <v>33463</v>
      </c>
      <c r="I793" s="6" t="n">
        <v>0.0002218210113211355</v>
      </c>
      <c r="J793" s="5" t="n">
        <v>1000000</v>
      </c>
      <c r="K793" s="5" t="n">
        <v>782</v>
      </c>
      <c r="L793" s="6" t="n">
        <v>4.349431594532068e-06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동국산업 (005160)</t>
        </is>
      </c>
      <c r="B794" s="8" t="inlineStr">
        <is>
          <t>1차 철강 제조업</t>
        </is>
      </c>
      <c r="C794" s="9" t="n">
        <v>4235</v>
      </c>
      <c r="D794" s="10" t="n">
        <v>240</v>
      </c>
      <c r="E794" s="11" t="n">
        <v>0.0601</v>
      </c>
      <c r="F794" s="9" t="n">
        <v>229723340000</v>
      </c>
      <c r="G794" s="10" t="n">
        <v>206000000</v>
      </c>
      <c r="H794" s="10" t="n">
        <v>49589</v>
      </c>
      <c r="I794" s="12" t="n">
        <v>0.0008967308241295813</v>
      </c>
      <c r="J794" s="10" t="n">
        <v>-174000000</v>
      </c>
      <c r="K794" s="10" t="n">
        <v>-40089</v>
      </c>
      <c r="L794" s="12" t="n">
        <v>-0.0007574328320317823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삼미금속 (012210)</t>
        </is>
      </c>
      <c r="B795" t="inlineStr">
        <is>
          <t>기타 금속 가공제품 제조업</t>
        </is>
      </c>
      <c r="C795" s="7" t="n">
        <v>9920</v>
      </c>
      <c r="D795" s="5" t="n">
        <v>260</v>
      </c>
      <c r="E795" s="13" t="n">
        <v>0.0269</v>
      </c>
      <c r="F795" s="7" t="n">
        <v>228665920000</v>
      </c>
      <c r="G795" s="5" t="n">
        <v>189000000</v>
      </c>
      <c r="H795" s="5" t="n">
        <v>18803</v>
      </c>
      <c r="I795" s="6" t="n">
        <v>0.0008265333111291792</v>
      </c>
      <c r="J795" s="5" t="n">
        <v>1000000</v>
      </c>
      <c r="K795" s="5" t="n">
        <v>100</v>
      </c>
      <c r="L795" s="6" t="n">
        <v>4.373192122376609e-06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남양유업 (003920)</t>
        </is>
      </c>
      <c r="B796" s="8" t="inlineStr">
        <is>
          <t>동·식물성 유지 및 낙농제품 제조업</t>
        </is>
      </c>
      <c r="C796" s="9" t="n">
        <v>40300</v>
      </c>
      <c r="D796" s="10" t="n">
        <v>-50</v>
      </c>
      <c r="E796" s="11" t="n">
        <v>-0.0012</v>
      </c>
      <c r="F796" s="9" t="n">
        <v>228621900000</v>
      </c>
      <c r="G796" s="10" t="n">
        <v>5000000</v>
      </c>
      <c r="H796" s="10" t="n">
        <v>116</v>
      </c>
      <c r="I796" s="12" t="n">
        <v>2.187017079291179e-05</v>
      </c>
      <c r="J796" s="10" t="n">
        <v>1000000</v>
      </c>
      <c r="K796" s="10" t="n">
        <v>22</v>
      </c>
      <c r="L796" s="12" t="n">
        <v>4.374034158582358e-06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사조산업 (007160)</t>
        </is>
      </c>
      <c r="B797" t="inlineStr">
        <is>
          <t>수산물 가공 및 저장 처리업</t>
        </is>
      </c>
      <c r="C797" s="7" t="n">
        <v>45650</v>
      </c>
      <c r="D797" s="5" t="n">
        <v>950</v>
      </c>
      <c r="E797" s="13" t="n">
        <v>0.0213</v>
      </c>
      <c r="F797" s="7" t="n">
        <v>228250000000</v>
      </c>
      <c r="G797" s="5" t="n">
        <v>78000000</v>
      </c>
      <c r="H797" s="5" t="n">
        <v>1728</v>
      </c>
      <c r="I797" s="6" t="n">
        <v>0.0003417305585980285</v>
      </c>
      <c r="J797" s="5" t="n">
        <v>0</v>
      </c>
      <c r="K797" s="5" t="n">
        <v>3</v>
      </c>
      <c r="L797" s="6" t="n">
        <v>0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삼부토건 (001470)</t>
        </is>
      </c>
      <c r="B798" s="8" t="inlineStr">
        <is>
          <t>토목 건설업</t>
        </is>
      </c>
      <c r="C798" s="9" t="n">
        <v>5820</v>
      </c>
      <c r="D798" s="10" t="n">
        <v>0</v>
      </c>
      <c r="E798" s="11" t="n">
        <v>0</v>
      </c>
      <c r="F798" s="9" t="n">
        <v>227788980000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덕산테코피아 (317330)</t>
        </is>
      </c>
      <c r="B799" t="inlineStr">
        <is>
          <t>기타 화학제품 제조업</t>
        </is>
      </c>
      <c r="C799" s="7" t="n">
        <v>11120</v>
      </c>
      <c r="D799" s="5" t="n">
        <v>370</v>
      </c>
      <c r="E799" s="13" t="n">
        <v>0.0344</v>
      </c>
      <c r="F799" s="7" t="n">
        <v>227693120000</v>
      </c>
      <c r="G799" s="5" t="n">
        <v>6000000</v>
      </c>
      <c r="H799" s="5" t="n">
        <v>456</v>
      </c>
      <c r="I799" s="6" t="n">
        <v>2.635125734146029e-05</v>
      </c>
      <c r="J799" s="5" t="n">
        <v>-85000000</v>
      </c>
      <c r="K799" s="5" t="n">
        <v>-7725</v>
      </c>
      <c r="L799" s="6" t="n">
        <v>-0.0003733094790040208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44200</v>
      </c>
      <c r="D800" s="10" t="n">
        <v>2650</v>
      </c>
      <c r="E800" s="11" t="n">
        <v>0.0638</v>
      </c>
      <c r="F800" s="9" t="n">
        <v>227630000000</v>
      </c>
      <c r="G800" s="10" t="n">
        <v>-55000000</v>
      </c>
      <c r="H800" s="10" t="n">
        <v>-1206</v>
      </c>
      <c r="I800" s="12" t="n">
        <v>-0.0002416201730879058</v>
      </c>
      <c r="J800" s="10" t="n">
        <v>-4000000</v>
      </c>
      <c r="K800" s="10" t="n">
        <v>-82</v>
      </c>
      <c r="L800" s="12" t="n">
        <v>-1.757237622457497e-05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2885</v>
      </c>
      <c r="D801" s="5" t="n">
        <v>95</v>
      </c>
      <c r="E801" s="13" t="n">
        <v>0.0341</v>
      </c>
      <c r="F801" s="7" t="n">
        <v>227346655000</v>
      </c>
      <c r="G801" s="5" t="n">
        <v>3000000</v>
      </c>
      <c r="H801" s="5" t="n">
        <v>1201</v>
      </c>
      <c r="I801" s="6" t="n">
        <v>1.319570767381644e-05</v>
      </c>
      <c r="J801" s="5" t="n">
        <v>0</v>
      </c>
      <c r="K801" s="5" t="n">
        <v>61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콜마비앤에이치 (200130)</t>
        </is>
      </c>
      <c r="B802" s="8" t="inlineStr">
        <is>
          <t>기초 의약물질 제조업</t>
        </is>
      </c>
      <c r="C802" s="9" t="n">
        <v>7800</v>
      </c>
      <c r="D802" s="10" t="n">
        <v>230</v>
      </c>
      <c r="E802" s="11" t="n">
        <v>0.0304</v>
      </c>
      <c r="F802" s="9" t="n">
        <v>224445000000</v>
      </c>
      <c r="G802" s="10" t="n">
        <v>123000000</v>
      </c>
      <c r="H802" s="10" t="n">
        <v>15654</v>
      </c>
      <c r="I802" s="12" t="n">
        <v>0.0005480184454988973</v>
      </c>
      <c r="J802" s="10" t="n">
        <v>17000000</v>
      </c>
      <c r="K802" s="10" t="n">
        <v>2172</v>
      </c>
      <c r="L802" s="12" t="n">
        <v>7.574238677627036e-05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인투셀 (287840)</t>
        </is>
      </c>
      <c r="B803" t="inlineStr">
        <is>
          <t>자연과학 및 공학 연구개발업</t>
        </is>
      </c>
      <c r="C803" s="7" t="n">
        <v>14890</v>
      </c>
      <c r="D803" s="5" t="n">
        <v>1390</v>
      </c>
      <c r="E803" s="13" t="n">
        <v>0.103</v>
      </c>
      <c r="F803" s="7" t="n">
        <v>223662690000</v>
      </c>
      <c r="G803" s="5" t="n">
        <v>257000000</v>
      </c>
      <c r="H803" s="5" t="n">
        <v>18063</v>
      </c>
      <c r="I803" s="6" t="n">
        <v>0.00114905172606124</v>
      </c>
      <c r="J803" s="5" t="n">
        <v>63000000</v>
      </c>
      <c r="K803" s="5" t="n">
        <v>4374</v>
      </c>
      <c r="L803" s="6" t="n">
        <v>0.0002816741585286307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흥국화재 (000540)</t>
        </is>
      </c>
      <c r="B804" s="8" t="inlineStr">
        <is>
          <t>보험업</t>
        </is>
      </c>
      <c r="C804" s="9" t="n">
        <v>3480</v>
      </c>
      <c r="D804" s="10" t="n">
        <v>235</v>
      </c>
      <c r="E804" s="11" t="n">
        <v>0.07240000000000001</v>
      </c>
      <c r="F804" s="9" t="n">
        <v>223562160000</v>
      </c>
      <c r="G804" s="10" t="n">
        <v>27000000</v>
      </c>
      <c r="H804" s="10" t="n">
        <v>8167</v>
      </c>
      <c r="I804" s="12" t="n">
        <v>0.0001207717799828021</v>
      </c>
      <c r="J804" s="10" t="n">
        <v>0</v>
      </c>
      <c r="K804" s="10" t="n">
        <v>48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3670</v>
      </c>
      <c r="D805" s="5" t="n">
        <v>100</v>
      </c>
      <c r="E805" s="13" t="n">
        <v>0.028</v>
      </c>
      <c r="F805" s="7" t="n">
        <v>223543370000</v>
      </c>
      <c r="G805" s="5" t="n">
        <v>-6000000</v>
      </c>
      <c r="H805" s="5" t="n">
        <v>-1675</v>
      </c>
      <c r="I805" s="6" t="n">
        <v>-2.684042921961855e-05</v>
      </c>
      <c r="J805" s="5" t="n">
        <v>-2000000</v>
      </c>
      <c r="K805" s="5" t="n">
        <v>-552</v>
      </c>
      <c r="L805" s="6" t="n">
        <v>-8.946809739872849e-06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서흥 (008490)</t>
        </is>
      </c>
      <c r="B806" s="8" t="inlineStr">
        <is>
          <t>기타 화학제품 제조업</t>
        </is>
      </c>
      <c r="C806" s="9" t="n">
        <v>19300</v>
      </c>
      <c r="D806" s="10" t="n">
        <v>410</v>
      </c>
      <c r="E806" s="11" t="n">
        <v>0.0217</v>
      </c>
      <c r="F806" s="9" t="n">
        <v>223281700000</v>
      </c>
      <c r="G806" s="10" t="n">
        <v>57000000</v>
      </c>
      <c r="H806" s="10" t="n">
        <v>2980</v>
      </c>
      <c r="I806" s="12" t="n">
        <v>0.0002552829004795288</v>
      </c>
      <c r="J806" s="10" t="n">
        <v>-5000000</v>
      </c>
      <c r="K806" s="10" t="n">
        <v>-269</v>
      </c>
      <c r="L806" s="12" t="n">
        <v>-2.239323688416919e-05</v>
      </c>
      <c r="M806" s="10" t="n">
        <v>-19000000</v>
      </c>
      <c r="N806" s="10" t="n">
        <v>-1000</v>
      </c>
      <c r="O806" s="12" t="n">
        <v>-8.509430015984293e-05</v>
      </c>
    </row>
    <row r="807">
      <c r="A807" t="inlineStr">
        <is>
          <t>BGF에코머티리얼즈 (126600)</t>
        </is>
      </c>
      <c r="B807" t="inlineStr">
        <is>
          <t>합성고무 및 플라스틱 물질 제조업</t>
        </is>
      </c>
      <c r="C807" s="7" t="n">
        <v>3550</v>
      </c>
      <c r="D807" s="5" t="n">
        <v>30</v>
      </c>
      <c r="E807" s="13" t="n">
        <v>0.008500000000000001</v>
      </c>
      <c r="F807" s="7" t="n">
        <v>222819300000</v>
      </c>
      <c r="G807" s="5" t="n">
        <v>118000000</v>
      </c>
      <c r="H807" s="5" t="n">
        <v>33404</v>
      </c>
      <c r="I807" s="6" t="n">
        <v>0.0005295771057534065</v>
      </c>
      <c r="J807" s="5" t="n">
        <v>318000000</v>
      </c>
      <c r="K807" s="5" t="n">
        <v>90511</v>
      </c>
      <c r="L807" s="6" t="n">
        <v>0.001427165420589688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골프존 (215000)</t>
        </is>
      </c>
      <c r="B808" s="8" t="inlineStr">
        <is>
          <t>소프트웨어 개발 및 공급업</t>
        </is>
      </c>
      <c r="C808" s="9" t="n">
        <v>35500</v>
      </c>
      <c r="D808" s="10" t="n">
        <v>850</v>
      </c>
      <c r="E808" s="11" t="n">
        <v>0.0245</v>
      </c>
      <c r="F808" s="9" t="n">
        <v>222762500000</v>
      </c>
      <c r="G808" s="10" t="n">
        <v>-75000000</v>
      </c>
      <c r="H808" s="10" t="n">
        <v>-2113</v>
      </c>
      <c r="I808" s="12" t="n">
        <v>-0.00033668144324112</v>
      </c>
      <c r="J808" s="10" t="n">
        <v>3000000</v>
      </c>
      <c r="K808" s="10" t="n">
        <v>96</v>
      </c>
      <c r="L808" s="12" t="n">
        <v>1.34672577296448e-05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코스맥스비티아이 (044820)</t>
        </is>
      </c>
      <c r="B809" t="inlineStr">
        <is>
          <t>기타 금융업</t>
        </is>
      </c>
      <c r="C809" s="7" t="n">
        <v>23150</v>
      </c>
      <c r="D809" s="5" t="n">
        <v>350</v>
      </c>
      <c r="E809" s="13" t="n">
        <v>0.0154</v>
      </c>
      <c r="F809" s="7" t="n">
        <v>222309450000</v>
      </c>
      <c r="G809" s="5" t="n">
        <v>-205000000</v>
      </c>
      <c r="H809" s="5" t="n">
        <v>-8726</v>
      </c>
      <c r="I809" s="6" t="n">
        <v>-0.0009221380377667256</v>
      </c>
      <c r="J809" s="5" t="n">
        <v>98000000</v>
      </c>
      <c r="K809" s="5" t="n">
        <v>4157</v>
      </c>
      <c r="L809" s="6" t="n">
        <v>0.0004408269643958005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4935</v>
      </c>
      <c r="D810" s="10" t="n">
        <v>170</v>
      </c>
      <c r="E810" s="11" t="n">
        <v>0.0357</v>
      </c>
      <c r="F810" s="9" t="n">
        <v>222213180000</v>
      </c>
      <c r="G810" s="10" t="n">
        <v>206000000</v>
      </c>
      <c r="H810" s="10" t="n">
        <v>41629</v>
      </c>
      <c r="I810" s="12" t="n">
        <v>0.0009270377211648743</v>
      </c>
      <c r="J810" s="10" t="n">
        <v>0</v>
      </c>
      <c r="K810" s="10" t="n">
        <v>1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한국캐피탈 (023760)</t>
        </is>
      </c>
      <c r="B811" t="inlineStr">
        <is>
          <t>기타 금융업</t>
        </is>
      </c>
      <c r="C811" s="7" t="n">
        <v>1407</v>
      </c>
      <c r="D811" s="5" t="n">
        <v>47</v>
      </c>
      <c r="E811" s="13" t="n">
        <v>0.0346</v>
      </c>
      <c r="F811" s="7" t="n">
        <v>222030228000</v>
      </c>
      <c r="G811" s="5" t="n">
        <v>18000000</v>
      </c>
      <c r="H811" s="5" t="n">
        <v>13224</v>
      </c>
      <c r="I811" s="6" t="n">
        <v>8.107004240882012e-05</v>
      </c>
      <c r="J811" s="5" t="n">
        <v>13000000</v>
      </c>
      <c r="K811" s="5" t="n">
        <v>9462</v>
      </c>
      <c r="L811" s="6" t="n">
        <v>5.855058618414786e-05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한텍 (098070)</t>
        </is>
      </c>
      <c r="B812" s="8" t="inlineStr">
        <is>
          <t>구조용 금속제품, 탱크 및 증기발생기 제조업</t>
        </is>
      </c>
      <c r="C812" s="9" t="n">
        <v>19960</v>
      </c>
      <c r="D812" s="10" t="n">
        <v>510</v>
      </c>
      <c r="E812" s="11" t="n">
        <v>0.0262</v>
      </c>
      <c r="F812" s="9" t="n">
        <v>221975160000</v>
      </c>
      <c r="G812" s="10" t="n">
        <v>905000000</v>
      </c>
      <c r="H812" s="10" t="n">
        <v>44963</v>
      </c>
      <c r="I812" s="12" t="n">
        <v>0.004077032763485788</v>
      </c>
      <c r="J812" s="10" t="n">
        <v>-723000000</v>
      </c>
      <c r="K812" s="10" t="n">
        <v>-35826</v>
      </c>
      <c r="L812" s="12" t="n">
        <v>-0.003257121202210193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삼목에스폼 (018310)</t>
        </is>
      </c>
      <c r="B813" t="inlineStr">
        <is>
          <t>구조용 금속제품, 탱크 및 증기발생기 제조업</t>
        </is>
      </c>
      <c r="C813" s="7" t="n">
        <v>15100</v>
      </c>
      <c r="D813" s="5" t="n">
        <v>170</v>
      </c>
      <c r="E813" s="13" t="n">
        <v>0.0114</v>
      </c>
      <c r="F813" s="7" t="n">
        <v>221970000000</v>
      </c>
      <c r="G813" s="5" t="n">
        <v>12000000</v>
      </c>
      <c r="H813" s="5" t="n">
        <v>824</v>
      </c>
      <c r="I813" s="6" t="n">
        <v>5.406135964319503e-05</v>
      </c>
      <c r="J813" s="5" t="n">
        <v>79000000</v>
      </c>
      <c r="K813" s="5" t="n">
        <v>5245</v>
      </c>
      <c r="L813" s="6" t="n">
        <v>0.0003559039509843672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케이엔제이 (272110)</t>
        </is>
      </c>
      <c r="B814" s="8" t="inlineStr">
        <is>
          <t>반도체 제조업</t>
        </is>
      </c>
      <c r="C814" s="9" t="n">
        <v>27650</v>
      </c>
      <c r="D814" s="10" t="n">
        <v>2000</v>
      </c>
      <c r="E814" s="11" t="n">
        <v>0.078</v>
      </c>
      <c r="F814" s="9" t="n">
        <v>221891250000</v>
      </c>
      <c r="G814" s="10" t="n">
        <v>137000000</v>
      </c>
      <c r="H814" s="10" t="n">
        <v>4745</v>
      </c>
      <c r="I814" s="12" t="n">
        <v>0.000617419569270983</v>
      </c>
      <c r="J814" s="10" t="n">
        <v>-241000000</v>
      </c>
      <c r="K814" s="10" t="n">
        <v>-8970</v>
      </c>
      <c r="L814" s="12" t="n">
        <v>-0.001086117636454795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8720</v>
      </c>
      <c r="D815" s="5" t="n">
        <v>-80</v>
      </c>
      <c r="E815" s="13" t="n">
        <v>-0.0091</v>
      </c>
      <c r="F815" s="7" t="n">
        <v>221688560000</v>
      </c>
      <c r="G815" s="5" t="n">
        <v>5000000</v>
      </c>
      <c r="H815" s="5" t="n">
        <v>607</v>
      </c>
      <c r="I815" s="6" t="n">
        <v>2.25541633722552e-05</v>
      </c>
      <c r="J815" s="5" t="n">
        <v>2000000</v>
      </c>
      <c r="K815" s="5" t="n">
        <v>232</v>
      </c>
      <c r="L815" s="6" t="n">
        <v>9.021665348902081e-06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스카이랩스 (386380)</t>
        </is>
      </c>
      <c r="B816" s="8" t="inlineStr">
        <is>
          <t>의료용 기기 제조업</t>
        </is>
      </c>
      <c r="C816" s="9" t="n">
        <v>11800</v>
      </c>
      <c r="D816" s="10" t="n">
        <v>1000</v>
      </c>
      <c r="E816" s="11" t="n">
        <v>0.0926</v>
      </c>
      <c r="F816" s="9" t="n">
        <v>221379800000</v>
      </c>
      <c r="G816" s="10" t="n">
        <v>708000000</v>
      </c>
      <c r="H816" s="10" t="n">
        <v>60482</v>
      </c>
      <c r="I816" s="12" t="n">
        <v>0.003198123767389798</v>
      </c>
      <c r="J816" s="10" t="n">
        <v>-249000000</v>
      </c>
      <c r="K816" s="10" t="n">
        <v>-21772</v>
      </c>
      <c r="L816" s="12" t="n">
        <v>-0.001124763867344717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바이오플러스 (099430)</t>
        </is>
      </c>
      <c r="B817" t="inlineStr">
        <is>
          <t>기초 의약물질 제조업</t>
        </is>
      </c>
      <c r="C817" s="7" t="n">
        <v>3580</v>
      </c>
      <c r="D817" s="5" t="n">
        <v>120</v>
      </c>
      <c r="E817" s="13" t="n">
        <v>0.0347</v>
      </c>
      <c r="F817" s="7" t="n">
        <v>220671200000</v>
      </c>
      <c r="G817" s="5" t="n">
        <v>112000000</v>
      </c>
      <c r="H817" s="5" t="n">
        <v>31568</v>
      </c>
      <c r="I817" s="6" t="n">
        <v>0.0005075424432368157</v>
      </c>
      <c r="J817" s="5" t="n">
        <v>-4000000</v>
      </c>
      <c r="K817" s="5" t="n">
        <v>-1119</v>
      </c>
      <c r="L817" s="6" t="n">
        <v>-1.812651582988627e-05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오픈엣지테크놀로지 (394280)</t>
        </is>
      </c>
      <c r="B818" s="8" t="inlineStr">
        <is>
          <t>소프트웨어 개발 및 공급업</t>
        </is>
      </c>
      <c r="C818" s="9" t="n">
        <v>8360</v>
      </c>
      <c r="D818" s="10" t="n">
        <v>360</v>
      </c>
      <c r="E818" s="11" t="n">
        <v>0.045</v>
      </c>
      <c r="F818" s="9" t="n">
        <v>220252560000</v>
      </c>
      <c r="G818" s="10" t="n">
        <v>35000000</v>
      </c>
      <c r="H818" s="10" t="n">
        <v>4296</v>
      </c>
      <c r="I818" s="12" t="n">
        <v>0.000158908482153397</v>
      </c>
      <c r="J818" s="10" t="n">
        <v>1000000</v>
      </c>
      <c r="K818" s="10" t="n">
        <v>177</v>
      </c>
      <c r="L818" s="12" t="n">
        <v>4.540242347239914e-06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제테마 (216080)</t>
        </is>
      </c>
      <c r="B819" t="inlineStr">
        <is>
          <t>의료용품 및 기타 의약 관련제품 제조업</t>
        </is>
      </c>
      <c r="C819" s="7" t="n">
        <v>5900</v>
      </c>
      <c r="D819" s="5" t="n">
        <v>100</v>
      </c>
      <c r="E819" s="13" t="n">
        <v>0.0172</v>
      </c>
      <c r="F819" s="7" t="n">
        <v>219993300000</v>
      </c>
      <c r="G819" s="5" t="n">
        <v>-85000000</v>
      </c>
      <c r="H819" s="5" t="n">
        <v>-14310</v>
      </c>
      <c r="I819" s="6" t="n">
        <v>-0.0003863754032509172</v>
      </c>
      <c r="J819" s="5" t="n">
        <v>-7000000</v>
      </c>
      <c r="K819" s="5" t="n">
        <v>-1215</v>
      </c>
      <c r="L819" s="6" t="n">
        <v>-3.181915085595789e-05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에스비비테크 (389500)</t>
        </is>
      </c>
      <c r="B820" s="8" t="inlineStr">
        <is>
          <t>일반 목적용 기계 제조업</t>
        </is>
      </c>
      <c r="C820" s="9" t="n">
        <v>33000</v>
      </c>
      <c r="D820" s="10" t="n">
        <v>1950</v>
      </c>
      <c r="E820" s="11" t="n">
        <v>0.06280000000000001</v>
      </c>
      <c r="F820" s="9" t="n">
        <v>219879000000</v>
      </c>
      <c r="G820" s="10" t="n">
        <v>-13000000</v>
      </c>
      <c r="H820" s="10" t="n">
        <v>-380</v>
      </c>
      <c r="I820" s="12" t="n">
        <v>-5.912342697574576e-05</v>
      </c>
      <c r="J820" s="10" t="n">
        <v>22000000</v>
      </c>
      <c r="K820" s="10" t="n">
        <v>669</v>
      </c>
      <c r="L820" s="12" t="n">
        <v>0.0001000550302666467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10090</v>
      </c>
      <c r="D821" s="5" t="n">
        <v>200</v>
      </c>
      <c r="E821" s="13" t="n">
        <v>0.0202</v>
      </c>
      <c r="F821" s="7" t="n">
        <v>219285970000</v>
      </c>
      <c r="G821" s="5" t="n">
        <v>16000000</v>
      </c>
      <c r="H821" s="5" t="n">
        <v>1592</v>
      </c>
      <c r="I821" s="6" t="n">
        <v>7.296408429595382e-05</v>
      </c>
      <c r="J821" s="5" t="n">
        <v>10000000</v>
      </c>
      <c r="K821" s="5" t="n">
        <v>1021</v>
      </c>
      <c r="L821" s="6" t="n">
        <v>4.560255268497113e-05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에프앤가이드 (064850)</t>
        </is>
      </c>
      <c r="B822" s="8" t="inlineStr">
        <is>
          <t>기타 정보 서비스업</t>
        </is>
      </c>
      <c r="C822" s="9" t="n">
        <v>19210</v>
      </c>
      <c r="D822" s="10" t="n">
        <v>190</v>
      </c>
      <c r="E822" s="11" t="n">
        <v>0.01</v>
      </c>
      <c r="F822" s="9" t="n">
        <v>219186100000</v>
      </c>
      <c r="G822" s="10" t="n">
        <v>-168000000</v>
      </c>
      <c r="H822" s="10" t="n">
        <v>-8491</v>
      </c>
      <c r="I822" s="12" t="n">
        <v>-0.0007664719614975585</v>
      </c>
      <c r="J822" s="10" t="n">
        <v>299000000</v>
      </c>
      <c r="K822" s="10" t="n">
        <v>15016</v>
      </c>
      <c r="L822" s="12" t="n">
        <v>0.001364137598141488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유니퀘스트 (077500)</t>
        </is>
      </c>
      <c r="B823" t="inlineStr">
        <is>
          <t>기계장비 및 관련 물품 도매업</t>
        </is>
      </c>
      <c r="C823" s="7" t="n">
        <v>10110</v>
      </c>
      <c r="D823" s="5" t="n">
        <v>1080</v>
      </c>
      <c r="E823" s="13" t="n">
        <v>0.1196</v>
      </c>
      <c r="F823" s="7" t="n">
        <v>218376000000</v>
      </c>
      <c r="G823" s="5" t="n">
        <v>-351000000</v>
      </c>
      <c r="H823" s="5" t="n">
        <v>-34250</v>
      </c>
      <c r="I823" s="6" t="n">
        <v>-0.001607319485657764</v>
      </c>
      <c r="J823" s="5" t="n">
        <v>39000000</v>
      </c>
      <c r="K823" s="5" t="n">
        <v>3753</v>
      </c>
      <c r="L823" s="6" t="n">
        <v>0.0001785910539619738</v>
      </c>
      <c r="M823" s="5" t="n">
        <v>93000000</v>
      </c>
      <c r="N823" s="5" t="n">
        <v>9410</v>
      </c>
      <c r="O823" s="6" t="n">
        <v>0.0004258709748323992</v>
      </c>
    </row>
    <row r="824">
      <c r="A824" s="8" t="inlineStr">
        <is>
          <t>우진 (105840)</t>
        </is>
      </c>
      <c r="B824" s="8" t="inlineStr">
        <is>
          <t>측정, 시험, 항해, 제어 및 기타 정밀기기 제조업; 광학기기 제외</t>
        </is>
      </c>
      <c r="C824" s="9" t="n">
        <v>10810</v>
      </c>
      <c r="D824" s="10" t="n">
        <v>370</v>
      </c>
      <c r="E824" s="11" t="n">
        <v>0.0354</v>
      </c>
      <c r="F824" s="9" t="n">
        <v>218286330000</v>
      </c>
      <c r="G824" s="10" t="n">
        <v>577000000</v>
      </c>
      <c r="H824" s="10" t="n">
        <v>53813</v>
      </c>
      <c r="I824" s="12" t="n">
        <v>0.00264331715137636</v>
      </c>
      <c r="J824" s="10" t="n">
        <v>-285000000</v>
      </c>
      <c r="K824" s="10" t="n">
        <v>-26582</v>
      </c>
      <c r="L824" s="12" t="n">
        <v>-0.001305624589501322</v>
      </c>
      <c r="M824" s="10" t="n">
        <v>-284000000</v>
      </c>
      <c r="N824" s="10" t="n">
        <v>-26465</v>
      </c>
      <c r="O824" s="12" t="n">
        <v>-0.001301043450590791</v>
      </c>
    </row>
    <row r="825">
      <c r="A825" t="inlineStr">
        <is>
          <t>지씨지놈 (340450)</t>
        </is>
      </c>
      <c r="B825" t="inlineStr">
        <is>
          <t>그외 기타 전문, 과학 및 기술 서비스업</t>
        </is>
      </c>
      <c r="C825" s="7" t="n">
        <v>9210</v>
      </c>
      <c r="D825" s="5" t="n">
        <v>750</v>
      </c>
      <c r="E825" s="13" t="n">
        <v>0.08869999999999999</v>
      </c>
      <c r="F825" s="7" t="n">
        <v>217816500000</v>
      </c>
      <c r="G825" s="5" t="n">
        <v>-404000000</v>
      </c>
      <c r="H825" s="5" t="n">
        <v>-41936</v>
      </c>
      <c r="I825" s="6" t="n">
        <v>-0.001854772250954358</v>
      </c>
      <c r="J825" s="5" t="n">
        <v>11000000</v>
      </c>
      <c r="K825" s="5" t="n">
        <v>1120</v>
      </c>
      <c r="L825" s="6" t="n">
        <v>5.050122465469788e-05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7900</v>
      </c>
      <c r="D826" s="10" t="n">
        <v>200</v>
      </c>
      <c r="E826" s="11" t="n">
        <v>0.026</v>
      </c>
      <c r="F826" s="9" t="n">
        <v>216578500000</v>
      </c>
      <c r="G826" s="10" t="n">
        <v>97000000</v>
      </c>
      <c r="H826" s="10" t="n">
        <v>12368</v>
      </c>
      <c r="I826" s="12" t="n">
        <v>0.0004478745581856001</v>
      </c>
      <c r="J826" s="10" t="n">
        <v>0</v>
      </c>
      <c r="K826" s="10" t="n">
        <v>14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18050</v>
      </c>
      <c r="D827" s="5" t="n">
        <v>630</v>
      </c>
      <c r="E827" s="13" t="n">
        <v>0.0362</v>
      </c>
      <c r="F827" s="7" t="n">
        <v>216220950000</v>
      </c>
      <c r="G827" s="5" t="n">
        <v>148000000</v>
      </c>
      <c r="H827" s="5" t="n">
        <v>8225</v>
      </c>
      <c r="I827" s="6" t="n">
        <v>0.0006844850140562235</v>
      </c>
      <c r="J827" s="5" t="n">
        <v>0</v>
      </c>
      <c r="K827" s="5" t="n">
        <v>20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넥스트바이오메디컬 (389650)</t>
        </is>
      </c>
      <c r="B828" s="8" t="inlineStr">
        <is>
          <t>의료용 기기 제조업</t>
        </is>
      </c>
      <c r="C828" s="9" t="n">
        <v>26100</v>
      </c>
      <c r="D828" s="10" t="n">
        <v>550</v>
      </c>
      <c r="E828" s="11" t="n">
        <v>0.0215</v>
      </c>
      <c r="F828" s="9" t="n">
        <v>216029700000</v>
      </c>
      <c r="G828" s="10" t="n">
        <v>174000000</v>
      </c>
      <c r="H828" s="10" t="n">
        <v>6622</v>
      </c>
      <c r="I828" s="12" t="n">
        <v>0.0008054448068946075</v>
      </c>
      <c r="J828" s="10" t="n">
        <v>25000000</v>
      </c>
      <c r="K828" s="10" t="n">
        <v>950</v>
      </c>
      <c r="L828" s="12" t="n">
        <v>0.0001157248285768114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LIG아큐버 (073490)</t>
        </is>
      </c>
      <c r="B829" t="inlineStr">
        <is>
          <t>통신 및 방송 장비 제조업</t>
        </is>
      </c>
      <c r="C829" s="7" t="n">
        <v>28400</v>
      </c>
      <c r="D829" s="5" t="n">
        <v>750</v>
      </c>
      <c r="E829" s="13" t="n">
        <v>0.0271</v>
      </c>
      <c r="F829" s="7" t="n">
        <v>215925200000</v>
      </c>
      <c r="G829" s="5" t="n">
        <v>232000000</v>
      </c>
      <c r="H829" s="5" t="n">
        <v>8189</v>
      </c>
      <c r="I829" s="6" t="n">
        <v>0.001074446150796665</v>
      </c>
      <c r="J829" s="5" t="n">
        <v>42000000</v>
      </c>
      <c r="K829" s="5" t="n">
        <v>1543</v>
      </c>
      <c r="L829" s="6" t="n">
        <v>0.0001945118031614652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HEM파마 (376270)</t>
        </is>
      </c>
      <c r="B830" s="8" t="inlineStr">
        <is>
          <t>자연과학 및 공학 연구개발업</t>
        </is>
      </c>
      <c r="C830" s="9" t="n">
        <v>29900</v>
      </c>
      <c r="D830" s="10" t="n">
        <v>1950</v>
      </c>
      <c r="E830" s="11" t="n">
        <v>0.0698</v>
      </c>
      <c r="F830" s="9" t="n">
        <v>215848100000</v>
      </c>
      <c r="G830" s="10" t="n">
        <v>143000000</v>
      </c>
      <c r="H830" s="10" t="n">
        <v>4908</v>
      </c>
      <c r="I830" s="12" t="n">
        <v>0.0006625029360925578</v>
      </c>
      <c r="J830" s="10" t="n">
        <v>0</v>
      </c>
      <c r="K830" s="10" t="n">
        <v>5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아스트 (067390)</t>
        </is>
      </c>
      <c r="B831" t="inlineStr">
        <is>
          <t>항공기,우주선 및 부품 제조업</t>
        </is>
      </c>
      <c r="C831" s="7" t="n">
        <v>5120</v>
      </c>
      <c r="D831" s="5" t="n">
        <v>120</v>
      </c>
      <c r="E831" s="13" t="n">
        <v>0.024</v>
      </c>
      <c r="F831" s="7" t="n">
        <v>215628800000</v>
      </c>
      <c r="G831" s="5" t="n">
        <v>16000000</v>
      </c>
      <c r="H831" s="5" t="n">
        <v>3219</v>
      </c>
      <c r="I831" s="6" t="n">
        <v>7.420159088210852e-05</v>
      </c>
      <c r="J831" s="5" t="n">
        <v>16000000</v>
      </c>
      <c r="K831" s="5" t="n">
        <v>3175</v>
      </c>
      <c r="L831" s="6" t="n">
        <v>7.420159088210852e-05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DXVX (180400)</t>
        </is>
      </c>
      <c r="B832" s="8" t="inlineStr">
        <is>
          <t>기타 과학기술 서비스업</t>
        </is>
      </c>
      <c r="C832" s="9" t="n">
        <v>2190</v>
      </c>
      <c r="D832" s="10" t="n">
        <v>110</v>
      </c>
      <c r="E832" s="11" t="n">
        <v>0.0529</v>
      </c>
      <c r="F832" s="9" t="n">
        <v>215559510000</v>
      </c>
      <c r="G832" s="10" t="n">
        <v>-37000000</v>
      </c>
      <c r="H832" s="10" t="n">
        <v>-16982</v>
      </c>
      <c r="I832" s="12" t="n">
        <v>-0.0001716463356221212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넥사다이내믹스 (351320)</t>
        </is>
      </c>
      <c r="B833" t="inlineStr">
        <is>
          <t>특수 목적용 기계 제조업</t>
        </is>
      </c>
      <c r="C833" s="7" t="n">
        <v>4940</v>
      </c>
      <c r="D833" s="5" t="n">
        <v>105</v>
      </c>
      <c r="E833" s="13" t="n">
        <v>0.0217</v>
      </c>
      <c r="F833" s="7" t="n">
        <v>214865300000</v>
      </c>
      <c r="G833" s="5" t="n">
        <v>-490000000</v>
      </c>
      <c r="H833" s="5" t="n">
        <v>-102592</v>
      </c>
      <c r="I833" s="6" t="n">
        <v>-0.002280498526286003</v>
      </c>
      <c r="J833" s="5" t="n">
        <v>-2000000</v>
      </c>
      <c r="K833" s="5" t="n">
        <v>-340</v>
      </c>
      <c r="L833" s="6" t="n">
        <v>-9.308157250146953e-06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케이프 (064820)</t>
        </is>
      </c>
      <c r="B834" s="8" t="inlineStr">
        <is>
          <t>선박 및 보트 건조업</t>
        </is>
      </c>
      <c r="C834" s="9" t="n">
        <v>6950</v>
      </c>
      <c r="D834" s="10" t="n">
        <v>200</v>
      </c>
      <c r="E834" s="11" t="n">
        <v>0.0296</v>
      </c>
      <c r="F834" s="9" t="n">
        <v>214477000000</v>
      </c>
      <c r="G834" s="10" t="n">
        <v>38000000</v>
      </c>
      <c r="H834" s="10" t="n">
        <v>5407</v>
      </c>
      <c r="I834" s="12" t="n">
        <v>0.0001771751749604853</v>
      </c>
      <c r="J834" s="10" t="n">
        <v>-5000000</v>
      </c>
      <c r="K834" s="10" t="n">
        <v>-704</v>
      </c>
      <c r="L834" s="12" t="n">
        <v>-2.331252302111648e-05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미래반도체 (254490)</t>
        </is>
      </c>
      <c r="B835" t="inlineStr">
        <is>
          <t>기타 전문 도매업</t>
        </is>
      </c>
      <c r="C835" s="7" t="n">
        <v>14840</v>
      </c>
      <c r="D835" s="5" t="n">
        <v>760</v>
      </c>
      <c r="E835" s="13" t="n">
        <v>0.05400000000000001</v>
      </c>
      <c r="F835" s="7" t="n">
        <v>214259920000</v>
      </c>
      <c r="G835" s="5" t="n">
        <v>67000000</v>
      </c>
      <c r="H835" s="5" t="n">
        <v>4511</v>
      </c>
      <c r="I835" s="6" t="n">
        <v>0.0003127043079265595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한농화성 (011500)</t>
        </is>
      </c>
      <c r="B836" s="8" t="inlineStr">
        <is>
          <t>기타 화학제품 제조업</t>
        </is>
      </c>
      <c r="C836" s="9" t="n">
        <v>13690</v>
      </c>
      <c r="D836" s="10" t="n">
        <v>210</v>
      </c>
      <c r="E836" s="11" t="n">
        <v>0.0156</v>
      </c>
      <c r="F836" s="9" t="n">
        <v>214070530000</v>
      </c>
      <c r="G836" s="10" t="n">
        <v>154000000</v>
      </c>
      <c r="H836" s="10" t="n">
        <v>11010</v>
      </c>
      <c r="I836" s="12" t="n">
        <v>0.0007193890723772207</v>
      </c>
      <c r="J836" s="10" t="n">
        <v>11000000</v>
      </c>
      <c r="K836" s="10" t="n">
        <v>822</v>
      </c>
      <c r="L836" s="12" t="n">
        <v>5.138493374123006e-05</v>
      </c>
      <c r="M836" s="10" t="n">
        <v>11000000</v>
      </c>
      <c r="N836" s="10" t="n">
        <v>804</v>
      </c>
      <c r="O836" s="12" t="n">
        <v>5.138493374123006e-05</v>
      </c>
    </row>
    <row r="837">
      <c r="A837" t="inlineStr">
        <is>
          <t>동아지질 (028100)</t>
        </is>
      </c>
      <c r="B837" t="inlineStr">
        <is>
          <t>기반조성 및 시설물 축조관련 전문공사업</t>
        </is>
      </c>
      <c r="C837" s="7" t="n">
        <v>18990</v>
      </c>
      <c r="D837" s="5" t="n">
        <v>400</v>
      </c>
      <c r="E837" s="13" t="n">
        <v>0.0215</v>
      </c>
      <c r="F837" s="7" t="n">
        <v>213105780000</v>
      </c>
      <c r="G837" s="5" t="n">
        <v>14000000</v>
      </c>
      <c r="H837" s="5" t="n">
        <v>773</v>
      </c>
      <c r="I837" s="6" t="n">
        <v>6.569507406134175e-05</v>
      </c>
      <c r="J837" s="5" t="n">
        <v>82000000</v>
      </c>
      <c r="K837" s="5" t="n">
        <v>4312</v>
      </c>
      <c r="L837" s="6" t="n">
        <v>0.0003847854337878587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강원에너지 (114190)</t>
        </is>
      </c>
      <c r="B838" s="8" t="inlineStr">
        <is>
          <t>기타 전기장비 제조업</t>
        </is>
      </c>
      <c r="C838" s="9" t="n">
        <v>8150</v>
      </c>
      <c r="D838" s="10" t="n">
        <v>200</v>
      </c>
      <c r="E838" s="11" t="n">
        <v>0.0252</v>
      </c>
      <c r="F838" s="9" t="n">
        <v>212902450000</v>
      </c>
      <c r="G838" s="10" t="n">
        <v>94000000</v>
      </c>
      <c r="H838" s="10" t="n">
        <v>11349</v>
      </c>
      <c r="I838" s="12" t="n">
        <v>0.0004415167603754677</v>
      </c>
      <c r="J838" s="10" t="n">
        <v>2000000</v>
      </c>
      <c r="K838" s="10" t="n">
        <v>267</v>
      </c>
      <c r="L838" s="12" t="n">
        <v>9.393973625009951e-06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미창석유 (003650)</t>
        </is>
      </c>
      <c r="B839" t="inlineStr">
        <is>
          <t>석유 정제품 제조업</t>
        </is>
      </c>
      <c r="C839" s="7" t="n">
        <v>122200</v>
      </c>
      <c r="D839" s="5" t="n">
        <v>300</v>
      </c>
      <c r="E839" s="13" t="n">
        <v>0.0025</v>
      </c>
      <c r="F839" s="7" t="n">
        <v>212505800000</v>
      </c>
      <c r="G839" s="5" t="n">
        <v>-3000000</v>
      </c>
      <c r="H839" s="5" t="n">
        <v>-22</v>
      </c>
      <c r="I839" s="6" t="n">
        <v>-1.411726174062073e-05</v>
      </c>
      <c r="J839" s="5" t="n">
        <v>2000000</v>
      </c>
      <c r="K839" s="5" t="n">
        <v>17</v>
      </c>
      <c r="L839" s="6" t="n">
        <v>9.411507827080485e-06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13420</v>
      </c>
      <c r="D840" s="10" t="n">
        <v>580</v>
      </c>
      <c r="E840" s="11" t="n">
        <v>0.0452</v>
      </c>
      <c r="F840" s="9" t="n">
        <v>212036000000</v>
      </c>
      <c r="G840" s="10" t="n">
        <v>85000000</v>
      </c>
      <c r="H840" s="10" t="n">
        <v>6323</v>
      </c>
      <c r="I840" s="12" t="n">
        <v>0.0004008753230583486</v>
      </c>
      <c r="J840" s="10" t="n">
        <v>7000000</v>
      </c>
      <c r="K840" s="10" t="n">
        <v>484</v>
      </c>
      <c r="L840" s="12" t="n">
        <v>3.301326189892283e-05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진성티이씨 (036890)</t>
        </is>
      </c>
      <c r="B841" t="inlineStr">
        <is>
          <t>특수 목적용 기계 제조업</t>
        </is>
      </c>
      <c r="C841" s="7" t="n">
        <v>9620</v>
      </c>
      <c r="D841" s="5" t="n">
        <v>200</v>
      </c>
      <c r="E841" s="13" t="n">
        <v>0.0212</v>
      </c>
      <c r="F841" s="7" t="n">
        <v>211947840000</v>
      </c>
      <c r="G841" s="5" t="n">
        <v>146000000</v>
      </c>
      <c r="H841" s="5" t="n">
        <v>15241</v>
      </c>
      <c r="I841" s="6" t="n">
        <v>0.0006888487280644145</v>
      </c>
      <c r="J841" s="5" t="n">
        <v>-59000000</v>
      </c>
      <c r="K841" s="5" t="n">
        <v>-6043</v>
      </c>
      <c r="L841" s="6" t="n">
        <v>-0.0002783703764095921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3765</v>
      </c>
      <c r="D842" s="10" t="n">
        <v>125</v>
      </c>
      <c r="E842" s="11" t="n">
        <v>0.0343</v>
      </c>
      <c r="F842" s="9" t="n">
        <v>211547820000</v>
      </c>
      <c r="G842" s="10" t="n">
        <v>580000000</v>
      </c>
      <c r="H842" s="10" t="n">
        <v>152346</v>
      </c>
      <c r="I842" s="12" t="n">
        <v>0.002741696889147805</v>
      </c>
      <c r="J842" s="10" t="n">
        <v>0</v>
      </c>
      <c r="K842" s="10" t="n">
        <v>77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큐라클 (365270)</t>
        </is>
      </c>
      <c r="B843" t="inlineStr">
        <is>
          <t>자연과학 및 공학 연구개발업</t>
        </is>
      </c>
      <c r="C843" s="7" t="n">
        <v>9530</v>
      </c>
      <c r="D843" s="5" t="n">
        <v>1080</v>
      </c>
      <c r="E843" s="13" t="n">
        <v>0.1278</v>
      </c>
      <c r="F843" s="7" t="n">
        <v>211146680000</v>
      </c>
      <c r="G843" s="5" t="n">
        <v>450000000</v>
      </c>
      <c r="H843" s="5" t="n">
        <v>48675</v>
      </c>
      <c r="I843" s="6" t="n">
        <v>0.002131219870471087</v>
      </c>
      <c r="J843" s="5" t="n">
        <v>23000000</v>
      </c>
      <c r="K843" s="5" t="n">
        <v>2488</v>
      </c>
      <c r="L843" s="6" t="n">
        <v>0.0001089290156018555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20900</v>
      </c>
      <c r="D844" s="10" t="n">
        <v>600</v>
      </c>
      <c r="E844" s="11" t="n">
        <v>0.0296</v>
      </c>
      <c r="F844" s="9" t="n">
        <v>210755600000</v>
      </c>
      <c r="G844" s="10" t="n">
        <v>20000000</v>
      </c>
      <c r="H844" s="10" t="n">
        <v>929</v>
      </c>
      <c r="I844" s="12" t="n">
        <v>9.48966480605972e-05</v>
      </c>
      <c r="J844" s="10" t="n">
        <v>41000000</v>
      </c>
      <c r="K844" s="10" t="n">
        <v>2002</v>
      </c>
      <c r="L844" s="12" t="n">
        <v>0.0001945381285242243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셀바스AI (108860)</t>
        </is>
      </c>
      <c r="B845" t="inlineStr">
        <is>
          <t>소프트웨어 개발 및 공급업</t>
        </is>
      </c>
      <c r="C845" s="7" t="n">
        <v>7830</v>
      </c>
      <c r="D845" s="5" t="n">
        <v>340</v>
      </c>
      <c r="E845" s="13" t="n">
        <v>0.0454</v>
      </c>
      <c r="F845" s="7" t="n">
        <v>210736620000</v>
      </c>
      <c r="G845" s="5" t="n">
        <v>479000000</v>
      </c>
      <c r="H845" s="5" t="n">
        <v>61280</v>
      </c>
      <c r="I845" s="6" t="n">
        <v>0.002272979418574712</v>
      </c>
      <c r="J845" s="5" t="n">
        <v>1000000</v>
      </c>
      <c r="K845" s="5" t="n">
        <v>165</v>
      </c>
      <c r="L845" s="6" t="n">
        <v>4.74525974650253e-06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에이직랜드 (445090)</t>
        </is>
      </c>
      <c r="B846" s="8" t="inlineStr">
        <is>
          <t>반도체 제조업</t>
        </is>
      </c>
      <c r="C846" s="9" t="n">
        <v>19220</v>
      </c>
      <c r="D846" s="10" t="n">
        <v>1060</v>
      </c>
      <c r="E846" s="11" t="n">
        <v>0.0584</v>
      </c>
      <c r="F846" s="9" t="n">
        <v>209978500000</v>
      </c>
      <c r="G846" s="10" t="n">
        <v>-18000000</v>
      </c>
      <c r="H846" s="10" t="n">
        <v>-1014</v>
      </c>
      <c r="I846" s="12" t="n">
        <v>-8.572306212302688e-05</v>
      </c>
      <c r="J846" s="10" t="n">
        <v>0</v>
      </c>
      <c r="K846" s="10" t="n">
        <v>-9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JTC (950170)</t>
        </is>
      </c>
      <c r="B847" t="inlineStr">
        <is>
          <t>종합 소매업</t>
        </is>
      </c>
      <c r="C847" s="7" t="n">
        <v>4305</v>
      </c>
      <c r="D847" s="5" t="n">
        <v>235</v>
      </c>
      <c r="E847" s="13" t="n">
        <v>0.05769999999999999</v>
      </c>
      <c r="F847" s="7" t="n">
        <v>209967765000</v>
      </c>
      <c r="G847" s="5" t="n">
        <v>18000000</v>
      </c>
      <c r="H847" s="5" t="n">
        <v>4363</v>
      </c>
      <c r="I847" s="6" t="n">
        <v>8.572744487707435e-05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퓨쳐켐 (220100)</t>
        </is>
      </c>
      <c r="B848" s="8" t="inlineStr">
        <is>
          <t>의약품 제조업</t>
        </is>
      </c>
      <c r="C848" s="9" t="n">
        <v>6770</v>
      </c>
      <c r="D848" s="10" t="n">
        <v>520</v>
      </c>
      <c r="E848" s="11" t="n">
        <v>0.0832</v>
      </c>
      <c r="F848" s="9" t="n">
        <v>209727830000</v>
      </c>
      <c r="G848" s="10" t="n">
        <v>139000000</v>
      </c>
      <c r="H848" s="10" t="n">
        <v>20976</v>
      </c>
      <c r="I848" s="12" t="n">
        <v>0.0006627637352658443</v>
      </c>
      <c r="J848" s="10" t="n">
        <v>-62000000</v>
      </c>
      <c r="K848" s="10" t="n">
        <v>-9215</v>
      </c>
      <c r="L848" s="12" t="n">
        <v>-0.0002956212344351248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KBI메탈 (024840)</t>
        </is>
      </c>
      <c r="B849" t="inlineStr">
        <is>
          <t>1차 비철금속 제조업</t>
        </is>
      </c>
      <c r="C849" s="7" t="n">
        <v>4810</v>
      </c>
      <c r="D849" s="5" t="n">
        <v>140</v>
      </c>
      <c r="E849" s="13" t="n">
        <v>0.03</v>
      </c>
      <c r="F849" s="7" t="n">
        <v>209071460000</v>
      </c>
      <c r="G849" s="5" t="n">
        <v>46000000</v>
      </c>
      <c r="H849" s="5" t="n">
        <v>10186</v>
      </c>
      <c r="I849" s="6" t="n">
        <v>0.0002200204657297557</v>
      </c>
      <c r="J849" s="5" t="n">
        <v>-46000000</v>
      </c>
      <c r="K849" s="5" t="n">
        <v>-9281</v>
      </c>
      <c r="L849" s="6" t="n">
        <v>-0.0002200204657297557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큐알티 (405100)</t>
        </is>
      </c>
      <c r="B850" s="8" t="inlineStr">
        <is>
          <t>그외 기타 전문, 과학 및 기술 서비스업</t>
        </is>
      </c>
      <c r="C850" s="9" t="n">
        <v>17000</v>
      </c>
      <c r="D850" s="10" t="n">
        <v>540</v>
      </c>
      <c r="E850" s="11" t="n">
        <v>0.0328</v>
      </c>
      <c r="F850" s="9" t="n">
        <v>208913000000</v>
      </c>
      <c r="G850" s="10" t="n">
        <v>-169000000</v>
      </c>
      <c r="H850" s="10" t="n">
        <v>-10133</v>
      </c>
      <c r="I850" s="12" t="n">
        <v>-0.0008089491798021187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DS단석 (017860)</t>
        </is>
      </c>
      <c r="B851" t="inlineStr">
        <is>
          <t>기타 화학제품 제조업</t>
        </is>
      </c>
      <c r="C851" s="7" t="n">
        <v>11820</v>
      </c>
      <c r="D851" s="5" t="n">
        <v>390</v>
      </c>
      <c r="E851" s="13" t="n">
        <v>0.0341</v>
      </c>
      <c r="F851" s="7" t="n">
        <v>208658460000</v>
      </c>
      <c r="G851" s="5" t="n">
        <v>211000000</v>
      </c>
      <c r="H851" s="5" t="n">
        <v>17938</v>
      </c>
      <c r="I851" s="6" t="n">
        <v>0.001011221879045786</v>
      </c>
      <c r="J851" s="5" t="n">
        <v>0</v>
      </c>
      <c r="K851" s="5" t="n">
        <v>-2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대성산업 (128820)</t>
        </is>
      </c>
      <c r="B852" s="8" t="inlineStr">
        <is>
          <t>연료 소매업</t>
        </is>
      </c>
      <c r="C852" s="9" t="n">
        <v>4600</v>
      </c>
      <c r="D852" s="10" t="n">
        <v>40</v>
      </c>
      <c r="E852" s="11" t="n">
        <v>0.008800000000000001</v>
      </c>
      <c r="F852" s="9" t="n">
        <v>208081000000</v>
      </c>
      <c r="G852" s="10" t="n">
        <v>638000000</v>
      </c>
      <c r="H852" s="10" t="n">
        <v>141156</v>
      </c>
      <c r="I852" s="12" t="n">
        <v>0.003066113676885444</v>
      </c>
      <c r="J852" s="10" t="n">
        <v>17000000</v>
      </c>
      <c r="K852" s="10" t="n">
        <v>3821</v>
      </c>
      <c r="L852" s="12" t="n">
        <v>8.169895377280962e-05</v>
      </c>
      <c r="M852" s="10" t="n">
        <v>18000000</v>
      </c>
      <c r="N852" s="10" t="n">
        <v>3964</v>
      </c>
      <c r="O852" s="12" t="n">
        <v>8.650477458297489e-05</v>
      </c>
    </row>
    <row r="853">
      <c r="A853" t="inlineStr">
        <is>
          <t>대원산업 (005710)</t>
        </is>
      </c>
      <c r="B853" t="inlineStr">
        <is>
          <t>자동차 신품 부품 제조업</t>
        </is>
      </c>
      <c r="C853" s="7" t="n">
        <v>10380</v>
      </c>
      <c r="D853" s="5" t="n">
        <v>140</v>
      </c>
      <c r="E853" s="13" t="n">
        <v>0.0137</v>
      </c>
      <c r="F853" s="7" t="n">
        <v>207984060000</v>
      </c>
      <c r="G853" s="5" t="n">
        <v>32000000</v>
      </c>
      <c r="H853" s="5" t="n">
        <v>3127</v>
      </c>
      <c r="I853" s="6" t="n">
        <v>0.0001538579446905691</v>
      </c>
      <c r="J853" s="5" t="n">
        <v>0</v>
      </c>
      <c r="K853" s="5" t="n">
        <v>-12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대명에너지 (389260)</t>
        </is>
      </c>
      <c r="B854" s="8" t="inlineStr">
        <is>
          <t>건물 건설업</t>
        </is>
      </c>
      <c r="C854" s="9" t="n">
        <v>11580</v>
      </c>
      <c r="D854" s="10" t="n">
        <v>240</v>
      </c>
      <c r="E854" s="11" t="n">
        <v>0.0212</v>
      </c>
      <c r="F854" s="9" t="n">
        <v>207467280000</v>
      </c>
      <c r="G854" s="10" t="n">
        <v>199000000</v>
      </c>
      <c r="H854" s="10" t="n">
        <v>17128</v>
      </c>
      <c r="I854" s="12" t="n">
        <v>0.000959187395718496</v>
      </c>
      <c r="J854" s="10" t="n">
        <v>3000000</v>
      </c>
      <c r="K854" s="10" t="n">
        <v>237</v>
      </c>
      <c r="L854" s="12" t="n">
        <v>1.446011149324366e-05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1071</v>
      </c>
      <c r="D855" s="5" t="n">
        <v>32</v>
      </c>
      <c r="E855" s="13" t="n">
        <v>0.0308</v>
      </c>
      <c r="F855" s="7" t="n">
        <v>206960040000</v>
      </c>
      <c r="G855" s="5" t="n">
        <v>41000000</v>
      </c>
      <c r="H855" s="5" t="n">
        <v>39077</v>
      </c>
      <c r="I855" s="6" t="n">
        <v>0.0001981058758975887</v>
      </c>
      <c r="J855" s="5" t="n">
        <v>0</v>
      </c>
      <c r="K855" s="5" t="n">
        <v>-147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옵티코어 (380540)</t>
        </is>
      </c>
      <c r="B856" s="8" t="inlineStr">
        <is>
          <t>마그네틱 및 광학 매체 제조업</t>
        </is>
      </c>
      <c r="C856" s="9" t="n">
        <v>8450</v>
      </c>
      <c r="D856" s="10" t="n">
        <v>0</v>
      </c>
      <c r="E856" s="11" t="n">
        <v>0</v>
      </c>
      <c r="F856" s="9" t="n">
        <v>206653200000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10440</v>
      </c>
      <c r="D857" s="5" t="n">
        <v>50</v>
      </c>
      <c r="E857" s="13" t="n">
        <v>0.0048</v>
      </c>
      <c r="F857" s="7" t="n">
        <v>206409240000</v>
      </c>
      <c r="G857" s="5" t="n">
        <v>18000000</v>
      </c>
      <c r="H857" s="5" t="n">
        <v>1743</v>
      </c>
      <c r="I857" s="6" t="n">
        <v>8.720539836298027e-05</v>
      </c>
      <c r="J857" s="5" t="n">
        <v>-5000000</v>
      </c>
      <c r="K857" s="5" t="n">
        <v>-499</v>
      </c>
      <c r="L857" s="6" t="n">
        <v>-2.422372176749452e-05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무학 (033920)</t>
        </is>
      </c>
      <c r="B858" s="8" t="inlineStr">
        <is>
          <t>알코올음료 제조업</t>
        </is>
      </c>
      <c r="C858" s="9" t="n">
        <v>7240</v>
      </c>
      <c r="D858" s="10" t="n">
        <v>0</v>
      </c>
      <c r="E858" s="11" t="n">
        <v>0</v>
      </c>
      <c r="F858" s="9" t="n">
        <v>206340000000</v>
      </c>
      <c r="G858" s="10" t="n">
        <v>-35000000</v>
      </c>
      <c r="H858" s="10" t="n">
        <v>-4859</v>
      </c>
      <c r="I858" s="12" t="n">
        <v>-0.0001696229524086459</v>
      </c>
      <c r="J858" s="10" t="n">
        <v>2000000</v>
      </c>
      <c r="K858" s="10" t="n">
        <v>241</v>
      </c>
      <c r="L858" s="12" t="n">
        <v>9.69274013763691e-06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3905</v>
      </c>
      <c r="D859" s="5" t="n">
        <v>105</v>
      </c>
      <c r="E859" s="13" t="n">
        <v>0.0276</v>
      </c>
      <c r="F859" s="7" t="n">
        <v>206289435000</v>
      </c>
      <c r="G859" s="5" t="n">
        <v>-430000000</v>
      </c>
      <c r="H859" s="5" t="n">
        <v>-111904</v>
      </c>
      <c r="I859" s="6" t="n">
        <v>-0.002084449938020335</v>
      </c>
      <c r="J859" s="5" t="n">
        <v>-1000000</v>
      </c>
      <c r="K859" s="5" t="n">
        <v>-215</v>
      </c>
      <c r="L859" s="6" t="n">
        <v>-4.847557995396129e-06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슈어소프트테크 (298830)</t>
        </is>
      </c>
      <c r="B860" s="8" t="inlineStr">
        <is>
          <t>소프트웨어 개발 및 공급업</t>
        </is>
      </c>
      <c r="C860" s="9" t="n">
        <v>3850</v>
      </c>
      <c r="D860" s="10" t="n">
        <v>190</v>
      </c>
      <c r="E860" s="11" t="n">
        <v>0.0519</v>
      </c>
      <c r="F860" s="9" t="n">
        <v>205813300000</v>
      </c>
      <c r="G860" s="10" t="n">
        <v>213000000</v>
      </c>
      <c r="H860" s="10" t="n">
        <v>55358</v>
      </c>
      <c r="I860" s="12" t="n">
        <v>0.001034918540249828</v>
      </c>
      <c r="J860" s="10" t="n">
        <v>0</v>
      </c>
      <c r="K860" s="10" t="n">
        <v>-15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한국정보인증 (053300)</t>
        </is>
      </c>
      <c r="B861" t="inlineStr">
        <is>
          <t>소프트웨어 개발 및 공급업</t>
        </is>
      </c>
      <c r="C861" s="7" t="n">
        <v>5200</v>
      </c>
      <c r="D861" s="5" t="n">
        <v>205</v>
      </c>
      <c r="E861" s="13" t="n">
        <v>0.04099999999999999</v>
      </c>
      <c r="F861" s="7" t="n">
        <v>205738000000</v>
      </c>
      <c r="G861" s="5" t="n">
        <v>137000000</v>
      </c>
      <c r="H861" s="5" t="n">
        <v>26675</v>
      </c>
      <c r="I861" s="6" t="n">
        <v>0.0006658954592734449</v>
      </c>
      <c r="J861" s="5" t="n">
        <v>103000000</v>
      </c>
      <c r="K861" s="5" t="n">
        <v>19900</v>
      </c>
      <c r="L861" s="6" t="n">
        <v>0.0005006367321544877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삼화전기 (009470)</t>
        </is>
      </c>
      <c r="B862" s="8" t="inlineStr">
        <is>
          <t>전자부품 제조업</t>
        </is>
      </c>
      <c r="C862" s="9" t="n">
        <v>31100</v>
      </c>
      <c r="D862" s="10" t="n">
        <v>1900</v>
      </c>
      <c r="E862" s="11" t="n">
        <v>0.06509999999999999</v>
      </c>
      <c r="F862" s="9" t="n">
        <v>205664300000</v>
      </c>
      <c r="G862" s="10" t="n">
        <v>-673000000</v>
      </c>
      <c r="H862" s="10" t="n">
        <v>-22126</v>
      </c>
      <c r="I862" s="12" t="n">
        <v>-0.0032723229067952</v>
      </c>
      <c r="J862" s="10" t="n">
        <v>834000000</v>
      </c>
      <c r="K862" s="10" t="n">
        <v>27139</v>
      </c>
      <c r="L862" s="12" t="n">
        <v>0.004055152012284096</v>
      </c>
      <c r="M862" s="10" t="n">
        <v>138000000</v>
      </c>
      <c r="N862" s="10" t="n">
        <v>4644</v>
      </c>
      <c r="O862" s="12" t="n">
        <v>0.0006709963761333395</v>
      </c>
    </row>
    <row r="863">
      <c r="A863" t="inlineStr">
        <is>
          <t>이리츠코크렙 (088260)</t>
        </is>
      </c>
      <c r="B863" t="inlineStr">
        <is>
          <t>부동산 임대 및 공급업</t>
        </is>
      </c>
      <c r="C863" s="7" t="n">
        <v>3240</v>
      </c>
      <c r="D863" s="5" t="n">
        <v>-20</v>
      </c>
      <c r="E863" s="13" t="n">
        <v>-0.0061</v>
      </c>
      <c r="F863" s="7" t="n">
        <v>205224840000</v>
      </c>
      <c r="G863" s="5" t="n">
        <v>-94000000</v>
      </c>
      <c r="H863" s="5" t="n">
        <v>-29024</v>
      </c>
      <c r="I863" s="6" t="n">
        <v>-0.0004580342223680135</v>
      </c>
      <c r="J863" s="5" t="n">
        <v>82000000</v>
      </c>
      <c r="K863" s="5" t="n">
        <v>25244</v>
      </c>
      <c r="L863" s="6" t="n">
        <v>0.0003995617684486926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바이오니아 (064550)</t>
        </is>
      </c>
      <c r="B864" s="8" t="inlineStr">
        <is>
          <t>의료용품 및 기타 의약 관련제품 제조업</t>
        </is>
      </c>
      <c r="C864" s="9" t="n">
        <v>7950</v>
      </c>
      <c r="D864" s="10" t="n">
        <v>500</v>
      </c>
      <c r="E864" s="11" t="n">
        <v>0.06709999999999999</v>
      </c>
      <c r="F864" s="9" t="n">
        <v>205189500000</v>
      </c>
      <c r="G864" s="10" t="n">
        <v>566000000</v>
      </c>
      <c r="H864" s="10" t="n">
        <v>71261</v>
      </c>
      <c r="I864" s="12" t="n">
        <v>0.002758425747906204</v>
      </c>
      <c r="J864" s="10" t="n">
        <v>80000000</v>
      </c>
      <c r="K864" s="10" t="n">
        <v>10160</v>
      </c>
      <c r="L864" s="12" t="n">
        <v>0.0003898834979372726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미래나노텍 (095500)</t>
        </is>
      </c>
      <c r="B865" t="inlineStr">
        <is>
          <t>플라스틱제품 제조업</t>
        </is>
      </c>
      <c r="C865" s="7" t="n">
        <v>6610</v>
      </c>
      <c r="D865" s="5" t="n">
        <v>170</v>
      </c>
      <c r="E865" s="13" t="n">
        <v>0.0264</v>
      </c>
      <c r="F865" s="7" t="n">
        <v>204969490000</v>
      </c>
      <c r="G865" s="5" t="n">
        <v>41000000</v>
      </c>
      <c r="H865" s="5" t="n">
        <v>5956</v>
      </c>
      <c r="I865" s="6" t="n">
        <v>0.0002000297702843481</v>
      </c>
      <c r="J865" s="5" t="n">
        <v>66000000</v>
      </c>
      <c r="K865" s="5" t="n">
        <v>10112</v>
      </c>
      <c r="L865" s="6" t="n">
        <v>0.0003219991424089507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더본코리아 (475560)</t>
        </is>
      </c>
      <c r="B866" s="8" t="inlineStr">
        <is>
          <t>상품 종합 도매업</t>
        </is>
      </c>
      <c r="C866" s="9" t="n">
        <v>13820</v>
      </c>
      <c r="D866" s="10" t="n">
        <v>40</v>
      </c>
      <c r="E866" s="11" t="n">
        <v>0.0029</v>
      </c>
      <c r="F866" s="9" t="n">
        <v>204909140000</v>
      </c>
      <c r="G866" s="10" t="n">
        <v>3000000</v>
      </c>
      <c r="H866" s="10" t="n">
        <v>178</v>
      </c>
      <c r="I866" s="12" t="n">
        <v>1.464063535672445e-05</v>
      </c>
      <c r="J866" s="10" t="n">
        <v>-13000000</v>
      </c>
      <c r="K866" s="10" t="n">
        <v>-956</v>
      </c>
      <c r="L866" s="12" t="n">
        <v>-6.344275321247261e-05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신세계 I&amp;C (035510)</t>
        </is>
      </c>
      <c r="B867" t="inlineStr">
        <is>
          <t>컴퓨터 프로그래밍, 시스템 통합 및 관리업</t>
        </is>
      </c>
      <c r="C867" s="7" t="n">
        <v>14650</v>
      </c>
      <c r="D867" s="5" t="n">
        <v>880</v>
      </c>
      <c r="E867" s="13" t="n">
        <v>0.0639</v>
      </c>
      <c r="F867" s="7" t="n">
        <v>204807000000</v>
      </c>
      <c r="G867" s="5" t="n">
        <v>227000000</v>
      </c>
      <c r="H867" s="5" t="n">
        <v>16011</v>
      </c>
      <c r="I867" s="6" t="n">
        <v>0.001108360554082624</v>
      </c>
      <c r="J867" s="5" t="n">
        <v>14000000</v>
      </c>
      <c r="K867" s="5" t="n">
        <v>979</v>
      </c>
      <c r="L867" s="6" t="n">
        <v>6.835703857778299e-05</v>
      </c>
      <c r="M867" s="5" t="n">
        <v>19000000</v>
      </c>
      <c r="N867" s="5" t="n">
        <v>1313</v>
      </c>
      <c r="O867" s="6" t="n">
        <v>9.277026664127691e-05</v>
      </c>
    </row>
    <row r="868">
      <c r="A868" s="8" t="inlineStr">
        <is>
          <t>SBS (034120)</t>
        </is>
      </c>
      <c r="B868" s="8" t="inlineStr">
        <is>
          <t>텔레비전 방송업</t>
        </is>
      </c>
      <c r="C868" s="9" t="n">
        <v>11040</v>
      </c>
      <c r="D868" s="10" t="n">
        <v>190</v>
      </c>
      <c r="E868" s="11" t="n">
        <v>0.0175</v>
      </c>
      <c r="F868" s="9" t="n">
        <v>204803040000</v>
      </c>
      <c r="G868" s="10" t="n">
        <v>0</v>
      </c>
      <c r="H868" s="10" t="n">
        <v>0</v>
      </c>
      <c r="I868" s="12" t="n">
        <v>0</v>
      </c>
      <c r="J868" s="10" t="n">
        <v>3000000</v>
      </c>
      <c r="K868" s="10" t="n">
        <v>235</v>
      </c>
      <c r="L868" s="12" t="n">
        <v>1.46482200654834e-05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4350</v>
      </c>
      <c r="D869" s="5" t="n">
        <v>-10</v>
      </c>
      <c r="E869" s="13" t="n">
        <v>-0.0023</v>
      </c>
      <c r="F869" s="7" t="n">
        <v>203971500000</v>
      </c>
      <c r="G869" s="5" t="n">
        <v>-19000000</v>
      </c>
      <c r="H869" s="5" t="n">
        <v>-4276</v>
      </c>
      <c r="I869" s="6" t="n">
        <v>-9.315026854241891e-05</v>
      </c>
      <c r="J869" s="5" t="n">
        <v>-1000000</v>
      </c>
      <c r="K869" s="5" t="n">
        <v>-157</v>
      </c>
      <c r="L869" s="6" t="n">
        <v>-4.90264571275889e-06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녹십자웰빙 (234690)</t>
        </is>
      </c>
      <c r="B870" s="8" t="inlineStr">
        <is>
          <t>의약품 제조업</t>
        </is>
      </c>
      <c r="C870" s="9" t="n">
        <v>11340</v>
      </c>
      <c r="D870" s="10" t="n">
        <v>1010</v>
      </c>
      <c r="E870" s="11" t="n">
        <v>0.0978</v>
      </c>
      <c r="F870" s="9" t="n">
        <v>203700420000</v>
      </c>
      <c r="G870" s="10" t="n">
        <v>367000000</v>
      </c>
      <c r="H870" s="10" t="n">
        <v>32483</v>
      </c>
      <c r="I870" s="12" t="n">
        <v>0.001801665406482716</v>
      </c>
      <c r="J870" s="10" t="n">
        <v>482000000</v>
      </c>
      <c r="K870" s="10" t="n">
        <v>42529</v>
      </c>
      <c r="L870" s="12" t="n">
        <v>0.0023662199616476</v>
      </c>
      <c r="M870" s="10" t="n">
        <v>190000000</v>
      </c>
      <c r="N870" s="10" t="n">
        <v>16778</v>
      </c>
      <c r="O870" s="12" t="n">
        <v>0.0009327423085332863</v>
      </c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11240</v>
      </c>
      <c r="D871" s="5" t="n">
        <v>540</v>
      </c>
      <c r="E871" s="13" t="n">
        <v>0.0505</v>
      </c>
      <c r="F871" s="7" t="n">
        <v>203118040000</v>
      </c>
      <c r="G871" s="5" t="n">
        <v>133000000</v>
      </c>
      <c r="H871" s="5" t="n">
        <v>11931</v>
      </c>
      <c r="I871" s="6" t="n">
        <v>0.000654791666953856</v>
      </c>
      <c r="J871" s="5" t="n">
        <v>177000000</v>
      </c>
      <c r="K871" s="5" t="n">
        <v>15532</v>
      </c>
      <c r="L871" s="6" t="n">
        <v>0.0008714144740664099</v>
      </c>
      <c r="M871" s="5" t="n">
        <v>125000000</v>
      </c>
      <c r="N871" s="5" t="n">
        <v>10998</v>
      </c>
      <c r="O871" s="6" t="n">
        <v>0.0006154057020243007</v>
      </c>
    </row>
    <row r="872">
      <c r="A872" s="8" t="inlineStr">
        <is>
          <t>LG생활건강우 (051905)</t>
        </is>
      </c>
      <c r="B872" s="8" t="inlineStr">
        <is>
          <t>미분류</t>
        </is>
      </c>
      <c r="C872" s="9" t="n">
        <v>96500</v>
      </c>
      <c r="D872" s="10" t="n">
        <v>3000</v>
      </c>
      <c r="E872" s="11" t="n">
        <v>0.0321</v>
      </c>
      <c r="F872" s="9" t="n">
        <v>202264000000</v>
      </c>
      <c r="G872" s="10" t="n">
        <v>179000000</v>
      </c>
      <c r="H872" s="10" t="n">
        <v>1843</v>
      </c>
      <c r="I872" s="12" t="n">
        <v>0.0008849820037179132</v>
      </c>
      <c r="J872" s="10" t="n">
        <v>197000000</v>
      </c>
      <c r="K872" s="10" t="n">
        <v>2006</v>
      </c>
      <c r="L872" s="12" t="n">
        <v>0.000973974607443737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코메론 (049430)</t>
        </is>
      </c>
      <c r="B873" t="inlineStr">
        <is>
          <t>측정, 시험, 항해, 제어 및 기타 정밀기기 제조업; 광학기기 제외</t>
        </is>
      </c>
      <c r="C873" s="7" t="n">
        <v>22200</v>
      </c>
      <c r="D873" s="5" t="n">
        <v>200</v>
      </c>
      <c r="E873" s="13" t="n">
        <v>0.0091</v>
      </c>
      <c r="F873" s="7" t="n">
        <v>200865600000</v>
      </c>
      <c r="G873" s="5" t="n">
        <v>-70000000</v>
      </c>
      <c r="H873" s="5" t="n">
        <v>-3198</v>
      </c>
      <c r="I873" s="6" t="n">
        <v>-0.0003484917278020726</v>
      </c>
      <c r="J873" s="5" t="n">
        <v>-6000000</v>
      </c>
      <c r="K873" s="5" t="n">
        <v>-300</v>
      </c>
      <c r="L873" s="6" t="n">
        <v>-2.987071952589194e-05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9900</v>
      </c>
      <c r="D874" s="10" t="n">
        <v>370</v>
      </c>
      <c r="E874" s="11" t="n">
        <v>0.0388</v>
      </c>
      <c r="F874" s="9" t="n">
        <v>200187900000</v>
      </c>
      <c r="G874" s="10" t="n">
        <v>-66000000</v>
      </c>
      <c r="H874" s="10" t="n">
        <v>-6920</v>
      </c>
      <c r="I874" s="12" t="n">
        <v>-0.0003296902560044838</v>
      </c>
      <c r="J874" s="10" t="n">
        <v>-2000000</v>
      </c>
      <c r="K874" s="10" t="n">
        <v>-171</v>
      </c>
      <c r="L874" s="12" t="n">
        <v>-9.990613818317691e-06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9080</v>
      </c>
      <c r="D875" s="5" t="n">
        <v>-70</v>
      </c>
      <c r="E875" s="13" t="n">
        <v>-0.0077</v>
      </c>
      <c r="F875" s="7" t="n">
        <v>198915560000</v>
      </c>
      <c r="G875" s="5" t="n">
        <v>138000000</v>
      </c>
      <c r="H875" s="5" t="n">
        <v>14991</v>
      </c>
      <c r="I875" s="6" t="n">
        <v>0.0006937617147698249</v>
      </c>
      <c r="J875" s="5" t="n">
        <v>0</v>
      </c>
      <c r="K875" s="5" t="n">
        <v>22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바이넥스 (053030)</t>
        </is>
      </c>
      <c r="B876" s="8" t="inlineStr">
        <is>
          <t>의약품 제조업</t>
        </is>
      </c>
      <c r="C876" s="9" t="n">
        <v>6070</v>
      </c>
      <c r="D876" s="10" t="n">
        <v>330</v>
      </c>
      <c r="E876" s="11" t="n">
        <v>0.0575</v>
      </c>
      <c r="F876" s="9" t="n">
        <v>198391880000</v>
      </c>
      <c r="G876" s="10" t="n">
        <v>249000000</v>
      </c>
      <c r="H876" s="10" t="n">
        <v>41219</v>
      </c>
      <c r="I876" s="12" t="n">
        <v>0.001255091690244581</v>
      </c>
      <c r="J876" s="10" t="n">
        <v>-2000000</v>
      </c>
      <c r="K876" s="10" t="n">
        <v>-332</v>
      </c>
      <c r="L876" s="12" t="n">
        <v>-1.008105775296852e-05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5270</v>
      </c>
      <c r="D877" s="5" t="n">
        <v>-100</v>
      </c>
      <c r="E877" s="13" t="n">
        <v>-0.0186</v>
      </c>
      <c r="F877" s="7" t="n">
        <v>198294290000</v>
      </c>
      <c r="G877" s="5" t="n">
        <v>-45000000</v>
      </c>
      <c r="H877" s="5" t="n">
        <v>-8445</v>
      </c>
      <c r="I877" s="6" t="n">
        <v>-0.0002269354301629159</v>
      </c>
      <c r="J877" s="5" t="n">
        <v>0</v>
      </c>
      <c r="K877" s="5" t="n">
        <v>25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디아이씨 (092200)</t>
        </is>
      </c>
      <c r="B878" s="8" t="inlineStr">
        <is>
          <t>자동차 신품 부품 제조업</t>
        </is>
      </c>
      <c r="C878" s="9" t="n">
        <v>5090</v>
      </c>
      <c r="D878" s="10" t="n">
        <v>295</v>
      </c>
      <c r="E878" s="11" t="n">
        <v>0.06150000000000001</v>
      </c>
      <c r="F878" s="9" t="n">
        <v>197939920000</v>
      </c>
      <c r="G878" s="10" t="n">
        <v>163000000</v>
      </c>
      <c r="H878" s="10" t="n">
        <v>32747</v>
      </c>
      <c r="I878" s="12" t="n">
        <v>0.0008234821960117999</v>
      </c>
      <c r="J878" s="10" t="n">
        <v>0</v>
      </c>
      <c r="K878" s="10" t="n">
        <v>-2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지니언스 (263860)</t>
        </is>
      </c>
      <c r="B879" t="inlineStr">
        <is>
          <t>소프트웨어 개발 및 공급업</t>
        </is>
      </c>
      <c r="C879" s="7" t="n">
        <v>21800</v>
      </c>
      <c r="D879" s="5" t="n">
        <v>-250</v>
      </c>
      <c r="E879" s="13" t="n">
        <v>-0.0113</v>
      </c>
      <c r="F879" s="7" t="n">
        <v>197922200000</v>
      </c>
      <c r="G879" s="5" t="n">
        <v>-402000000</v>
      </c>
      <c r="H879" s="5" t="n">
        <v>-17843</v>
      </c>
      <c r="I879" s="6" t="n">
        <v>-0.002031101109425825</v>
      </c>
      <c r="J879" s="5" t="n">
        <v>34000000</v>
      </c>
      <c r="K879" s="5" t="n">
        <v>1560</v>
      </c>
      <c r="L879" s="6" t="n">
        <v>0.0001717846709464628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삼영 (003720)</t>
        </is>
      </c>
      <c r="B880" s="8" t="inlineStr">
        <is>
          <t>플라스틱제품 제조업</t>
        </is>
      </c>
      <c r="C880" s="9" t="n">
        <v>5810</v>
      </c>
      <c r="D880" s="10" t="n">
        <v>220</v>
      </c>
      <c r="E880" s="11" t="n">
        <v>0.0394</v>
      </c>
      <c r="F880" s="9" t="n">
        <v>197540000000</v>
      </c>
      <c r="G880" s="10" t="n">
        <v>47000000</v>
      </c>
      <c r="H880" s="10" t="n">
        <v>8125</v>
      </c>
      <c r="I880" s="12" t="n">
        <v>0.0002379264958995646</v>
      </c>
      <c r="J880" s="10" t="n">
        <v>0</v>
      </c>
      <c r="K880" s="10" t="n">
        <v>9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대동 (000490)</t>
        </is>
      </c>
      <c r="B881" t="inlineStr">
        <is>
          <t>특수 목적용 기계 제조업</t>
        </is>
      </c>
      <c r="C881" s="7" t="n">
        <v>6850</v>
      </c>
      <c r="D881" s="5" t="n">
        <v>60</v>
      </c>
      <c r="E881" s="13" t="n">
        <v>0.008800000000000001</v>
      </c>
      <c r="F881" s="7" t="n">
        <v>197458100000</v>
      </c>
      <c r="G881" s="5" t="n">
        <v>260000000</v>
      </c>
      <c r="H881" s="5" t="n">
        <v>37343</v>
      </c>
      <c r="I881" s="6" t="n">
        <v>0.001316735044042255</v>
      </c>
      <c r="J881" s="5" t="n">
        <v>-5000000</v>
      </c>
      <c r="K881" s="5" t="n">
        <v>-693</v>
      </c>
      <c r="L881" s="6" t="n">
        <v>-2.532182777004337e-05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한국비엔씨 (256840)</t>
        </is>
      </c>
      <c r="B882" s="8" t="inlineStr">
        <is>
          <t>기초 의약물질 제조업</t>
        </is>
      </c>
      <c r="C882" s="9" t="n">
        <v>2880</v>
      </c>
      <c r="D882" s="10" t="n">
        <v>115</v>
      </c>
      <c r="E882" s="11" t="n">
        <v>0.0416</v>
      </c>
      <c r="F882" s="9" t="n">
        <v>196974720000</v>
      </c>
      <c r="G882" s="10" t="n">
        <v>943000000</v>
      </c>
      <c r="H882" s="10" t="n">
        <v>326845</v>
      </c>
      <c r="I882" s="12" t="n">
        <v>0.004787416375055642</v>
      </c>
      <c r="J882" s="10" t="n">
        <v>0</v>
      </c>
      <c r="K882" s="10" t="n">
        <v>59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10580</v>
      </c>
      <c r="D883" s="5" t="n">
        <v>760</v>
      </c>
      <c r="E883" s="13" t="n">
        <v>0.0774</v>
      </c>
      <c r="F883" s="7" t="n">
        <v>196957280000</v>
      </c>
      <c r="G883" s="5" t="n">
        <v>956000000</v>
      </c>
      <c r="H883" s="5" t="n">
        <v>90345</v>
      </c>
      <c r="I883" s="6" t="n">
        <v>0.004853844447892457</v>
      </c>
      <c r="J883" s="5" t="n">
        <v>45000000</v>
      </c>
      <c r="K883" s="5" t="n">
        <v>4110</v>
      </c>
      <c r="L883" s="6" t="n">
        <v>0.000228475941584896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에이유브랜즈 (481070)</t>
        </is>
      </c>
      <c r="B884" s="8" t="inlineStr">
        <is>
          <t>섬유, 의복, 신발 및 가죽제품 소매업</t>
        </is>
      </c>
      <c r="C884" s="9" t="n">
        <v>13710</v>
      </c>
      <c r="D884" s="10" t="n">
        <v>300</v>
      </c>
      <c r="E884" s="11" t="n">
        <v>0.0224</v>
      </c>
      <c r="F884" s="9" t="n">
        <v>196889310000</v>
      </c>
      <c r="G884" s="10" t="n">
        <v>10000000</v>
      </c>
      <c r="H884" s="10" t="n">
        <v>696</v>
      </c>
      <c r="I884" s="12" t="n">
        <v>5.078995908919585e-05</v>
      </c>
      <c r="J884" s="10" t="n">
        <v>-14000000</v>
      </c>
      <c r="K884" s="10" t="n">
        <v>-1059</v>
      </c>
      <c r="L884" s="12" t="n">
        <v>-7.110594272487419e-05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나무가 (190510)</t>
        </is>
      </c>
      <c r="B885" t="inlineStr">
        <is>
          <t>전자부품 제조업</t>
        </is>
      </c>
      <c r="C885" s="7" t="n">
        <v>13970</v>
      </c>
      <c r="D885" s="5" t="n">
        <v>370</v>
      </c>
      <c r="E885" s="13" t="n">
        <v>0.0272</v>
      </c>
      <c r="F885" s="7" t="n">
        <v>196767450000</v>
      </c>
      <c r="G885" s="5" t="n">
        <v>214000000</v>
      </c>
      <c r="H885" s="5" t="n">
        <v>15239</v>
      </c>
      <c r="I885" s="6" t="n">
        <v>0.001087578255448246</v>
      </c>
      <c r="J885" s="5" t="n">
        <v>-21000000</v>
      </c>
      <c r="K885" s="5" t="n">
        <v>-1480</v>
      </c>
      <c r="L885" s="6" t="n">
        <v>-0.0001067249689925849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노루홀딩스 (000320)</t>
        </is>
      </c>
      <c r="B886" s="8" t="inlineStr">
        <is>
          <t>기타 금융업</t>
        </is>
      </c>
      <c r="C886" s="9" t="n">
        <v>14800</v>
      </c>
      <c r="D886" s="10" t="n">
        <v>570</v>
      </c>
      <c r="E886" s="11" t="n">
        <v>0.0401</v>
      </c>
      <c r="F886" s="9" t="n">
        <v>196706800000</v>
      </c>
      <c r="G886" s="10" t="n">
        <v>28000000</v>
      </c>
      <c r="H886" s="10" t="n">
        <v>1866</v>
      </c>
      <c r="I886" s="12" t="n">
        <v>0.0001423438335634559</v>
      </c>
      <c r="J886" s="10" t="n">
        <v>-2000000</v>
      </c>
      <c r="K886" s="10" t="n">
        <v>-127</v>
      </c>
      <c r="L886" s="12" t="n">
        <v>-1.016741668310399e-05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YG PLUS (037270)</t>
        </is>
      </c>
      <c r="B887" t="inlineStr">
        <is>
          <t>자료처리, 호스팅, 포털 및 기타 인터넷 정보매개 서비스업</t>
        </is>
      </c>
      <c r="C887" s="7" t="n">
        <v>3075</v>
      </c>
      <c r="D887" s="5" t="n">
        <v>220</v>
      </c>
      <c r="E887" s="13" t="n">
        <v>0.0771</v>
      </c>
      <c r="F887" s="7" t="n">
        <v>195763725000</v>
      </c>
      <c r="G887" s="5" t="n">
        <v>504000000</v>
      </c>
      <c r="H887" s="5" t="n">
        <v>165226</v>
      </c>
      <c r="I887" s="6" t="n">
        <v>0.002574532130505792</v>
      </c>
      <c r="J887" s="5" t="n">
        <v>9000000</v>
      </c>
      <c r="K887" s="5" t="n">
        <v>2974</v>
      </c>
      <c r="L887" s="6" t="n">
        <v>4.597378804474628e-05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HB테크놀러지 (078150)</t>
        </is>
      </c>
      <c r="B888" s="8" t="inlineStr">
        <is>
          <t>특수 목적용 기계 제조업</t>
        </is>
      </c>
      <c r="C888" s="9" t="n">
        <v>2060</v>
      </c>
      <c r="D888" s="10" t="n">
        <v>90</v>
      </c>
      <c r="E888" s="11" t="n">
        <v>0.0457</v>
      </c>
      <c r="F888" s="9" t="n">
        <v>195537260000</v>
      </c>
      <c r="G888" s="10" t="n">
        <v>383000000</v>
      </c>
      <c r="H888" s="10" t="n">
        <v>187422</v>
      </c>
      <c r="I888" s="12" t="n">
        <v>0.001958705977571743</v>
      </c>
      <c r="J888" s="10" t="n">
        <v>0</v>
      </c>
      <c r="K888" s="10" t="n">
        <v>-46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대성에너지 (117580)</t>
        </is>
      </c>
      <c r="B889" t="inlineStr">
        <is>
          <t>연료용 가스 제조 및 배관공급업</t>
        </is>
      </c>
      <c r="C889" s="7" t="n">
        <v>7100</v>
      </c>
      <c r="D889" s="5" t="n">
        <v>120</v>
      </c>
      <c r="E889" s="13" t="n">
        <v>0.0172</v>
      </c>
      <c r="F889" s="7" t="n">
        <v>195250000000</v>
      </c>
      <c r="G889" s="5" t="n">
        <v>261000000</v>
      </c>
      <c r="H889" s="5" t="n">
        <v>36692</v>
      </c>
      <c r="I889" s="6" t="n">
        <v>0.00133674775928297</v>
      </c>
      <c r="J889" s="5" t="n">
        <v>1000000</v>
      </c>
      <c r="K889" s="5" t="n">
        <v>96</v>
      </c>
      <c r="L889" s="6" t="n">
        <v>5.121638924455827e-06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한미글로벌 (053690)</t>
        </is>
      </c>
      <c r="B890" s="8" t="inlineStr">
        <is>
          <t>건축기술, 엔지니어링 및 관련 기술 서비스업</t>
        </is>
      </c>
      <c r="C890" s="9" t="n">
        <v>17790</v>
      </c>
      <c r="D890" s="10" t="n">
        <v>190</v>
      </c>
      <c r="E890" s="11" t="n">
        <v>0.0108</v>
      </c>
      <c r="F890" s="9" t="n">
        <v>194925030000</v>
      </c>
      <c r="G890" s="10" t="n">
        <v>621000000</v>
      </c>
      <c r="H890" s="10" t="n">
        <v>34393</v>
      </c>
      <c r="I890" s="12" t="n">
        <v>0.003185840217646754</v>
      </c>
      <c r="J890" s="10" t="n">
        <v>13000000</v>
      </c>
      <c r="K890" s="10" t="n">
        <v>702</v>
      </c>
      <c r="L890" s="12" t="n">
        <v>6.669230729373236e-05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압타바이오 (293780)</t>
        </is>
      </c>
      <c r="B891" t="inlineStr">
        <is>
          <t>자연과학 및 공학 연구개발업</t>
        </is>
      </c>
      <c r="C891" s="7" t="n">
        <v>6920</v>
      </c>
      <c r="D891" s="5" t="n">
        <v>330</v>
      </c>
      <c r="E891" s="13" t="n">
        <v>0.0501</v>
      </c>
      <c r="F891" s="7" t="n">
        <v>194403560000</v>
      </c>
      <c r="G891" s="5" t="n">
        <v>9000000</v>
      </c>
      <c r="H891" s="5" t="n">
        <v>1163</v>
      </c>
      <c r="I891" s="6" t="n">
        <v>4.629544849898839e-05</v>
      </c>
      <c r="J891" s="5" t="n">
        <v>0</v>
      </c>
      <c r="K891" s="5" t="n">
        <v>23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갤럭시아머니트리 (094480)</t>
        </is>
      </c>
      <c r="B892" s="8" t="inlineStr">
        <is>
          <t>소프트웨어 개발 및 공급업</t>
        </is>
      </c>
      <c r="C892" s="9" t="n">
        <v>4945</v>
      </c>
      <c r="D892" s="10" t="n">
        <v>155</v>
      </c>
      <c r="E892" s="11" t="n">
        <v>0.03240000000000001</v>
      </c>
      <c r="F892" s="9" t="n">
        <v>193987405000</v>
      </c>
      <c r="G892" s="10" t="n">
        <v>373000000</v>
      </c>
      <c r="H892" s="10" t="n">
        <v>74911</v>
      </c>
      <c r="I892" s="12" t="n">
        <v>0.001922805246041618</v>
      </c>
      <c r="J892" s="10" t="n">
        <v>0</v>
      </c>
      <c r="K892" s="10" t="n">
        <v>-7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3035</v>
      </c>
      <c r="D893" s="5" t="n">
        <v>25</v>
      </c>
      <c r="E893" s="13" t="n">
        <v>0.0083</v>
      </c>
      <c r="F893" s="7" t="n">
        <v>193936500000</v>
      </c>
      <c r="G893" s="5" t="n">
        <v>-48000000</v>
      </c>
      <c r="H893" s="5" t="n">
        <v>-15905</v>
      </c>
      <c r="I893" s="6" t="n">
        <v>-0.0002475036932191723</v>
      </c>
      <c r="J893" s="5" t="n">
        <v>-2000000</v>
      </c>
      <c r="K893" s="5" t="n">
        <v>-723</v>
      </c>
      <c r="L893" s="6" t="n">
        <v>-1.031265388413218e-05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64400</v>
      </c>
      <c r="D894" s="10" t="n">
        <v>-100</v>
      </c>
      <c r="E894" s="11" t="n">
        <v>-0.0016</v>
      </c>
      <c r="F894" s="9" t="n">
        <v>193908400000</v>
      </c>
      <c r="G894" s="10" t="n">
        <v>33000000</v>
      </c>
      <c r="H894" s="10" t="n">
        <v>514</v>
      </c>
      <c r="I894" s="12" t="n">
        <v>0.0001701834474421943</v>
      </c>
      <c r="J894" s="10" t="n">
        <v>-82000000</v>
      </c>
      <c r="K894" s="10" t="n">
        <v>-1262</v>
      </c>
      <c r="L894" s="12" t="n">
        <v>-0.0004228800815230284</v>
      </c>
      <c r="M894" s="10" t="n">
        <v>-21000000</v>
      </c>
      <c r="N894" s="10" t="n">
        <v>-321</v>
      </c>
      <c r="O894" s="12" t="n">
        <v>-0.0001082985574632146</v>
      </c>
    </row>
    <row r="895">
      <c r="A895" t="inlineStr">
        <is>
          <t>피델릭스 (032580)</t>
        </is>
      </c>
      <c r="B895" t="inlineStr">
        <is>
          <t>반도체 제조업</t>
        </is>
      </c>
      <c r="C895" s="7" t="n">
        <v>5840</v>
      </c>
      <c r="D895" s="5" t="n">
        <v>160</v>
      </c>
      <c r="E895" s="13" t="n">
        <v>0.0282</v>
      </c>
      <c r="F895" s="7" t="n">
        <v>193490880000</v>
      </c>
      <c r="G895" s="5" t="n">
        <v>-1087000000</v>
      </c>
      <c r="H895" s="5" t="n">
        <v>-186691</v>
      </c>
      <c r="I895" s="6" t="n">
        <v>-0.005617835838050869</v>
      </c>
      <c r="J895" s="5" t="n">
        <v>2000000</v>
      </c>
      <c r="K895" s="5" t="n">
        <v>343</v>
      </c>
      <c r="L895" s="6" t="n">
        <v>1.033640448583416e-05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대아티아이 (045390)</t>
        </is>
      </c>
      <c r="B896" s="8" t="inlineStr">
        <is>
          <t>기타 전기장비 제조업</t>
        </is>
      </c>
      <c r="C896" s="9" t="n">
        <v>2745</v>
      </c>
      <c r="D896" s="10" t="n">
        <v>30</v>
      </c>
      <c r="E896" s="11" t="n">
        <v>0.011</v>
      </c>
      <c r="F896" s="9" t="n">
        <v>193448385000</v>
      </c>
      <c r="G896" s="10" t="n">
        <v>312000000</v>
      </c>
      <c r="H896" s="10" t="n">
        <v>112986</v>
      </c>
      <c r="I896" s="12" t="n">
        <v>0.001612833314684948</v>
      </c>
      <c r="J896" s="10" t="n">
        <v>-36000000</v>
      </c>
      <c r="K896" s="10" t="n">
        <v>-13167</v>
      </c>
      <c r="L896" s="12" t="n">
        <v>-0.0001860961516944171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10390</v>
      </c>
      <c r="D897" s="5" t="n">
        <v>-10</v>
      </c>
      <c r="E897" s="13" t="n">
        <v>-0.001</v>
      </c>
      <c r="F897" s="7" t="n">
        <v>193254000000</v>
      </c>
      <c r="G897" s="5" t="n">
        <v>10000000</v>
      </c>
      <c r="H897" s="5" t="n">
        <v>1015</v>
      </c>
      <c r="I897" s="6" t="n">
        <v>5.174537137653037e-05</v>
      </c>
      <c r="J897" s="5" t="n">
        <v>46000000</v>
      </c>
      <c r="K897" s="5" t="n">
        <v>4446</v>
      </c>
      <c r="L897" s="6" t="n">
        <v>0.0002380287083320397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아이엘 (307180)</t>
        </is>
      </c>
      <c r="B898" s="8" t="inlineStr">
        <is>
          <t>전구 및 조명장치 제조업</t>
        </is>
      </c>
      <c r="C898" s="9" t="n">
        <v>5220</v>
      </c>
      <c r="D898" s="10" t="n">
        <v>120</v>
      </c>
      <c r="E898" s="11" t="n">
        <v>0.0235</v>
      </c>
      <c r="F898" s="9" t="n">
        <v>192696300000</v>
      </c>
      <c r="G898" s="10" t="n">
        <v>132000000</v>
      </c>
      <c r="H898" s="10" t="n">
        <v>25199</v>
      </c>
      <c r="I898" s="12" t="n">
        <v>0.0006850157475779245</v>
      </c>
      <c r="J898" s="10" t="n">
        <v>130000000</v>
      </c>
      <c r="K898" s="10" t="n">
        <v>24841</v>
      </c>
      <c r="L898" s="12" t="n">
        <v>0.000674636721099471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한국유니온제약 (080720)</t>
        </is>
      </c>
      <c r="B899" t="inlineStr">
        <is>
          <t>의약품 제조업</t>
        </is>
      </c>
      <c r="C899" s="7" t="n">
        <v>2410</v>
      </c>
      <c r="D899" s="5" t="n">
        <v>0</v>
      </c>
      <c r="E899" s="13" t="n">
        <v>0</v>
      </c>
      <c r="F899" s="7" t="n">
        <v>192440910000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계룡건설 (013580)</t>
        </is>
      </c>
      <c r="B900" s="8" t="inlineStr">
        <is>
          <t>토목 건설업</t>
        </is>
      </c>
      <c r="C900" s="9" t="n">
        <v>21500</v>
      </c>
      <c r="D900" s="10" t="n">
        <v>700</v>
      </c>
      <c r="E900" s="11" t="n">
        <v>0.0337</v>
      </c>
      <c r="F900" s="9" t="n">
        <v>191995000000</v>
      </c>
      <c r="G900" s="10" t="n">
        <v>140000000</v>
      </c>
      <c r="H900" s="10" t="n">
        <v>6473</v>
      </c>
      <c r="I900" s="12" t="n">
        <v>0.0007291856558764551</v>
      </c>
      <c r="J900" s="10" t="n">
        <v>-18000000</v>
      </c>
      <c r="K900" s="10" t="n">
        <v>-862</v>
      </c>
      <c r="L900" s="12" t="n">
        <v>-9.375244146982994e-05</v>
      </c>
      <c r="M900" s="10" t="n">
        <v>-19000000</v>
      </c>
      <c r="N900" s="10" t="n">
        <v>-869</v>
      </c>
      <c r="O900" s="12" t="n">
        <v>-9.896091044037604e-05</v>
      </c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4235</v>
      </c>
      <c r="D901" s="5" t="n">
        <v>45</v>
      </c>
      <c r="E901" s="13" t="n">
        <v>0.0107</v>
      </c>
      <c r="F901" s="7" t="n">
        <v>191642220000</v>
      </c>
      <c r="G901" s="5" t="n">
        <v>147000000</v>
      </c>
      <c r="H901" s="5" t="n">
        <v>35002</v>
      </c>
      <c r="I901" s="6" t="n">
        <v>0.0007670543578549654</v>
      </c>
      <c r="J901" s="5" t="n">
        <v>-110000000</v>
      </c>
      <c r="K901" s="5" t="n">
        <v>-26037</v>
      </c>
      <c r="L901" s="6" t="n">
        <v>-0.000573986254177185</v>
      </c>
      <c r="M901" s="5" t="n">
        <v>25000000</v>
      </c>
      <c r="N901" s="5" t="n">
        <v>6000</v>
      </c>
      <c r="O901" s="6" t="n">
        <v>0.0001304514214039057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7370</v>
      </c>
      <c r="D902" s="10" t="n">
        <v>100</v>
      </c>
      <c r="E902" s="11" t="n">
        <v>0.0138</v>
      </c>
      <c r="F902" s="9" t="n">
        <v>191303090000</v>
      </c>
      <c r="G902" s="10" t="n">
        <v>1000000</v>
      </c>
      <c r="H902" s="10" t="n">
        <v>137</v>
      </c>
      <c r="I902" s="12" t="n">
        <v>5.227307096816888e-06</v>
      </c>
      <c r="J902" s="10" t="n">
        <v>-3000000</v>
      </c>
      <c r="K902" s="10" t="n">
        <v>-380</v>
      </c>
      <c r="L902" s="12" t="n">
        <v>-1.568192129045067e-05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비보존 제약 (082800)</t>
        </is>
      </c>
      <c r="B903" t="inlineStr">
        <is>
          <t>의약품 제조업</t>
        </is>
      </c>
      <c r="C903" s="7" t="n">
        <v>3150</v>
      </c>
      <c r="D903" s="5" t="n">
        <v>130</v>
      </c>
      <c r="E903" s="13" t="n">
        <v>0.043</v>
      </c>
      <c r="F903" s="7" t="n">
        <v>191264850000</v>
      </c>
      <c r="G903" s="5" t="n">
        <v>269000000</v>
      </c>
      <c r="H903" s="5" t="n">
        <v>86384</v>
      </c>
      <c r="I903" s="6" t="n">
        <v>0.001406426742812388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31850</v>
      </c>
      <c r="D904" s="10" t="n">
        <v>400</v>
      </c>
      <c r="E904" s="11" t="n">
        <v>0.0127</v>
      </c>
      <c r="F904" s="9" t="n">
        <v>191100000000</v>
      </c>
      <c r="G904" s="10" t="n">
        <v>-14000000</v>
      </c>
      <c r="H904" s="10" t="n">
        <v>-419</v>
      </c>
      <c r="I904" s="12" t="n">
        <v>-7.326007326007326e-05</v>
      </c>
      <c r="J904" s="10" t="n">
        <v>13000000</v>
      </c>
      <c r="K904" s="10" t="n">
        <v>407</v>
      </c>
      <c r="L904" s="12" t="n">
        <v>6.802721088435374e-05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바이오비쥬 (489460)</t>
        </is>
      </c>
      <c r="B905" t="inlineStr">
        <is>
          <t>기타 화학제품 제조업</t>
        </is>
      </c>
      <c r="C905" s="7" t="n">
        <v>12930</v>
      </c>
      <c r="D905" s="5" t="n">
        <v>-250</v>
      </c>
      <c r="E905" s="13" t="n">
        <v>-0.019</v>
      </c>
      <c r="F905" s="7" t="n">
        <v>190756290000</v>
      </c>
      <c r="G905" s="5" t="n">
        <v>-224000000</v>
      </c>
      <c r="H905" s="5" t="n">
        <v>-17552</v>
      </c>
      <c r="I905" s="6" t="n">
        <v>-0.001174273204831149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멜콘 (179880)</t>
        </is>
      </c>
      <c r="B906" s="8" t="inlineStr">
        <is>
          <t>특수 목적용 기계 제조업</t>
        </is>
      </c>
      <c r="C906" s="9" t="n">
        <v>15130</v>
      </c>
      <c r="D906" s="10" t="n">
        <v>-2340</v>
      </c>
      <c r="E906" s="11" t="n">
        <v>-0.1339</v>
      </c>
      <c r="F906" s="9" t="n">
        <v>190638000000</v>
      </c>
      <c r="G906" s="10" t="n">
        <v>-28000000</v>
      </c>
      <c r="H906" s="10" t="n">
        <v>-333</v>
      </c>
      <c r="I906" s="12" t="n">
        <v>-0.0001468752294925461</v>
      </c>
      <c r="J906" s="10" t="n">
        <v>3000000</v>
      </c>
      <c r="K906" s="10" t="n">
        <v>216</v>
      </c>
      <c r="L906" s="12" t="n">
        <v>1.573663173134422e-05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4010</v>
      </c>
      <c r="D907" s="5" t="n">
        <v>5</v>
      </c>
      <c r="E907" s="13" t="n">
        <v>0.0012</v>
      </c>
      <c r="F907" s="7" t="n">
        <v>190563220000</v>
      </c>
      <c r="G907" s="5" t="n">
        <v>14000000</v>
      </c>
      <c r="H907" s="5" t="n">
        <v>3445</v>
      </c>
      <c r="I907" s="6" t="n">
        <v>7.34664328195126e-05</v>
      </c>
      <c r="J907" s="5" t="n">
        <v>-2000000</v>
      </c>
      <c r="K907" s="5" t="n">
        <v>-437</v>
      </c>
      <c r="L907" s="6" t="n">
        <v>-1.04952046885018e-05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영진약품 (003520)</t>
        </is>
      </c>
      <c r="B908" s="8" t="inlineStr">
        <is>
          <t>의약품 제조업</t>
        </is>
      </c>
      <c r="C908" s="9" t="n">
        <v>1040</v>
      </c>
      <c r="D908" s="10" t="n">
        <v>44</v>
      </c>
      <c r="E908" s="11" t="n">
        <v>0.0442</v>
      </c>
      <c r="F908" s="9" t="n">
        <v>190207680000</v>
      </c>
      <c r="G908" s="10" t="n">
        <v>67000000</v>
      </c>
      <c r="H908" s="10" t="n">
        <v>65133</v>
      </c>
      <c r="I908" s="12" t="n">
        <v>0.0003522465549235446</v>
      </c>
      <c r="J908" s="10" t="n">
        <v>54000000</v>
      </c>
      <c r="K908" s="10" t="n">
        <v>52001</v>
      </c>
      <c r="L908" s="12" t="n">
        <v>0.0002839002084458419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성신양회 (004980)</t>
        </is>
      </c>
      <c r="B909" t="inlineStr">
        <is>
          <t>시멘트, 석회, 플라스터 및 그 제품 제조업</t>
        </is>
      </c>
      <c r="C909" s="7" t="n">
        <v>7750</v>
      </c>
      <c r="D909" s="5" t="n">
        <v>50</v>
      </c>
      <c r="E909" s="13" t="n">
        <v>0.006500000000000001</v>
      </c>
      <c r="F909" s="7" t="n">
        <v>189999000000</v>
      </c>
      <c r="G909" s="5" t="n">
        <v>190000000</v>
      </c>
      <c r="H909" s="5" t="n">
        <v>24314</v>
      </c>
      <c r="I909" s="6" t="n">
        <v>0.001000005263185596</v>
      </c>
      <c r="J909" s="5" t="n">
        <v>0</v>
      </c>
      <c r="K909" s="5" t="n">
        <v>19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SAMG엔터 (419530)</t>
        </is>
      </c>
      <c r="B910" s="8" t="inlineStr">
        <is>
          <t>영화, 비디오물, 방송프로그램 제작 및 배급업</t>
        </is>
      </c>
      <c r="C910" s="9" t="n">
        <v>18600</v>
      </c>
      <c r="D910" s="10" t="n">
        <v>-1160</v>
      </c>
      <c r="E910" s="11" t="n">
        <v>-0.0587</v>
      </c>
      <c r="F910" s="9" t="n">
        <v>189850200000</v>
      </c>
      <c r="G910" s="10" t="n">
        <v>-744000000</v>
      </c>
      <c r="H910" s="10" t="n">
        <v>-39105</v>
      </c>
      <c r="I910" s="12" t="n">
        <v>-0.003918879200548643</v>
      </c>
      <c r="J910" s="10" t="n">
        <v>-468000000</v>
      </c>
      <c r="K910" s="10" t="n">
        <v>-24630</v>
      </c>
      <c r="L910" s="12" t="n">
        <v>-0.002465101432603179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에코앤드림 (101360)</t>
        </is>
      </c>
      <c r="B911" t="inlineStr">
        <is>
          <t>일차전지 및 이차전지 제조업</t>
        </is>
      </c>
      <c r="C911" s="7" t="n">
        <v>10660</v>
      </c>
      <c r="D911" s="5" t="n">
        <v>2460</v>
      </c>
      <c r="E911" s="13" t="n">
        <v>0.3</v>
      </c>
      <c r="F911" s="7" t="n">
        <v>189598760000</v>
      </c>
      <c r="G911" s="5" t="n">
        <v>412000000</v>
      </c>
      <c r="H911" s="5" t="n">
        <v>42367</v>
      </c>
      <c r="I911" s="6" t="n">
        <v>0.002173009992259443</v>
      </c>
      <c r="J911" s="5" t="n">
        <v>-237000000</v>
      </c>
      <c r="K911" s="5" t="n">
        <v>-22457</v>
      </c>
      <c r="L911" s="6" t="n">
        <v>-0.001250008175158952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11200</v>
      </c>
      <c r="D912" s="10" t="n">
        <v>60</v>
      </c>
      <c r="E912" s="11" t="n">
        <v>0.0054</v>
      </c>
      <c r="F912" s="9" t="n">
        <v>189280000000</v>
      </c>
      <c r="G912" s="10" t="n">
        <v>4000000</v>
      </c>
      <c r="H912" s="10" t="n">
        <v>396</v>
      </c>
      <c r="I912" s="12" t="n">
        <v>2.113271344040575e-05</v>
      </c>
      <c r="J912" s="10" t="n">
        <v>6000000</v>
      </c>
      <c r="K912" s="10" t="n">
        <v>550</v>
      </c>
      <c r="L912" s="12" t="n">
        <v>3.169907016060862e-05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헬릭스미스 (084990)</t>
        </is>
      </c>
      <c r="B913" t="inlineStr">
        <is>
          <t>자연과학 및 공학 연구개발업</t>
        </is>
      </c>
      <c r="C913" s="7" t="n">
        <v>4095</v>
      </c>
      <c r="D913" s="5" t="n">
        <v>300</v>
      </c>
      <c r="E913" s="13" t="n">
        <v>0.0791</v>
      </c>
      <c r="F913" s="7" t="n">
        <v>188746740000</v>
      </c>
      <c r="G913" s="5" t="n">
        <v>-287000000</v>
      </c>
      <c r="H913" s="5" t="n">
        <v>-71317</v>
      </c>
      <c r="I913" s="6" t="n">
        <v>-0.001520556063643801</v>
      </c>
      <c r="J913" s="5" t="n">
        <v>-19000000</v>
      </c>
      <c r="K913" s="5" t="n">
        <v>-4474</v>
      </c>
      <c r="L913" s="6" t="n">
        <v>-0.0001006639902760705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SP삼화 (000390)</t>
        </is>
      </c>
      <c r="B914" s="8" t="inlineStr">
        <is>
          <t>기타 화학제품 제조업</t>
        </is>
      </c>
      <c r="C914" s="9" t="n">
        <v>6930</v>
      </c>
      <c r="D914" s="10" t="n">
        <v>270</v>
      </c>
      <c r="E914" s="11" t="n">
        <v>0.0405</v>
      </c>
      <c r="F914" s="9" t="n">
        <v>188516790000</v>
      </c>
      <c r="G914" s="10" t="n">
        <v>92000000</v>
      </c>
      <c r="H914" s="10" t="n">
        <v>13746</v>
      </c>
      <c r="I914" s="12" t="n">
        <v>0.0004880201917293415</v>
      </c>
      <c r="J914" s="10" t="n">
        <v>17000000</v>
      </c>
      <c r="K914" s="10" t="n">
        <v>2529</v>
      </c>
      <c r="L914" s="12" t="n">
        <v>9.017764412390005e-05</v>
      </c>
      <c r="M914" s="10" t="n">
        <v>19000000</v>
      </c>
      <c r="N914" s="10" t="n">
        <v>2714</v>
      </c>
      <c r="O914" s="12" t="n">
        <v>0.0001007867787267118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3765</v>
      </c>
      <c r="D915" s="5" t="n">
        <v>0</v>
      </c>
      <c r="E915" s="13" t="n">
        <v>0</v>
      </c>
      <c r="F915" s="7" t="n">
        <v>188118225000</v>
      </c>
      <c r="G915" s="5" t="n">
        <v>40000000</v>
      </c>
      <c r="H915" s="5" t="n">
        <v>10619</v>
      </c>
      <c r="I915" s="6" t="n">
        <v>0.0002126322423040085</v>
      </c>
      <c r="J915" s="5" t="n">
        <v>-2000000</v>
      </c>
      <c r="K915" s="5" t="n">
        <v>-509</v>
      </c>
      <c r="L915" s="6" t="n">
        <v>-1.063161211520043e-05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베뉴지 (019010)</t>
        </is>
      </c>
      <c r="B916" s="8" t="inlineStr">
        <is>
          <t>종합 소매업</t>
        </is>
      </c>
      <c r="C916" s="9" t="n">
        <v>3895</v>
      </c>
      <c r="D916" s="10" t="n">
        <v>110</v>
      </c>
      <c r="E916" s="11" t="n">
        <v>0.0291</v>
      </c>
      <c r="F916" s="9" t="n">
        <v>187739000000</v>
      </c>
      <c r="G916" s="10" t="n">
        <v>3000000</v>
      </c>
      <c r="H916" s="10" t="n">
        <v>859</v>
      </c>
      <c r="I916" s="12" t="n">
        <v>1.597963129664055e-05</v>
      </c>
      <c r="J916" s="10" t="n">
        <v>-7000000</v>
      </c>
      <c r="K916" s="10" t="n">
        <v>-1796</v>
      </c>
      <c r="L916" s="12" t="n">
        <v>-3.728580635882795e-05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5670</v>
      </c>
      <c r="D917" s="5" t="n">
        <v>210</v>
      </c>
      <c r="E917" s="13" t="n">
        <v>0.0385</v>
      </c>
      <c r="F917" s="7" t="n">
        <v>187569270000</v>
      </c>
      <c r="G917" s="5" t="n">
        <v>151000000</v>
      </c>
      <c r="H917" s="5" t="n">
        <v>27403</v>
      </c>
      <c r="I917" s="6" t="n">
        <v>0.0008050359208627298</v>
      </c>
      <c r="J917" s="5" t="n">
        <v>18000000</v>
      </c>
      <c r="K917" s="5" t="n">
        <v>3253</v>
      </c>
      <c r="L917" s="6" t="n">
        <v>9.596454685780884e-05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187340174000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더즌 (462860)</t>
        </is>
      </c>
      <c r="B919" t="inlineStr">
        <is>
          <t>전기 통신업</t>
        </is>
      </c>
      <c r="C919" s="7" t="n">
        <v>2610</v>
      </c>
      <c r="D919" s="5" t="n">
        <v>185</v>
      </c>
      <c r="E919" s="13" t="n">
        <v>0.07629999999999999</v>
      </c>
      <c r="F919" s="7" t="n">
        <v>187314480000</v>
      </c>
      <c r="G919" s="5" t="n">
        <v>-376000000</v>
      </c>
      <c r="H919" s="5" t="n">
        <v>-131410</v>
      </c>
      <c r="I919" s="6" t="n">
        <v>-0.002007319455495379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미래산업 (025560)</t>
        </is>
      </c>
      <c r="B920" s="8" t="inlineStr">
        <is>
          <t>측정, 시험, 항해, 제어 및 기타 정밀기기 제조업; 광학기기 제외</t>
        </is>
      </c>
      <c r="C920" s="9" t="n">
        <v>6740</v>
      </c>
      <c r="D920" s="10" t="n">
        <v>370</v>
      </c>
      <c r="E920" s="11" t="n">
        <v>0.0581</v>
      </c>
      <c r="F920" s="9" t="n">
        <v>187223720000</v>
      </c>
      <c r="G920" s="10" t="n">
        <v>-53000000</v>
      </c>
      <c r="H920" s="10" t="n">
        <v>-7953</v>
      </c>
      <c r="I920" s="12" t="n">
        <v>-0.000283083788742153</v>
      </c>
      <c r="J920" s="10" t="n">
        <v>-140000000</v>
      </c>
      <c r="K920" s="10" t="n">
        <v>-20416</v>
      </c>
      <c r="L920" s="12" t="n">
        <v>-0.0007477684985641776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엘오티베큠 (083310)</t>
        </is>
      </c>
      <c r="B921" t="inlineStr">
        <is>
          <t>특수 목적용 기계 제조업</t>
        </is>
      </c>
      <c r="C921" s="7" t="n">
        <v>10490</v>
      </c>
      <c r="D921" s="5" t="n">
        <v>370</v>
      </c>
      <c r="E921" s="13" t="n">
        <v>0.0366</v>
      </c>
      <c r="F921" s="7" t="n">
        <v>186826900000</v>
      </c>
      <c r="G921" s="5" t="n">
        <v>-151000000</v>
      </c>
      <c r="H921" s="5" t="n">
        <v>-14953</v>
      </c>
      <c r="I921" s="6" t="n">
        <v>-0.0008082347884592636</v>
      </c>
      <c r="J921" s="5" t="n">
        <v>-18000000</v>
      </c>
      <c r="K921" s="5" t="n">
        <v>-1762</v>
      </c>
      <c r="L921" s="6" t="n">
        <v>-9.634586882295858e-05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지앤비에스 에코 (382800)</t>
        </is>
      </c>
      <c r="B922" s="8" t="inlineStr">
        <is>
          <t>특수 목적용 기계 제조업</t>
        </is>
      </c>
      <c r="C922" s="9" t="n">
        <v>5860</v>
      </c>
      <c r="D922" s="10" t="n">
        <v>390</v>
      </c>
      <c r="E922" s="11" t="n">
        <v>0.0713</v>
      </c>
      <c r="F922" s="9" t="n">
        <v>186529660000</v>
      </c>
      <c r="G922" s="10" t="n">
        <v>73000000</v>
      </c>
      <c r="H922" s="10" t="n">
        <v>14039</v>
      </c>
      <c r="I922" s="12" t="n">
        <v>0.0003913586718594781</v>
      </c>
      <c r="J922" s="10" t="n">
        <v>-100000000</v>
      </c>
      <c r="K922" s="10" t="n">
        <v>-16781</v>
      </c>
      <c r="L922" s="12" t="n">
        <v>-0.0005361077696705178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사람인 (143240)</t>
        </is>
      </c>
      <c r="B923" t="inlineStr">
        <is>
          <t>자료처리, 호스팅, 포털 및 기타 인터넷 정보매개 서비스업</t>
        </is>
      </c>
      <c r="C923" s="7" t="n">
        <v>17380</v>
      </c>
      <c r="D923" s="5" t="n">
        <v>360</v>
      </c>
      <c r="E923" s="13" t="n">
        <v>0.0212</v>
      </c>
      <c r="F923" s="7" t="n">
        <v>186522160000</v>
      </c>
      <c r="G923" s="5" t="n">
        <v>14000000</v>
      </c>
      <c r="H923" s="5" t="n">
        <v>831</v>
      </c>
      <c r="I923" s="6" t="n">
        <v>7.505810569639554e-05</v>
      </c>
      <c r="J923" s="5" t="n">
        <v>2000000</v>
      </c>
      <c r="K923" s="5" t="n">
        <v>88</v>
      </c>
      <c r="L923" s="6" t="n">
        <v>1.07225865280565e-05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동원개발 (013120)</t>
        </is>
      </c>
      <c r="B924" s="8" t="inlineStr">
        <is>
          <t>건물 건설업</t>
        </is>
      </c>
      <c r="C924" s="9" t="n">
        <v>2045</v>
      </c>
      <c r="D924" s="10" t="n">
        <v>30</v>
      </c>
      <c r="E924" s="11" t="n">
        <v>0.0149</v>
      </c>
      <c r="F924" s="9" t="n">
        <v>185702360000</v>
      </c>
      <c r="G924" s="10" t="n">
        <v>21000000</v>
      </c>
      <c r="H924" s="10" t="n">
        <v>10344</v>
      </c>
      <c r="I924" s="12" t="n">
        <v>0.0001130841848213453</v>
      </c>
      <c r="J924" s="10" t="n">
        <v>0</v>
      </c>
      <c r="K924" s="10" t="n">
        <v>-197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DSC인베스트먼트 (241520)</t>
        </is>
      </c>
      <c r="B925" t="inlineStr">
        <is>
          <t>신탁업 및 집합투자업</t>
        </is>
      </c>
      <c r="C925" s="7" t="n">
        <v>6980</v>
      </c>
      <c r="D925" s="5" t="n">
        <v>380</v>
      </c>
      <c r="E925" s="13" t="n">
        <v>0.0576</v>
      </c>
      <c r="F925" s="7" t="n">
        <v>185668000000</v>
      </c>
      <c r="G925" s="5" t="n">
        <v>302000000</v>
      </c>
      <c r="H925" s="5" t="n">
        <v>43804</v>
      </c>
      <c r="I925" s="6" t="n">
        <v>0.001626559234763126</v>
      </c>
      <c r="J925" s="5" t="n">
        <v>-7000000</v>
      </c>
      <c r="K925" s="5" t="n">
        <v>-953</v>
      </c>
      <c r="L925" s="6" t="n">
        <v>-3.770170411702609e-05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HS효성 (487570)</t>
        </is>
      </c>
      <c r="B926" s="8" t="inlineStr">
        <is>
          <t>기타 금융업</t>
        </is>
      </c>
      <c r="C926" s="9" t="n">
        <v>49700</v>
      </c>
      <c r="D926" s="10" t="n">
        <v>2400</v>
      </c>
      <c r="E926" s="11" t="n">
        <v>0.0507</v>
      </c>
      <c r="F926" s="9" t="n">
        <v>185132500000</v>
      </c>
      <c r="G926" s="10" t="n">
        <v>19000000</v>
      </c>
      <c r="H926" s="10" t="n">
        <v>404</v>
      </c>
      <c r="I926" s="12" t="n">
        <v>0.0001026291980068329</v>
      </c>
      <c r="J926" s="10" t="n">
        <v>0</v>
      </c>
      <c r="K926" s="10" t="n">
        <v>5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이연제약 (102460)</t>
        </is>
      </c>
      <c r="B927" t="inlineStr">
        <is>
          <t>의약품 제조업</t>
        </is>
      </c>
      <c r="C927" s="7" t="n">
        <v>9920</v>
      </c>
      <c r="D927" s="5" t="n">
        <v>10</v>
      </c>
      <c r="E927" s="13" t="n">
        <v>0.001</v>
      </c>
      <c r="F927" s="7" t="n">
        <v>184373120000</v>
      </c>
      <c r="G927" s="5" t="n">
        <v>72000000</v>
      </c>
      <c r="H927" s="5" t="n">
        <v>7291</v>
      </c>
      <c r="I927" s="6" t="n">
        <v>0.0003905124564795562</v>
      </c>
      <c r="J927" s="5" t="n">
        <v>0</v>
      </c>
      <c r="K927" s="5" t="n">
        <v>14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3620</v>
      </c>
      <c r="D928" s="10" t="n">
        <v>115</v>
      </c>
      <c r="E928" s="11" t="n">
        <v>0.0328</v>
      </c>
      <c r="F928" s="9" t="n">
        <v>183421780000</v>
      </c>
      <c r="G928" s="10" t="n">
        <v>2000000</v>
      </c>
      <c r="H928" s="10" t="n">
        <v>850</v>
      </c>
      <c r="I928" s="12" t="n">
        <v>1.090383050475249e-05</v>
      </c>
      <c r="J928" s="10" t="n">
        <v>10000000</v>
      </c>
      <c r="K928" s="10" t="n">
        <v>2793</v>
      </c>
      <c r="L928" s="12" t="n">
        <v>5.451915252376245e-05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KZ정밀 (036560)</t>
        </is>
      </c>
      <c r="B929" t="inlineStr">
        <is>
          <t>일반 목적용 기계 제조업</t>
        </is>
      </c>
      <c r="C929" s="7" t="n">
        <v>11630</v>
      </c>
      <c r="D929" s="5" t="n">
        <v>110</v>
      </c>
      <c r="E929" s="13" t="n">
        <v>0.0095</v>
      </c>
      <c r="F929" s="7" t="n">
        <v>183172500000</v>
      </c>
      <c r="G929" s="5" t="n">
        <v>-31000000</v>
      </c>
      <c r="H929" s="5" t="n">
        <v>-2713</v>
      </c>
      <c r="I929" s="6" t="n">
        <v>-0.0001692393781817686</v>
      </c>
      <c r="J929" s="5" t="n">
        <v>0</v>
      </c>
      <c r="K929" s="5" t="n">
        <v>1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국보디자인 (066620)</t>
        </is>
      </c>
      <c r="B930" s="8" t="inlineStr">
        <is>
          <t>실내건축 및 건축마무리 공사업</t>
        </is>
      </c>
      <c r="C930" s="9" t="n">
        <v>24400</v>
      </c>
      <c r="D930" s="10" t="n">
        <v>-300</v>
      </c>
      <c r="E930" s="11" t="n">
        <v>-0.0121</v>
      </c>
      <c r="F930" s="9" t="n">
        <v>183000000000</v>
      </c>
      <c r="G930" s="10" t="n">
        <v>-23000000</v>
      </c>
      <c r="H930" s="10" t="n">
        <v>-914</v>
      </c>
      <c r="I930" s="12" t="n">
        <v>-0.0001256830601092896</v>
      </c>
      <c r="J930" s="10" t="n">
        <v>-1000000</v>
      </c>
      <c r="K930" s="10" t="n">
        <v>-41</v>
      </c>
      <c r="L930" s="12" t="n">
        <v>-5.46448087431694e-06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5790</v>
      </c>
      <c r="D931" s="5" t="n">
        <v>170</v>
      </c>
      <c r="E931" s="13" t="n">
        <v>0.0302</v>
      </c>
      <c r="F931" s="7" t="n">
        <v>182848200000</v>
      </c>
      <c r="G931" s="5" t="n">
        <v>11000000</v>
      </c>
      <c r="H931" s="5" t="n">
        <v>1923</v>
      </c>
      <c r="I931" s="6" t="n">
        <v>6.01591921604916e-05</v>
      </c>
      <c r="J931" s="5" t="n">
        <v>1000000</v>
      </c>
      <c r="K931" s="5" t="n">
        <v>155</v>
      </c>
      <c r="L931" s="6" t="n">
        <v>5.4690174691356e-06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효성화학 (298000)</t>
        </is>
      </c>
      <c r="B932" s="8" t="inlineStr">
        <is>
          <t>기초 화학물질 제조업</t>
        </is>
      </c>
      <c r="C932" s="9" t="n">
        <v>48200</v>
      </c>
      <c r="D932" s="10" t="n">
        <v>850</v>
      </c>
      <c r="E932" s="11" t="n">
        <v>0.018</v>
      </c>
      <c r="F932" s="9" t="n">
        <v>182726200000</v>
      </c>
      <c r="G932" s="10" t="n">
        <v>6000000</v>
      </c>
      <c r="H932" s="10" t="n">
        <v>136</v>
      </c>
      <c r="I932" s="12" t="n">
        <v>3.283601366415982e-05</v>
      </c>
      <c r="J932" s="10" t="n">
        <v>1000000</v>
      </c>
      <c r="K932" s="10" t="n">
        <v>12</v>
      </c>
      <c r="L932" s="12" t="n">
        <v>5.472668944026638e-06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지어소프트 (051160)</t>
        </is>
      </c>
      <c r="B933" t="inlineStr">
        <is>
          <t>소프트웨어 개발 및 공급업</t>
        </is>
      </c>
      <c r="C933" s="7" t="n">
        <v>13550</v>
      </c>
      <c r="D933" s="5" t="n">
        <v>860</v>
      </c>
      <c r="E933" s="13" t="n">
        <v>0.0678</v>
      </c>
      <c r="F933" s="7" t="n">
        <v>182681100000</v>
      </c>
      <c r="G933" s="5" t="n">
        <v>4000000</v>
      </c>
      <c r="H933" s="5" t="n">
        <v>433</v>
      </c>
      <c r="I933" s="6" t="n">
        <v>2.189608010899869e-05</v>
      </c>
      <c r="J933" s="5" t="n">
        <v>52000000</v>
      </c>
      <c r="K933" s="5" t="n">
        <v>3780</v>
      </c>
      <c r="L933" s="6" t="n">
        <v>0.000284649041416983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코스모로보틱스 (439960)</t>
        </is>
      </c>
      <c r="B934" s="8" t="inlineStr">
        <is>
          <t>의료용 기기 제조업</t>
        </is>
      </c>
      <c r="C934" s="9" t="n">
        <v>5620</v>
      </c>
      <c r="D934" s="10" t="n">
        <v>350</v>
      </c>
      <c r="E934" s="11" t="n">
        <v>0.0664</v>
      </c>
      <c r="F934" s="9" t="n">
        <v>182369000000</v>
      </c>
      <c r="G934" s="10" t="n">
        <v>267000000</v>
      </c>
      <c r="H934" s="10" t="n">
        <v>49776</v>
      </c>
      <c r="I934" s="12" t="n">
        <v>0.001464064616245086</v>
      </c>
      <c r="J934" s="10" t="n">
        <v>6000000</v>
      </c>
      <c r="K934" s="10" t="n">
        <v>1135</v>
      </c>
      <c r="L934" s="12" t="n">
        <v>3.290032845494574e-05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바이오다인 (314930)</t>
        </is>
      </c>
      <c r="B935" t="inlineStr">
        <is>
          <t>의료용 기기 제조업</t>
        </is>
      </c>
      <c r="C935" s="7" t="n">
        <v>6120</v>
      </c>
      <c r="D935" s="5" t="n">
        <v>400</v>
      </c>
      <c r="E935" s="13" t="n">
        <v>0.0699</v>
      </c>
      <c r="F935" s="7" t="n">
        <v>182155680000</v>
      </c>
      <c r="G935" s="5" t="n">
        <v>89000000</v>
      </c>
      <c r="H935" s="5" t="n">
        <v>14813</v>
      </c>
      <c r="I935" s="6" t="n">
        <v>0.0004885930540293884</v>
      </c>
      <c r="J935" s="5" t="n">
        <v>-6000000</v>
      </c>
      <c r="K935" s="5" t="n">
        <v>-949</v>
      </c>
      <c r="L935" s="6" t="n">
        <v>-3.293885757501496e-05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오리엔탈정공 (014940)</t>
        </is>
      </c>
      <c r="B936" s="8" t="inlineStr">
        <is>
          <t>일반 목적용 기계 제조업</t>
        </is>
      </c>
      <c r="C936" s="9" t="n">
        <v>3995</v>
      </c>
      <c r="D936" s="10" t="n">
        <v>75</v>
      </c>
      <c r="E936" s="11" t="n">
        <v>0.0191</v>
      </c>
      <c r="F936" s="9" t="n">
        <v>182064135000</v>
      </c>
      <c r="G936" s="10" t="n">
        <v>226000000</v>
      </c>
      <c r="H936" s="10" t="n">
        <v>55865</v>
      </c>
      <c r="I936" s="12" t="n">
        <v>0.001241320812580688</v>
      </c>
      <c r="J936" s="10" t="n">
        <v>0</v>
      </c>
      <c r="K936" s="10" t="n">
        <v>-124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종근당홀딩스 (001630)</t>
        </is>
      </c>
      <c r="B937" t="inlineStr">
        <is>
          <t>의약품 제조업</t>
        </is>
      </c>
      <c r="C937" s="7" t="n">
        <v>36250</v>
      </c>
      <c r="D937" s="5" t="n">
        <v>-400</v>
      </c>
      <c r="E937" s="13" t="n">
        <v>-0.0109</v>
      </c>
      <c r="F937" s="7" t="n">
        <v>181576250000</v>
      </c>
      <c r="G937" s="5" t="n">
        <v>-93000000</v>
      </c>
      <c r="H937" s="5" t="n">
        <v>-2554</v>
      </c>
      <c r="I937" s="6" t="n">
        <v>-0.0005121815215370953</v>
      </c>
      <c r="J937" s="5" t="n">
        <v>-4000000</v>
      </c>
      <c r="K937" s="5" t="n">
        <v>-121</v>
      </c>
      <c r="L937" s="6" t="n">
        <v>-2.202931275428367e-05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윤성에프앤씨 (372170)</t>
        </is>
      </c>
      <c r="B938" s="8" t="inlineStr">
        <is>
          <t>특수 목적용 기계 제조업</t>
        </is>
      </c>
      <c r="C938" s="9" t="n">
        <v>22750</v>
      </c>
      <c r="D938" s="10" t="n">
        <v>350</v>
      </c>
      <c r="E938" s="11" t="n">
        <v>0.0156</v>
      </c>
      <c r="F938" s="9" t="n">
        <v>181522250000</v>
      </c>
      <c r="G938" s="10" t="n">
        <v>39000000</v>
      </c>
      <c r="H938" s="10" t="n">
        <v>1743</v>
      </c>
      <c r="I938" s="12" t="n">
        <v>0.0002148496947343921</v>
      </c>
      <c r="J938" s="10" t="n">
        <v>88000000</v>
      </c>
      <c r="K938" s="10" t="n">
        <v>3928</v>
      </c>
      <c r="L938" s="12" t="n">
        <v>0.0004847890547852949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노바렉스 (194700)</t>
        </is>
      </c>
      <c r="B939" t="inlineStr">
        <is>
          <t>기타 식품 제조업</t>
        </is>
      </c>
      <c r="C939" s="7" t="n">
        <v>9920</v>
      </c>
      <c r="D939" s="5" t="n">
        <v>130</v>
      </c>
      <c r="E939" s="13" t="n">
        <v>0.0133</v>
      </c>
      <c r="F939" s="7" t="n">
        <v>181079680000</v>
      </c>
      <c r="G939" s="5" t="n">
        <v>105000000</v>
      </c>
      <c r="H939" s="5" t="n">
        <v>10488</v>
      </c>
      <c r="I939" s="6" t="n">
        <v>0.0005798552327903384</v>
      </c>
      <c r="J939" s="5" t="n">
        <v>-1000000</v>
      </c>
      <c r="K939" s="5" t="n">
        <v>-108</v>
      </c>
      <c r="L939" s="6" t="n">
        <v>-5.522430788479414e-06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아바코 (083930)</t>
        </is>
      </c>
      <c r="B940" s="8" t="inlineStr">
        <is>
          <t>특수 목적용 기계 제조업</t>
        </is>
      </c>
      <c r="C940" s="9" t="n">
        <v>12320</v>
      </c>
      <c r="D940" s="10" t="n">
        <v>500</v>
      </c>
      <c r="E940" s="11" t="n">
        <v>0.0423</v>
      </c>
      <c r="F940" s="9" t="n">
        <v>180820640000</v>
      </c>
      <c r="G940" s="10" t="n">
        <v>111000000</v>
      </c>
      <c r="H940" s="10" t="n">
        <v>9141</v>
      </c>
      <c r="I940" s="12" t="n">
        <v>0.0006138679743639885</v>
      </c>
      <c r="J940" s="10" t="n">
        <v>-15000000</v>
      </c>
      <c r="K940" s="10" t="n">
        <v>-1248</v>
      </c>
      <c r="L940" s="12" t="n">
        <v>-8.295513167080926e-05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엠로 (058970)</t>
        </is>
      </c>
      <c r="B941" t="inlineStr">
        <is>
          <t>소프트웨어 개발 및 공급업</t>
        </is>
      </c>
      <c r="C941" s="7" t="n">
        <v>14620</v>
      </c>
      <c r="D941" s="5" t="n">
        <v>320</v>
      </c>
      <c r="E941" s="13" t="n">
        <v>0.0224</v>
      </c>
      <c r="F941" s="7" t="n">
        <v>180732440000</v>
      </c>
      <c r="G941" s="5" t="n">
        <v>35000000</v>
      </c>
      <c r="H941" s="5" t="n">
        <v>2352</v>
      </c>
      <c r="I941" s="6" t="n">
        <v>0.0001936564348934812</v>
      </c>
      <c r="J941" s="5" t="n">
        <v>1000000</v>
      </c>
      <c r="K941" s="5" t="n">
        <v>79</v>
      </c>
      <c r="L941" s="6" t="n">
        <v>5.533040996956606e-06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강스템바이오텍 (217730)</t>
        </is>
      </c>
      <c r="B942" s="8" t="inlineStr">
        <is>
          <t>기초 의약물질 제조업</t>
        </is>
      </c>
      <c r="C942" s="9" t="n">
        <v>1920</v>
      </c>
      <c r="D942" s="10" t="n">
        <v>89</v>
      </c>
      <c r="E942" s="11" t="n">
        <v>0.0486</v>
      </c>
      <c r="F942" s="9" t="n">
        <v>180583680000</v>
      </c>
      <c r="G942" s="10" t="n">
        <v>146000000</v>
      </c>
      <c r="H942" s="10" t="n">
        <v>76566</v>
      </c>
      <c r="I942" s="12" t="n">
        <v>0.0008084894493234383</v>
      </c>
      <c r="J942" s="10" t="n">
        <v>0</v>
      </c>
      <c r="K942" s="10" t="n">
        <v>30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코텍 (052330)</t>
        </is>
      </c>
      <c r="B943" t="inlineStr">
        <is>
          <t>영상 및 음향기기 제조업</t>
        </is>
      </c>
      <c r="C943" s="7" t="n">
        <v>10160</v>
      </c>
      <c r="D943" s="5" t="n">
        <v>-30</v>
      </c>
      <c r="E943" s="13" t="n">
        <v>-0.0029</v>
      </c>
      <c r="F943" s="7" t="n">
        <v>180451760000</v>
      </c>
      <c r="G943" s="5" t="n">
        <v>-13000000</v>
      </c>
      <c r="H943" s="5" t="n">
        <v>-1271</v>
      </c>
      <c r="I943" s="6" t="n">
        <v>-7.204141428157863e-05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이노스페이스 (462350)</t>
        </is>
      </c>
      <c r="B944" s="8" t="inlineStr">
        <is>
          <t>항공기,우주선 및 부품 제조업</t>
        </is>
      </c>
      <c r="C944" s="9" t="n">
        <v>5320</v>
      </c>
      <c r="D944" s="10" t="n">
        <v>345</v>
      </c>
      <c r="E944" s="11" t="n">
        <v>0.0693</v>
      </c>
      <c r="F944" s="9" t="n">
        <v>180246920000</v>
      </c>
      <c r="G944" s="10" t="n">
        <v>-50000000</v>
      </c>
      <c r="H944" s="10" t="n">
        <v>-9640</v>
      </c>
      <c r="I944" s="12" t="n">
        <v>-0.0002773972503940705</v>
      </c>
      <c r="J944" s="10" t="n">
        <v>5000000</v>
      </c>
      <c r="K944" s="10" t="n">
        <v>998</v>
      </c>
      <c r="L944" s="12" t="n">
        <v>2.773972503940705e-05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코칩 (126730)</t>
        </is>
      </c>
      <c r="B945" t="inlineStr">
        <is>
          <t>전자부품 제조업</t>
        </is>
      </c>
      <c r="C945" s="7" t="n">
        <v>20450</v>
      </c>
      <c r="D945" s="5" t="n">
        <v>470</v>
      </c>
      <c r="E945" s="13" t="n">
        <v>0.0235</v>
      </c>
      <c r="F945" s="7" t="n">
        <v>179346500000</v>
      </c>
      <c r="G945" s="5" t="n">
        <v>-28000000</v>
      </c>
      <c r="H945" s="5" t="n">
        <v>-1297</v>
      </c>
      <c r="I945" s="6" t="n">
        <v>-0.0001561223664805279</v>
      </c>
      <c r="J945" s="5" t="n">
        <v>-26000000</v>
      </c>
      <c r="K945" s="5" t="n">
        <v>-1244</v>
      </c>
      <c r="L945" s="6" t="n">
        <v>-0.0001449707688747759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삼일제약 (000520)</t>
        </is>
      </c>
      <c r="B946" s="8" t="inlineStr">
        <is>
          <t>의약품 제조업</t>
        </is>
      </c>
      <c r="C946" s="9" t="n">
        <v>8260</v>
      </c>
      <c r="D946" s="10" t="n">
        <v>490</v>
      </c>
      <c r="E946" s="11" t="n">
        <v>0.06309999999999999</v>
      </c>
      <c r="F946" s="9" t="n">
        <v>179167660000</v>
      </c>
      <c r="G946" s="10" t="n">
        <v>44000000</v>
      </c>
      <c r="H946" s="10" t="n">
        <v>5468</v>
      </c>
      <c r="I946" s="12" t="n">
        <v>0.0002455800338074405</v>
      </c>
      <c r="J946" s="10" t="n">
        <v>0</v>
      </c>
      <c r="K946" s="10" t="n">
        <v>2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도화엔지니어링 (002150)</t>
        </is>
      </c>
      <c r="B947" t="inlineStr">
        <is>
          <t>건축기술, 엔지니어링 및 관련 기술 서비스업</t>
        </is>
      </c>
      <c r="C947" s="7" t="n">
        <v>5310</v>
      </c>
      <c r="D947" s="5" t="n">
        <v>50</v>
      </c>
      <c r="E947" s="13" t="n">
        <v>0.0095</v>
      </c>
      <c r="F947" s="7" t="n">
        <v>179053200000</v>
      </c>
      <c r="G947" s="5" t="n">
        <v>-240000000</v>
      </c>
      <c r="H947" s="5" t="n">
        <v>-44650</v>
      </c>
      <c r="I947" s="6" t="n">
        <v>-0.00134038375186816</v>
      </c>
      <c r="J947" s="5" t="n">
        <v>9000000</v>
      </c>
      <c r="K947" s="5" t="n">
        <v>1670</v>
      </c>
      <c r="L947" s="6" t="n">
        <v>5.0264390695056e-05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동부건설 (005960)</t>
        </is>
      </c>
      <c r="B948" s="8" t="inlineStr">
        <is>
          <t>토목 건설업</t>
        </is>
      </c>
      <c r="C948" s="9" t="n">
        <v>7800</v>
      </c>
      <c r="D948" s="10" t="n">
        <v>10</v>
      </c>
      <c r="E948" s="11" t="n">
        <v>0.0013</v>
      </c>
      <c r="F948" s="9" t="n">
        <v>178978800000</v>
      </c>
      <c r="G948" s="10" t="n">
        <v>37000000</v>
      </c>
      <c r="H948" s="10" t="n">
        <v>4642</v>
      </c>
      <c r="I948" s="12" t="n">
        <v>0.0002067283946478577</v>
      </c>
      <c r="J948" s="10" t="n">
        <v>1000000</v>
      </c>
      <c r="K948" s="10" t="n">
        <v>155</v>
      </c>
      <c r="L948" s="12" t="n">
        <v>5.587253909401561e-06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하이트진로홀딩스 (000140)</t>
        </is>
      </c>
      <c r="B949" t="inlineStr">
        <is>
          <t>기타 금융업</t>
        </is>
      </c>
      <c r="C949" s="7" t="n">
        <v>7690</v>
      </c>
      <c r="D949" s="5" t="n">
        <v>50</v>
      </c>
      <c r="E949" s="13" t="n">
        <v>0.006500000000000001</v>
      </c>
      <c r="F949" s="7" t="n">
        <v>178454140000</v>
      </c>
      <c r="G949" s="5" t="n">
        <v>-6000000</v>
      </c>
      <c r="H949" s="5" t="n">
        <v>-728</v>
      </c>
      <c r="I949" s="6" t="n">
        <v>-3.362208352241085e-05</v>
      </c>
      <c r="J949" s="5" t="n">
        <v>-1000000</v>
      </c>
      <c r="K949" s="5" t="n">
        <v>-83</v>
      </c>
      <c r="L949" s="6" t="n">
        <v>-5.603680587068477e-06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우양피앤엘 (002420)</t>
        </is>
      </c>
      <c r="B950" s="8" t="inlineStr">
        <is>
          <t>연료 소매업</t>
        </is>
      </c>
      <c r="C950" s="9" t="n">
        <v>5720</v>
      </c>
      <c r="D950" s="10" t="n">
        <v>310</v>
      </c>
      <c r="E950" s="11" t="n">
        <v>0.0573</v>
      </c>
      <c r="F950" s="9" t="n">
        <v>178275240000</v>
      </c>
      <c r="G950" s="10" t="n">
        <v>2000000</v>
      </c>
      <c r="H950" s="10" t="n">
        <v>303</v>
      </c>
      <c r="I950" s="12" t="n">
        <v>1.121860781115762e-05</v>
      </c>
      <c r="J950" s="10" t="n">
        <v>-7000000</v>
      </c>
      <c r="K950" s="10" t="n">
        <v>-1247</v>
      </c>
      <c r="L950" s="12" t="n">
        <v>-3.926512733905168e-05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5550</v>
      </c>
      <c r="D951" s="5" t="n">
        <v>70</v>
      </c>
      <c r="E951" s="13" t="n">
        <v>0.0128</v>
      </c>
      <c r="F951" s="7" t="n">
        <v>178210500000</v>
      </c>
      <c r="G951" s="5" t="n">
        <v>-42000000</v>
      </c>
      <c r="H951" s="5" t="n">
        <v>-7773</v>
      </c>
      <c r="I951" s="6" t="n">
        <v>-0.0002356763490366729</v>
      </c>
      <c r="J951" s="5" t="n">
        <v>39000000</v>
      </c>
      <c r="K951" s="5" t="n">
        <v>7143</v>
      </c>
      <c r="L951" s="6" t="n">
        <v>0.000218842324105482</v>
      </c>
      <c r="M951" s="5" t="n">
        <v>18000000</v>
      </c>
      <c r="N951" s="5" t="n">
        <v>3298</v>
      </c>
      <c r="O951" s="6" t="n">
        <v>0.0001010041495871455</v>
      </c>
    </row>
    <row r="952">
      <c r="A952" s="8" t="inlineStr">
        <is>
          <t>범한퓨얼셀 (382900)</t>
        </is>
      </c>
      <c r="B952" s="8" t="inlineStr">
        <is>
          <t>전동기, 발전기 및 전기 변환 · 공급 · 제어 장치 제조업</t>
        </is>
      </c>
      <c r="C952" s="9" t="n">
        <v>20300</v>
      </c>
      <c r="D952" s="10" t="n">
        <v>680</v>
      </c>
      <c r="E952" s="11" t="n">
        <v>0.0347</v>
      </c>
      <c r="F952" s="9" t="n">
        <v>177848300000</v>
      </c>
      <c r="G952" s="10" t="n">
        <v>422000000</v>
      </c>
      <c r="H952" s="10" t="n">
        <v>20751</v>
      </c>
      <c r="I952" s="12" t="n">
        <v>0.002372808736434366</v>
      </c>
      <c r="J952" s="10" t="n">
        <v>-11000000</v>
      </c>
      <c r="K952" s="10" t="n">
        <v>-518</v>
      </c>
      <c r="L952" s="12" t="n">
        <v>-6.185046469378679e-05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티씨머티리얼즈 (125020)</t>
        </is>
      </c>
      <c r="B953" t="inlineStr">
        <is>
          <t>절연선 및 케이블 제조업</t>
        </is>
      </c>
      <c r="C953" s="7" t="n">
        <v>5060</v>
      </c>
      <c r="D953" s="5" t="n">
        <v>180</v>
      </c>
      <c r="E953" s="13" t="n">
        <v>0.0369</v>
      </c>
      <c r="F953" s="7" t="n">
        <v>177292280000</v>
      </c>
      <c r="G953" s="5" t="n">
        <v>566000000</v>
      </c>
      <c r="H953" s="5" t="n">
        <v>111166</v>
      </c>
      <c r="I953" s="6" t="n">
        <v>0.00319246839174272</v>
      </c>
      <c r="J953" s="5" t="n">
        <v>133000000</v>
      </c>
      <c r="K953" s="5" t="n">
        <v>25799</v>
      </c>
      <c r="L953" s="6" t="n">
        <v>0.0007501736680243494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메디아나 (041920)</t>
        </is>
      </c>
      <c r="B954" s="8" t="inlineStr">
        <is>
          <t>의료용 기기 제조업</t>
        </is>
      </c>
      <c r="C954" s="9" t="n">
        <v>9500</v>
      </c>
      <c r="D954" s="10" t="n">
        <v>630</v>
      </c>
      <c r="E954" s="11" t="n">
        <v>0.07099999999999999</v>
      </c>
      <c r="F954" s="9" t="n">
        <v>176681000000</v>
      </c>
      <c r="G954" s="10" t="n">
        <v>148000000</v>
      </c>
      <c r="H954" s="10" t="n">
        <v>16274</v>
      </c>
      <c r="I954" s="12" t="n">
        <v>0.0008376678873223493</v>
      </c>
      <c r="J954" s="10" t="n">
        <v>0</v>
      </c>
      <c r="K954" s="10" t="n">
        <v>9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흥구석유 (024060)</t>
        </is>
      </c>
      <c r="B955" t="inlineStr">
        <is>
          <t>기타 전문 도매업</t>
        </is>
      </c>
      <c r="C955" s="7" t="n">
        <v>11770</v>
      </c>
      <c r="D955" s="5" t="n">
        <v>400</v>
      </c>
      <c r="E955" s="13" t="n">
        <v>0.0352</v>
      </c>
      <c r="F955" s="7" t="n">
        <v>176550000000</v>
      </c>
      <c r="G955" s="5" t="n">
        <v>1709000000</v>
      </c>
      <c r="H955" s="5" t="n">
        <v>146336</v>
      </c>
      <c r="I955" s="6" t="n">
        <v>0.009679977343528745</v>
      </c>
      <c r="J955" s="5" t="n">
        <v>0</v>
      </c>
      <c r="K955" s="5" t="n">
        <v>13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더핑크퐁컴퍼니 (403850)</t>
        </is>
      </c>
      <c r="B956" s="8" t="inlineStr">
        <is>
          <t>영화, 비디오물, 방송프로그램 제작 및 배급업</t>
        </is>
      </c>
      <c r="C956" s="9" t="n">
        <v>12300</v>
      </c>
      <c r="D956" s="10" t="n">
        <v>50</v>
      </c>
      <c r="E956" s="11" t="n">
        <v>0.004099999999999999</v>
      </c>
      <c r="F956" s="9" t="n">
        <v>176517300000</v>
      </c>
      <c r="G956" s="10" t="n">
        <v>-54000000</v>
      </c>
      <c r="H956" s="10" t="n">
        <v>-4351</v>
      </c>
      <c r="I956" s="12" t="n">
        <v>-0.0003059190232345498</v>
      </c>
      <c r="J956" s="10" t="n">
        <v>-27000000</v>
      </c>
      <c r="K956" s="10" t="n">
        <v>-2212</v>
      </c>
      <c r="L956" s="12" t="n">
        <v>-0.0001529595116172749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씨메스로보틱스 (475400)</t>
        </is>
      </c>
      <c r="B957" t="inlineStr">
        <is>
          <t>특수 목적용 기계 제조업</t>
        </is>
      </c>
      <c r="C957" s="7" t="n">
        <v>14950</v>
      </c>
      <c r="D957" s="5" t="n">
        <v>690</v>
      </c>
      <c r="E957" s="13" t="n">
        <v>0.0484</v>
      </c>
      <c r="F957" s="7" t="n">
        <v>176499700000</v>
      </c>
      <c r="G957" s="5" t="n">
        <v>40000000</v>
      </c>
      <c r="H957" s="5" t="n">
        <v>2693</v>
      </c>
      <c r="I957" s="6" t="n">
        <v>0.0002266292803897117</v>
      </c>
      <c r="J957" s="5" t="n">
        <v>2000000</v>
      </c>
      <c r="K957" s="5" t="n">
        <v>133</v>
      </c>
      <c r="L957" s="6" t="n">
        <v>1.133146401948559e-05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브릴스 (468670)</t>
        </is>
      </c>
      <c r="B958" s="8" t="inlineStr">
        <is>
          <t>특수 목적용 기계 제조업</t>
        </is>
      </c>
      <c r="C958" s="9" t="n">
        <v>15470</v>
      </c>
      <c r="D958" s="10" t="n">
        <v>0</v>
      </c>
      <c r="E958" s="11" t="n">
        <v>0</v>
      </c>
      <c r="F958" s="9" t="n">
        <v>175785610000</v>
      </c>
      <c r="G958" s="10" t="n">
        <v>1280000000</v>
      </c>
      <c r="H958" s="10" t="n">
        <v>79789</v>
      </c>
      <c r="I958" s="12" t="n">
        <v>0.007281597168277881</v>
      </c>
      <c r="J958" s="10" t="n">
        <v>-2840000000</v>
      </c>
      <c r="K958" s="10" t="n">
        <v>-181102</v>
      </c>
      <c r="L958" s="12" t="n">
        <v>-0.01615604371711655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7830</v>
      </c>
      <c r="D959" s="5" t="n">
        <v>90</v>
      </c>
      <c r="E959" s="13" t="n">
        <v>0.0116</v>
      </c>
      <c r="F959" s="7" t="n">
        <v>175603410000</v>
      </c>
      <c r="G959" s="5" t="n">
        <v>71000000</v>
      </c>
      <c r="H959" s="5" t="n">
        <v>8986</v>
      </c>
      <c r="I959" s="6" t="n">
        <v>0.0004043201666755788</v>
      </c>
      <c r="J959" s="5" t="n">
        <v>-91000000</v>
      </c>
      <c r="K959" s="5" t="n">
        <v>-11556</v>
      </c>
      <c r="L959" s="6" t="n">
        <v>-0.000518213171372925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에스앤디 (260970)</t>
        </is>
      </c>
      <c r="B960" s="8" t="inlineStr">
        <is>
          <t>기타 식품 제조업</t>
        </is>
      </c>
      <c r="C960" s="9" t="n">
        <v>60700</v>
      </c>
      <c r="D960" s="10" t="n">
        <v>5200</v>
      </c>
      <c r="E960" s="11" t="n">
        <v>0.09369999999999999</v>
      </c>
      <c r="F960" s="9" t="n">
        <v>175544400000</v>
      </c>
      <c r="G960" s="10" t="n">
        <v>-112000000</v>
      </c>
      <c r="H960" s="10" t="n">
        <v>-1828</v>
      </c>
      <c r="I960" s="12" t="n">
        <v>-0.000638015225777638</v>
      </c>
      <c r="J960" s="10" t="n">
        <v>64000000</v>
      </c>
      <c r="K960" s="10" t="n">
        <v>1061</v>
      </c>
      <c r="L960" s="12" t="n">
        <v>0.0003645801290157931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경농 (002100)</t>
        </is>
      </c>
      <c r="B961" t="inlineStr">
        <is>
          <t>비료, 농약 및 살균, 살충제 제조업</t>
        </is>
      </c>
      <c r="C961" s="7" t="n">
        <v>8960</v>
      </c>
      <c r="D961" s="5" t="n">
        <v>60</v>
      </c>
      <c r="E961" s="13" t="n">
        <v>0.0067</v>
      </c>
      <c r="F961" s="7" t="n">
        <v>174917120000</v>
      </c>
      <c r="G961" s="5" t="n">
        <v>28000000</v>
      </c>
      <c r="H961" s="5" t="n">
        <v>3109</v>
      </c>
      <c r="I961" s="6" t="n">
        <v>0.000160075811904518</v>
      </c>
      <c r="J961" s="5" t="n">
        <v>-2000000</v>
      </c>
      <c r="K961" s="5" t="n">
        <v>-240</v>
      </c>
      <c r="L961" s="6" t="n">
        <v>-1.143398656460843e-05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인터로조 (119610)</t>
        </is>
      </c>
      <c r="B962" s="8" t="inlineStr">
        <is>
          <t>의료용 기기 제조업</t>
        </is>
      </c>
      <c r="C962" s="9" t="n">
        <v>15310</v>
      </c>
      <c r="D962" s="10" t="n">
        <v>320</v>
      </c>
      <c r="E962" s="11" t="n">
        <v>0.0213</v>
      </c>
      <c r="F962" s="9" t="n">
        <v>174733030000</v>
      </c>
      <c r="G962" s="10" t="n">
        <v>27000000</v>
      </c>
      <c r="H962" s="10" t="n">
        <v>1779</v>
      </c>
      <c r="I962" s="12" t="n">
        <v>0.0001545214433699227</v>
      </c>
      <c r="J962" s="10" t="n">
        <v>5000000</v>
      </c>
      <c r="K962" s="10" t="n">
        <v>327</v>
      </c>
      <c r="L962" s="12" t="n">
        <v>2.861508210554124e-05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서연 (007860)</t>
        </is>
      </c>
      <c r="B963" t="inlineStr">
        <is>
          <t>기타 금융업</t>
        </is>
      </c>
      <c r="C963" s="7" t="n">
        <v>7430</v>
      </c>
      <c r="D963" s="5" t="n">
        <v>260</v>
      </c>
      <c r="E963" s="13" t="n">
        <v>0.0363</v>
      </c>
      <c r="F963" s="7" t="n">
        <v>174448970000</v>
      </c>
      <c r="G963" s="5" t="n">
        <v>22000000</v>
      </c>
      <c r="H963" s="5" t="n">
        <v>2993</v>
      </c>
      <c r="I963" s="6" t="n">
        <v>0.0001261113780150149</v>
      </c>
      <c r="J963" s="5" t="n">
        <v>0</v>
      </c>
      <c r="K963" s="5" t="n">
        <v>51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대신증권2우B (003547)</t>
        </is>
      </c>
      <c r="B964" s="8" t="inlineStr">
        <is>
          <t>미분류</t>
        </is>
      </c>
      <c r="C964" s="9" t="n">
        <v>18520</v>
      </c>
      <c r="D964" s="10" t="n">
        <v>480</v>
      </c>
      <c r="E964" s="11" t="n">
        <v>0.0266</v>
      </c>
      <c r="F964" s="9" t="n">
        <v>174254680000</v>
      </c>
      <c r="G964" s="10" t="n">
        <v>-44000000</v>
      </c>
      <c r="H964" s="10" t="n">
        <v>-2373</v>
      </c>
      <c r="I964" s="12" t="n">
        <v>-0.0002525039786592819</v>
      </c>
      <c r="J964" s="10" t="n">
        <v>0</v>
      </c>
      <c r="K964" s="10" t="n">
        <v>2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1799</v>
      </c>
      <c r="D965" s="5" t="n">
        <v>59</v>
      </c>
      <c r="E965" s="13" t="n">
        <v>0.0339</v>
      </c>
      <c r="F965" s="7" t="n">
        <v>174197170000</v>
      </c>
      <c r="G965" s="5" t="n">
        <v>232000000</v>
      </c>
      <c r="H965" s="5" t="n">
        <v>128911</v>
      </c>
      <c r="I965" s="6" t="n">
        <v>0.001331824162240982</v>
      </c>
      <c r="J965" s="5" t="n">
        <v>0</v>
      </c>
      <c r="K965" s="5" t="n">
        <v>73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27800</v>
      </c>
      <c r="D967" s="5" t="n">
        <v>450</v>
      </c>
      <c r="E967" s="13" t="n">
        <v>0.0165</v>
      </c>
      <c r="F967" s="7" t="n">
        <v>172804800000</v>
      </c>
      <c r="G967" s="5" t="n">
        <v>-5000000</v>
      </c>
      <c r="H967" s="5" t="n">
        <v>-173</v>
      </c>
      <c r="I967" s="6" t="n">
        <v>-2.893438145236706e-05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우주일렉트로 (065680)</t>
        </is>
      </c>
      <c r="B968" s="8" t="inlineStr">
        <is>
          <t>전자부품 제조업</t>
        </is>
      </c>
      <c r="C968" s="9" t="n">
        <v>19100</v>
      </c>
      <c r="D968" s="10" t="n">
        <v>200</v>
      </c>
      <c r="E968" s="11" t="n">
        <v>0.0106</v>
      </c>
      <c r="F968" s="9" t="n">
        <v>172664000000</v>
      </c>
      <c r="G968" s="10" t="n">
        <v>137000000</v>
      </c>
      <c r="H968" s="10" t="n">
        <v>7129</v>
      </c>
      <c r="I968" s="12" t="n">
        <v>0.0007934485474679145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피아이이 (452450)</t>
        </is>
      </c>
      <c r="B969" t="inlineStr">
        <is>
          <t>특수 목적용 기계 제조업</t>
        </is>
      </c>
      <c r="C969" s="7" t="n">
        <v>4790</v>
      </c>
      <c r="D969" s="5" t="n">
        <v>190</v>
      </c>
      <c r="E969" s="13" t="n">
        <v>0.0413</v>
      </c>
      <c r="F969" s="7" t="n">
        <v>172574120000</v>
      </c>
      <c r="G969" s="5" t="n">
        <v>49000000</v>
      </c>
      <c r="H969" s="5" t="n">
        <v>10357</v>
      </c>
      <c r="I969" s="6" t="n">
        <v>0.0002839359690780982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코오롱생명과학 (102940)</t>
        </is>
      </c>
      <c r="B970" s="8" t="inlineStr">
        <is>
          <t>기초 의약물질 제조업</t>
        </is>
      </c>
      <c r="C970" s="9" t="n">
        <v>13170</v>
      </c>
      <c r="D970" s="10" t="n">
        <v>790</v>
      </c>
      <c r="E970" s="11" t="n">
        <v>0.0638</v>
      </c>
      <c r="F970" s="9" t="n">
        <v>172395300000</v>
      </c>
      <c r="G970" s="10" t="n">
        <v>471000000</v>
      </c>
      <c r="H970" s="10" t="n">
        <v>36257</v>
      </c>
      <c r="I970" s="12" t="n">
        <v>0.002732093044299931</v>
      </c>
      <c r="J970" s="10" t="n">
        <v>-12000000</v>
      </c>
      <c r="K970" s="10" t="n">
        <v>-859</v>
      </c>
      <c r="L970" s="12" t="n">
        <v>-6.960746609681354e-05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헥토이노베이션 (214180)</t>
        </is>
      </c>
      <c r="B971" t="inlineStr">
        <is>
          <t>기타 정보 서비스업</t>
        </is>
      </c>
      <c r="C971" s="7" t="n">
        <v>13250</v>
      </c>
      <c r="D971" s="5" t="n">
        <v>340</v>
      </c>
      <c r="E971" s="13" t="n">
        <v>0.0263</v>
      </c>
      <c r="F971" s="7" t="n">
        <v>172157250000</v>
      </c>
      <c r="G971" s="5" t="n">
        <v>149000000</v>
      </c>
      <c r="H971" s="5" t="n">
        <v>11160</v>
      </c>
      <c r="I971" s="6" t="n">
        <v>0.0008654878025758428</v>
      </c>
      <c r="J971" s="5" t="n">
        <v>8000000</v>
      </c>
      <c r="K971" s="5" t="n">
        <v>589</v>
      </c>
      <c r="L971" s="6" t="n">
        <v>4.646914376246135e-05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JW생명과학 (234080)</t>
        </is>
      </c>
      <c r="B972" s="8" t="inlineStr">
        <is>
          <t>의약품 제조업</t>
        </is>
      </c>
      <c r="C972" s="9" t="n">
        <v>10850</v>
      </c>
      <c r="D972" s="10" t="n">
        <v>360</v>
      </c>
      <c r="E972" s="11" t="n">
        <v>0.0343</v>
      </c>
      <c r="F972" s="9" t="n">
        <v>171798900000</v>
      </c>
      <c r="G972" s="10" t="n">
        <v>53000000</v>
      </c>
      <c r="H972" s="10" t="n">
        <v>4972</v>
      </c>
      <c r="I972" s="12" t="n">
        <v>0.0003085002290468682</v>
      </c>
      <c r="J972" s="10" t="n">
        <v>4000000</v>
      </c>
      <c r="K972" s="10" t="n">
        <v>385</v>
      </c>
      <c r="L972" s="12" t="n">
        <v>2.328303615448062e-05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덕산넵코어스 (266690)</t>
        </is>
      </c>
      <c r="B973" t="inlineStr">
        <is>
          <t>항공기,우주선 및 부품 제조업</t>
        </is>
      </c>
      <c r="C973" s="7" t="n">
        <v>9090</v>
      </c>
      <c r="D973" s="5" t="n">
        <v>-100</v>
      </c>
      <c r="E973" s="13" t="n">
        <v>-0.0109</v>
      </c>
      <c r="F973" s="7" t="n">
        <v>171737370000</v>
      </c>
      <c r="G973" s="5" t="n">
        <v>133000000</v>
      </c>
      <c r="H973" s="5" t="n">
        <v>14107</v>
      </c>
      <c r="I973" s="6" t="n">
        <v>0.0007744383182297482</v>
      </c>
      <c r="J973" s="5" t="n">
        <v>-130000000</v>
      </c>
      <c r="K973" s="5" t="n">
        <v>-13941</v>
      </c>
      <c r="L973" s="6" t="n">
        <v>-0.000756969784735844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14230</v>
      </c>
      <c r="D974" s="10" t="n">
        <v>430</v>
      </c>
      <c r="E974" s="11" t="n">
        <v>0.0312</v>
      </c>
      <c r="F974" s="9" t="n">
        <v>171371890000</v>
      </c>
      <c r="G974" s="10" t="n">
        <v>-8000000</v>
      </c>
      <c r="H974" s="10" t="n">
        <v>-552</v>
      </c>
      <c r="I974" s="12" t="n">
        <v>-4.668210171458108e-05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현대비앤지스틸 (004560)</t>
        </is>
      </c>
      <c r="B975" t="inlineStr">
        <is>
          <t>1차 철강 제조업</t>
        </is>
      </c>
      <c r="C975" s="7" t="n">
        <v>11340</v>
      </c>
      <c r="D975" s="5" t="n">
        <v>650</v>
      </c>
      <c r="E975" s="13" t="n">
        <v>0.0608</v>
      </c>
      <c r="F975" s="7" t="n">
        <v>170984520000</v>
      </c>
      <c r="G975" s="5" t="n">
        <v>60000000</v>
      </c>
      <c r="H975" s="5" t="n">
        <v>5376</v>
      </c>
      <c r="I975" s="6" t="n">
        <v>0.0003509089594777353</v>
      </c>
      <c r="J975" s="5" t="n">
        <v>-3000000</v>
      </c>
      <c r="K975" s="5" t="n">
        <v>-310</v>
      </c>
      <c r="L975" s="6" t="n">
        <v>-1.754544797388676e-05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아이텍 (119830)</t>
        </is>
      </c>
      <c r="B976" s="8" t="inlineStr">
        <is>
          <t>그외 기타 전문, 과학 및 기술 서비스업</t>
        </is>
      </c>
      <c r="C976" s="9" t="n">
        <v>6440</v>
      </c>
      <c r="D976" s="10" t="n">
        <v>300</v>
      </c>
      <c r="E976" s="11" t="n">
        <v>0.0489</v>
      </c>
      <c r="F976" s="9" t="n">
        <v>170904720000</v>
      </c>
      <c r="G976" s="10" t="n">
        <v>24000000</v>
      </c>
      <c r="H976" s="10" t="n">
        <v>3721</v>
      </c>
      <c r="I976" s="12" t="n">
        <v>0.000140429123315026</v>
      </c>
      <c r="J976" s="10" t="n">
        <v>-13000000</v>
      </c>
      <c r="K976" s="10" t="n">
        <v>-1825</v>
      </c>
      <c r="L976" s="12" t="n">
        <v>-7.606577512897245e-05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아이디스 (143160)</t>
        </is>
      </c>
      <c r="B977" t="inlineStr">
        <is>
          <t>통신 및 방송 장비 제조업</t>
        </is>
      </c>
      <c r="C977" s="7" t="n">
        <v>15920</v>
      </c>
      <c r="D977" s="5" t="n">
        <v>150</v>
      </c>
      <c r="E977" s="13" t="n">
        <v>0.0095</v>
      </c>
      <c r="F977" s="7" t="n">
        <v>170598720000</v>
      </c>
      <c r="G977" s="5" t="n">
        <v>-10000000</v>
      </c>
      <c r="H977" s="5" t="n">
        <v>-625</v>
      </c>
      <c r="I977" s="6" t="n">
        <v>-5.86170869277331e-05</v>
      </c>
      <c r="J977" s="5" t="n">
        <v>0</v>
      </c>
      <c r="K977" s="5" t="n">
        <v>1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6280</v>
      </c>
      <c r="D978" s="10" t="n">
        <v>-10</v>
      </c>
      <c r="E978" s="11" t="n">
        <v>-0.0016</v>
      </c>
      <c r="F978" s="9" t="n">
        <v>170458040000</v>
      </c>
      <c r="G978" s="10" t="n">
        <v>-43000000</v>
      </c>
      <c r="H978" s="10" t="n">
        <v>-6757</v>
      </c>
      <c r="I978" s="12" t="n">
        <v>-0.0002522614949696711</v>
      </c>
      <c r="J978" s="10" t="n">
        <v>-15000000</v>
      </c>
      <c r="K978" s="10" t="n">
        <v>-2406</v>
      </c>
      <c r="L978" s="12" t="n">
        <v>-8.79981959196527e-05</v>
      </c>
      <c r="M978" s="10" t="n">
        <v>-75000000</v>
      </c>
      <c r="N978" s="10" t="n">
        <v>-11961</v>
      </c>
      <c r="O978" s="12" t="n">
        <v>-0.0004399909795982636</v>
      </c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14990</v>
      </c>
      <c r="D979" s="5" t="n">
        <v>1170</v>
      </c>
      <c r="E979" s="13" t="n">
        <v>0.08470000000000001</v>
      </c>
      <c r="F979" s="7" t="n">
        <v>170406320000</v>
      </c>
      <c r="G979" s="5" t="n">
        <v>475000000</v>
      </c>
      <c r="H979" s="5" t="n">
        <v>32260</v>
      </c>
      <c r="I979" s="6" t="n">
        <v>0.002787455300953626</v>
      </c>
      <c r="J979" s="5" t="n">
        <v>0</v>
      </c>
      <c r="K979" s="5" t="n">
        <v>12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티케이케미칼 (104480)</t>
        </is>
      </c>
      <c r="B980" s="8" t="inlineStr">
        <is>
          <t>화학섬유 제조업</t>
        </is>
      </c>
      <c r="C980" s="9" t="n">
        <v>1870</v>
      </c>
      <c r="D980" s="10" t="n">
        <v>-6</v>
      </c>
      <c r="E980" s="11" t="n">
        <v>-0.0032</v>
      </c>
      <c r="F980" s="9" t="n">
        <v>169973650000</v>
      </c>
      <c r="G980" s="10" t="n">
        <v>-11000000</v>
      </c>
      <c r="H980" s="10" t="n">
        <v>-5801</v>
      </c>
      <c r="I980" s="12" t="n">
        <v>-6.47159133195057e-05</v>
      </c>
      <c r="J980" s="10" t="n">
        <v>23000000</v>
      </c>
      <c r="K980" s="10" t="n">
        <v>12172</v>
      </c>
      <c r="L980" s="12" t="n">
        <v>0.0001353150914862392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데브시스터즈 (194480)</t>
        </is>
      </c>
      <c r="B981" t="inlineStr">
        <is>
          <t>소프트웨어 개발 및 공급업</t>
        </is>
      </c>
      <c r="C981" s="7" t="n">
        <v>13900</v>
      </c>
      <c r="D981" s="5" t="n">
        <v>1270</v>
      </c>
      <c r="E981" s="13" t="n">
        <v>0.1006</v>
      </c>
      <c r="F981" s="7" t="n">
        <v>169149100000</v>
      </c>
      <c r="G981" s="5" t="n">
        <v>145000000</v>
      </c>
      <c r="H981" s="5" t="n">
        <v>11103</v>
      </c>
      <c r="I981" s="6" t="n">
        <v>0.0008572318741276188</v>
      </c>
      <c r="J981" s="5" t="n">
        <v>43000000</v>
      </c>
      <c r="K981" s="5" t="n">
        <v>3280</v>
      </c>
      <c r="L981" s="6" t="n">
        <v>0.0002542135902585352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디앤디플랫폼리츠 (377190)</t>
        </is>
      </c>
      <c r="B982" s="8" t="inlineStr">
        <is>
          <t>부동산 임대 및 공급업</t>
        </is>
      </c>
      <c r="C982" s="9" t="n">
        <v>1912</v>
      </c>
      <c r="D982" s="10" t="n">
        <v>28</v>
      </c>
      <c r="E982" s="11" t="n">
        <v>0.0149</v>
      </c>
      <c r="F982" s="9" t="n">
        <v>169020800000</v>
      </c>
      <c r="G982" s="10" t="n">
        <v>70000000</v>
      </c>
      <c r="H982" s="10" t="n">
        <v>36569</v>
      </c>
      <c r="I982" s="12" t="n">
        <v>0.000414150211098279</v>
      </c>
      <c r="J982" s="10" t="n">
        <v>-40000000</v>
      </c>
      <c r="K982" s="10" t="n">
        <v>-21260</v>
      </c>
      <c r="L982" s="12" t="n">
        <v>-0.0002366572634847308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쓰리빌리언 (394800)</t>
        </is>
      </c>
      <c r="B983" t="inlineStr">
        <is>
          <t>자연과학 및 공학 연구개발업</t>
        </is>
      </c>
      <c r="C983" s="7" t="n">
        <v>5300</v>
      </c>
      <c r="D983" s="5" t="n">
        <v>290</v>
      </c>
      <c r="E983" s="13" t="n">
        <v>0.0579</v>
      </c>
      <c r="F983" s="7" t="n">
        <v>168656600000</v>
      </c>
      <c r="G983" s="5" t="n">
        <v>700000000</v>
      </c>
      <c r="H983" s="5" t="n">
        <v>133580</v>
      </c>
      <c r="I983" s="6" t="n">
        <v>0.004150445342785281</v>
      </c>
      <c r="J983" s="5" t="n">
        <v>66000000</v>
      </c>
      <c r="K983" s="5" t="n">
        <v>12345</v>
      </c>
      <c r="L983" s="6" t="n">
        <v>0.0003913277037483265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디바이스 (187870)</t>
        </is>
      </c>
      <c r="B984" s="8" t="inlineStr">
        <is>
          <t>특수 목적용 기계 제조업</t>
        </is>
      </c>
      <c r="C984" s="9" t="n">
        <v>12150</v>
      </c>
      <c r="D984" s="10" t="n">
        <v>400</v>
      </c>
      <c r="E984" s="11" t="n">
        <v>0.034</v>
      </c>
      <c r="F984" s="9" t="n">
        <v>168423300000</v>
      </c>
      <c r="G984" s="10" t="n">
        <v>-551000000</v>
      </c>
      <c r="H984" s="10" t="n">
        <v>-46674</v>
      </c>
      <c r="I984" s="12" t="n">
        <v>-0.003271518845670403</v>
      </c>
      <c r="J984" s="10" t="n">
        <v>123000000</v>
      </c>
      <c r="K984" s="10" t="n">
        <v>8624</v>
      </c>
      <c r="L984" s="12" t="n">
        <v>0.0007303027550226126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한세예스24홀딩스 (016450)</t>
        </is>
      </c>
      <c r="B985" t="inlineStr">
        <is>
          <t>봉제의복 제조업</t>
        </is>
      </c>
      <c r="C985" s="7" t="n">
        <v>4195</v>
      </c>
      <c r="D985" s="5" t="n">
        <v>-20</v>
      </c>
      <c r="E985" s="13" t="n">
        <v>-0.004699999999999999</v>
      </c>
      <c r="F985" s="7" t="n">
        <v>167800000000</v>
      </c>
      <c r="G985" s="5" t="n">
        <v>27000000</v>
      </c>
      <c r="H985" s="5" t="n">
        <v>6432</v>
      </c>
      <c r="I985" s="6" t="n">
        <v>0.0001609058402860549</v>
      </c>
      <c r="J985" s="5" t="n">
        <v>1000000</v>
      </c>
      <c r="K985" s="5" t="n">
        <v>305</v>
      </c>
      <c r="L985" s="6" t="n">
        <v>5.959475566150179e-06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나우로보틱스 (459510)</t>
        </is>
      </c>
      <c r="B986" s="8" t="inlineStr">
        <is>
          <t>특수 목적용 기계 제조업</t>
        </is>
      </c>
      <c r="C986" s="9" t="n">
        <v>12920</v>
      </c>
      <c r="D986" s="10" t="n">
        <v>480</v>
      </c>
      <c r="E986" s="11" t="n">
        <v>0.0386</v>
      </c>
      <c r="F986" s="9" t="n">
        <v>167675760000</v>
      </c>
      <c r="G986" s="10" t="n">
        <v>19000000</v>
      </c>
      <c r="H986" s="10" t="n">
        <v>1442</v>
      </c>
      <c r="I986" s="12" t="n">
        <v>0.0001133139339878346</v>
      </c>
      <c r="J986" s="10" t="n">
        <v>-4000000</v>
      </c>
      <c r="K986" s="10" t="n">
        <v>-296</v>
      </c>
      <c r="L986" s="12" t="n">
        <v>-2.385556505007045e-05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사조씨푸드 (014710)</t>
        </is>
      </c>
      <c r="B987" t="inlineStr">
        <is>
          <t>수산물 가공 및 저장 처리업</t>
        </is>
      </c>
      <c r="C987" s="7" t="n">
        <v>9720</v>
      </c>
      <c r="D987" s="5" t="n">
        <v>140</v>
      </c>
      <c r="E987" s="13" t="n">
        <v>0.0146</v>
      </c>
      <c r="F987" s="7" t="n">
        <v>167358960000</v>
      </c>
      <c r="G987" s="5" t="n">
        <v>14000000</v>
      </c>
      <c r="H987" s="5" t="n">
        <v>1455</v>
      </c>
      <c r="I987" s="6" t="n">
        <v>8.365252747746521e-05</v>
      </c>
      <c r="J987" s="5" t="n">
        <v>0</v>
      </c>
      <c r="K987" s="5" t="n">
        <v>14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2760</v>
      </c>
      <c r="D988" s="10" t="n">
        <v>60</v>
      </c>
      <c r="E988" s="11" t="n">
        <v>0.0222</v>
      </c>
      <c r="F988" s="9" t="n">
        <v>167225640000</v>
      </c>
      <c r="G988" s="10" t="n">
        <v>19000000</v>
      </c>
      <c r="H988" s="10" t="n">
        <v>6860</v>
      </c>
      <c r="I988" s="12" t="n">
        <v>0.0001136189402534205</v>
      </c>
      <c r="J988" s="10" t="n">
        <v>1000000</v>
      </c>
      <c r="K988" s="10" t="n">
        <v>447</v>
      </c>
      <c r="L988" s="12" t="n">
        <v>5.979944223864235e-06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EDGC (245620)</t>
        </is>
      </c>
      <c r="B989" t="inlineStr">
        <is>
          <t>자연과학 및 공학 연구개발업</t>
        </is>
      </c>
      <c r="C989" s="7" t="n">
        <v>741</v>
      </c>
      <c r="D989" s="5" t="n">
        <v>0</v>
      </c>
      <c r="E989" s="13" t="n">
        <v>0</v>
      </c>
      <c r="F989" s="7" t="n">
        <v>167118471000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한솔제지 (213500)</t>
        </is>
      </c>
      <c r="B990" s="8" t="inlineStr">
        <is>
          <t>펄프, 종이 및 판지 제조업</t>
        </is>
      </c>
      <c r="C990" s="9" t="n">
        <v>7000</v>
      </c>
      <c r="D990" s="10" t="n">
        <v>0</v>
      </c>
      <c r="E990" s="11" t="n">
        <v>0</v>
      </c>
      <c r="F990" s="9" t="n">
        <v>166600000000</v>
      </c>
      <c r="G990" s="10" t="n">
        <v>16000000</v>
      </c>
      <c r="H990" s="10" t="n">
        <v>2182</v>
      </c>
      <c r="I990" s="12" t="n">
        <v>9.603841536614646e-05</v>
      </c>
      <c r="J990" s="10" t="n">
        <v>3000000</v>
      </c>
      <c r="K990" s="10" t="n">
        <v>383</v>
      </c>
      <c r="L990" s="12" t="n">
        <v>1.800720288115246e-05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아가방컴퍼니 (013990)</t>
        </is>
      </c>
      <c r="B991" t="inlineStr">
        <is>
          <t>생활용품 도매업</t>
        </is>
      </c>
      <c r="C991" s="7" t="n">
        <v>5060</v>
      </c>
      <c r="D991" s="5" t="n">
        <v>20</v>
      </c>
      <c r="E991" s="13" t="n">
        <v>0.004</v>
      </c>
      <c r="F991" s="7" t="n">
        <v>166408220000</v>
      </c>
      <c r="G991" s="5" t="n">
        <v>220000000</v>
      </c>
      <c r="H991" s="5" t="n">
        <v>42695</v>
      </c>
      <c r="I991" s="6" t="n">
        <v>0.001322050076612802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비아트론 (141000)</t>
        </is>
      </c>
      <c r="B992" s="8" t="inlineStr">
        <is>
          <t>특수 목적용 기계 제조업</t>
        </is>
      </c>
      <c r="C992" s="9" t="n">
        <v>13710</v>
      </c>
      <c r="D992" s="10" t="n">
        <v>710</v>
      </c>
      <c r="E992" s="11" t="n">
        <v>0.0546</v>
      </c>
      <c r="F992" s="9" t="n">
        <v>166082940000</v>
      </c>
      <c r="G992" s="10" t="n">
        <v>-28000000</v>
      </c>
      <c r="H992" s="10" t="n">
        <v>-2099</v>
      </c>
      <c r="I992" s="12" t="n">
        <v>-0.0001685904644992436</v>
      </c>
      <c r="J992" s="10" t="n">
        <v>0</v>
      </c>
      <c r="K992" s="10" t="n">
        <v>4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9920</v>
      </c>
      <c r="D993" s="5" t="n">
        <v>70</v>
      </c>
      <c r="E993" s="13" t="n">
        <v>0.0071</v>
      </c>
      <c r="F993" s="7" t="n">
        <v>165862400000</v>
      </c>
      <c r="G993" s="5" t="n">
        <v>-7000000</v>
      </c>
      <c r="H993" s="5" t="n">
        <v>-732</v>
      </c>
      <c r="I993" s="6" t="n">
        <v>-4.220365797190925e-05</v>
      </c>
      <c r="J993" s="5" t="n">
        <v>1000000</v>
      </c>
      <c r="K993" s="5" t="n">
        <v>87</v>
      </c>
      <c r="L993" s="6" t="n">
        <v>6.029093995987036e-06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12850</v>
      </c>
      <c r="D994" s="10" t="n">
        <v>570</v>
      </c>
      <c r="E994" s="11" t="n">
        <v>0.0464</v>
      </c>
      <c r="F994" s="9" t="n">
        <v>165829250000</v>
      </c>
      <c r="G994" s="10" t="n">
        <v>32000000</v>
      </c>
      <c r="H994" s="10" t="n">
        <v>2533</v>
      </c>
      <c r="I994" s="12" t="n">
        <v>0.0001929695756327668</v>
      </c>
      <c r="J994" s="10" t="n">
        <v>31000000</v>
      </c>
      <c r="K994" s="10" t="n">
        <v>2408</v>
      </c>
      <c r="L994" s="12" t="n">
        <v>0.0001869392763942429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SJG세종 (033530)</t>
        </is>
      </c>
      <c r="B995" t="inlineStr">
        <is>
          <t>자동차 신품 부품 제조업</t>
        </is>
      </c>
      <c r="C995" s="7" t="n">
        <v>6110</v>
      </c>
      <c r="D995" s="5" t="n">
        <v>50</v>
      </c>
      <c r="E995" s="13" t="n">
        <v>0.0083</v>
      </c>
      <c r="F995" s="7" t="n">
        <v>165287720000</v>
      </c>
      <c r="G995" s="5" t="n">
        <v>114000000</v>
      </c>
      <c r="H995" s="5" t="n">
        <v>18574</v>
      </c>
      <c r="I995" s="6" t="n">
        <v>0.0006897064101313757</v>
      </c>
      <c r="J995" s="5" t="n">
        <v>-55000000</v>
      </c>
      <c r="K995" s="5" t="n">
        <v>-8927</v>
      </c>
      <c r="L995" s="6" t="n">
        <v>-0.0003327530926072427</v>
      </c>
      <c r="M995" s="5" t="n">
        <v>-55000000</v>
      </c>
      <c r="N995" s="5" t="n">
        <v>-8948</v>
      </c>
      <c r="O995" s="6" t="n">
        <v>-0.0003327530926072427</v>
      </c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2915</v>
      </c>
      <c r="D996" s="10" t="n">
        <v>65</v>
      </c>
      <c r="E996" s="11" t="n">
        <v>0.0228</v>
      </c>
      <c r="F996" s="9" t="n">
        <v>165286330000</v>
      </c>
      <c r="G996" s="10" t="n">
        <v>0</v>
      </c>
      <c r="H996" s="10" t="n">
        <v>-129</v>
      </c>
      <c r="I996" s="12" t="n">
        <v>0</v>
      </c>
      <c r="J996" s="10" t="n">
        <v>9000000</v>
      </c>
      <c r="K996" s="10" t="n">
        <v>3119</v>
      </c>
      <c r="L996" s="12" t="n">
        <v>5.445096397264069e-05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2690</v>
      </c>
      <c r="D997" s="5" t="n">
        <v>190</v>
      </c>
      <c r="E997" s="13" t="n">
        <v>0.076</v>
      </c>
      <c r="F997" s="7" t="n">
        <v>165071850000</v>
      </c>
      <c r="G997" s="5" t="n">
        <v>-40000000</v>
      </c>
      <c r="H997" s="5" t="n">
        <v>-15430</v>
      </c>
      <c r="I997" s="6" t="n">
        <v>-0.000242318723634587</v>
      </c>
      <c r="J997" s="5" t="n">
        <v>0</v>
      </c>
      <c r="K997" s="5" t="n">
        <v>16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하이비젼시스템 (126700)</t>
        </is>
      </c>
      <c r="B998" s="8" t="inlineStr">
        <is>
          <t>사진장비 및 광학기기 제조업</t>
        </is>
      </c>
      <c r="C998" s="9" t="n">
        <v>11040</v>
      </c>
      <c r="D998" s="10" t="n">
        <v>140</v>
      </c>
      <c r="E998" s="11" t="n">
        <v>0.0128</v>
      </c>
      <c r="F998" s="9" t="n">
        <v>164959680000</v>
      </c>
      <c r="G998" s="10" t="n">
        <v>-26000000</v>
      </c>
      <c r="H998" s="10" t="n">
        <v>-2245</v>
      </c>
      <c r="I998" s="12" t="n">
        <v>-0.0001576142727725951</v>
      </c>
      <c r="J998" s="10" t="n">
        <v>-4000000</v>
      </c>
      <c r="K998" s="10" t="n">
        <v>-356</v>
      </c>
      <c r="L998" s="12" t="n">
        <v>-2.424834965732232e-05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네오위즈홀딩스 (042420)</t>
        </is>
      </c>
      <c r="B999" t="inlineStr">
        <is>
          <t>소프트웨어 개발 및 공급업</t>
        </is>
      </c>
      <c r="C999" s="7" t="n">
        <v>20250</v>
      </c>
      <c r="D999" s="5" t="n">
        <v>620</v>
      </c>
      <c r="E999" s="13" t="n">
        <v>0.0316</v>
      </c>
      <c r="F999" s="7" t="n">
        <v>164875500000</v>
      </c>
      <c r="G999" s="5" t="n">
        <v>56000000</v>
      </c>
      <c r="H999" s="5" t="n">
        <v>2779</v>
      </c>
      <c r="I999" s="6" t="n">
        <v>0.0003396502209242731</v>
      </c>
      <c r="J999" s="5" t="n">
        <v>55000000</v>
      </c>
      <c r="K999" s="5" t="n">
        <v>2723</v>
      </c>
      <c r="L999" s="6" t="n">
        <v>0.0003335850384077683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유수홀딩스 (000700)</t>
        </is>
      </c>
      <c r="B1000" s="8" t="inlineStr">
        <is>
          <t>회사 본부 및 경영 컨설팅 서비스업</t>
        </is>
      </c>
      <c r="C1000" s="9" t="n">
        <v>6320</v>
      </c>
      <c r="D1000" s="10" t="n">
        <v>-60</v>
      </c>
      <c r="E1000" s="11" t="n">
        <v>-0.009399999999999999</v>
      </c>
      <c r="F1000" s="9" t="n">
        <v>164579120000</v>
      </c>
      <c r="G1000" s="10" t="n">
        <v>22000000</v>
      </c>
      <c r="H1000" s="10" t="n">
        <v>3446</v>
      </c>
      <c r="I1000" s="12" t="n">
        <v>0.0001336743081382377</v>
      </c>
      <c r="J1000" s="10" t="n">
        <v>1000000</v>
      </c>
      <c r="K1000" s="10" t="n">
        <v>212</v>
      </c>
      <c r="L1000" s="12" t="n">
        <v>6.076104915374441e-06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세나테크놀로지 (061090)</t>
        </is>
      </c>
      <c r="B1001" t="inlineStr">
        <is>
          <t>통신 및 방송 장비 제조업</t>
        </is>
      </c>
      <c r="C1001" s="7" t="n">
        <v>30000</v>
      </c>
      <c r="D1001" s="5" t="n">
        <v>1000</v>
      </c>
      <c r="E1001" s="13" t="n">
        <v>0.0345</v>
      </c>
      <c r="F1001" s="7" t="n">
        <v>164010000000</v>
      </c>
      <c r="G1001" s="5" t="n">
        <v>148000000</v>
      </c>
      <c r="H1001" s="5" t="n">
        <v>4868</v>
      </c>
      <c r="I1001" s="6" t="n">
        <v>0.0009023840009755503</v>
      </c>
      <c r="J1001" s="5" t="n">
        <v>-2000000</v>
      </c>
      <c r="K1001" s="5" t="n">
        <v>-61</v>
      </c>
      <c r="L1001" s="6" t="n">
        <v>-1.219437839156149e-05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비엠티 (086670)</t>
        </is>
      </c>
      <c r="B1002" s="8" t="inlineStr">
        <is>
          <t>일반 목적용 기계 제조업</t>
        </is>
      </c>
      <c r="C1002" s="9" t="n">
        <v>16520</v>
      </c>
      <c r="D1002" s="10" t="n">
        <v>220</v>
      </c>
      <c r="E1002" s="11" t="n">
        <v>0.0135</v>
      </c>
      <c r="F1002" s="9" t="n">
        <v>163961000000</v>
      </c>
      <c r="G1002" s="10" t="n">
        <v>-48000000</v>
      </c>
      <c r="H1002" s="10" t="n">
        <v>-2896</v>
      </c>
      <c r="I1002" s="12" t="n">
        <v>-0.0002927525448124859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DMS (068790)</t>
        </is>
      </c>
      <c r="B1003" t="inlineStr">
        <is>
          <t>특수 목적용 기계 제조업</t>
        </is>
      </c>
      <c r="C1003" s="7" t="n">
        <v>7390</v>
      </c>
      <c r="D1003" s="5" t="n">
        <v>370</v>
      </c>
      <c r="E1003" s="13" t="n">
        <v>0.0527</v>
      </c>
      <c r="F1003" s="7" t="n">
        <v>163939760000</v>
      </c>
      <c r="G1003" s="5" t="n">
        <v>-15000000</v>
      </c>
      <c r="H1003" s="5" t="n">
        <v>-2040</v>
      </c>
      <c r="I1003" s="6" t="n">
        <v>-9.149702305285796e-05</v>
      </c>
      <c r="J1003" s="5" t="n">
        <v>3000000</v>
      </c>
      <c r="K1003" s="5" t="n">
        <v>458</v>
      </c>
      <c r="L1003" s="6" t="n">
        <v>1.829940461057159e-05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8180</v>
      </c>
      <c r="D1004" s="10" t="n">
        <v>260</v>
      </c>
      <c r="E1004" s="11" t="n">
        <v>0.0328</v>
      </c>
      <c r="F1004" s="9" t="n">
        <v>163600000000</v>
      </c>
      <c r="G1004" s="10" t="n">
        <v>178000000</v>
      </c>
      <c r="H1004" s="10" t="n">
        <v>21812</v>
      </c>
      <c r="I1004" s="12" t="n">
        <v>0.001088019559902201</v>
      </c>
      <c r="J1004" s="10" t="n">
        <v>-1000000</v>
      </c>
      <c r="K1004" s="10" t="n">
        <v>-86</v>
      </c>
      <c r="L1004" s="12" t="n">
        <v>-6.112469437652812e-06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강남제비스코 (000860)</t>
        </is>
      </c>
      <c r="B1005" t="inlineStr">
        <is>
          <t>기타 화학제품 제조업</t>
        </is>
      </c>
      <c r="C1005" s="7" t="n">
        <v>12480</v>
      </c>
      <c r="D1005" s="5" t="n">
        <v>190</v>
      </c>
      <c r="E1005" s="13" t="n">
        <v>0.0155</v>
      </c>
      <c r="F1005" s="7" t="n">
        <v>162240000000</v>
      </c>
      <c r="G1005" s="5" t="n">
        <v>-23000000</v>
      </c>
      <c r="H1005" s="5" t="n">
        <v>-1890</v>
      </c>
      <c r="I1005" s="6" t="n">
        <v>-0.0001417652859960552</v>
      </c>
      <c r="J1005" s="5" t="n">
        <v>-2000000</v>
      </c>
      <c r="K1005" s="5" t="n">
        <v>-138</v>
      </c>
      <c r="L1005" s="6" t="n">
        <v>-1.232741617357002e-05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나노엔텍 (039860)</t>
        </is>
      </c>
      <c r="B1006" s="8" t="inlineStr">
        <is>
          <t>의료용 기기 제조업</t>
        </is>
      </c>
      <c r="C1006" s="9" t="n">
        <v>4255</v>
      </c>
      <c r="D1006" s="10" t="n">
        <v>170</v>
      </c>
      <c r="E1006" s="11" t="n">
        <v>0.0416</v>
      </c>
      <c r="F1006" s="9" t="n">
        <v>162085715000</v>
      </c>
      <c r="G1006" s="10" t="n">
        <v>155000000</v>
      </c>
      <c r="H1006" s="10" t="n">
        <v>36340</v>
      </c>
      <c r="I1006" s="12" t="n">
        <v>0.000956284148791274</v>
      </c>
      <c r="J1006" s="10" t="n">
        <v>50000000</v>
      </c>
      <c r="K1006" s="10" t="n">
        <v>11538</v>
      </c>
      <c r="L1006" s="12" t="n">
        <v>0.0003084787576746045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와이솔 (122990)</t>
        </is>
      </c>
      <c r="B1007" t="inlineStr">
        <is>
          <t>전자부품 제조업</t>
        </is>
      </c>
      <c r="C1007" s="7" t="n">
        <v>6310</v>
      </c>
      <c r="D1007" s="5" t="n">
        <v>170</v>
      </c>
      <c r="E1007" s="13" t="n">
        <v>0.0277</v>
      </c>
      <c r="F1007" s="7" t="n">
        <v>161838880000</v>
      </c>
      <c r="G1007" s="5" t="n">
        <v>15000000</v>
      </c>
      <c r="H1007" s="5" t="n">
        <v>2394</v>
      </c>
      <c r="I1007" s="6" t="n">
        <v>9.26847738936404e-05</v>
      </c>
      <c r="J1007" s="5" t="n">
        <v>8000000</v>
      </c>
      <c r="K1007" s="5" t="n">
        <v>1239</v>
      </c>
      <c r="L1007" s="6" t="n">
        <v>4.943187940994154e-05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오로라 (039830)</t>
        </is>
      </c>
      <c r="B1008" s="8" t="inlineStr">
        <is>
          <t>전문디자인업</t>
        </is>
      </c>
      <c r="C1008" s="9" t="n">
        <v>14980</v>
      </c>
      <c r="D1008" s="10" t="n">
        <v>280</v>
      </c>
      <c r="E1008" s="11" t="n">
        <v>0.019</v>
      </c>
      <c r="F1008" s="9" t="n">
        <v>161214760000</v>
      </c>
      <c r="G1008" s="10" t="n">
        <v>264000000</v>
      </c>
      <c r="H1008" s="10" t="n">
        <v>17335</v>
      </c>
      <c r="I1008" s="12" t="n">
        <v>0.001637567180573293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2200</v>
      </c>
      <c r="D1009" s="5" t="n">
        <v>95</v>
      </c>
      <c r="E1009" s="13" t="n">
        <v>0.0451</v>
      </c>
      <c r="F1009" s="7" t="n">
        <v>161112600000</v>
      </c>
      <c r="G1009" s="5" t="n">
        <v>92000000</v>
      </c>
      <c r="H1009" s="5" t="n">
        <v>42373</v>
      </c>
      <c r="I1009" s="6" t="n">
        <v>0.0005710292056611339</v>
      </c>
      <c r="J1009" s="5" t="n">
        <v>18000000</v>
      </c>
      <c r="K1009" s="5" t="n">
        <v>8636</v>
      </c>
      <c r="L1009" s="6" t="n">
        <v>0.0001117231054554392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5530</v>
      </c>
      <c r="D1010" s="10" t="n">
        <v>0</v>
      </c>
      <c r="E1010" s="11" t="n">
        <v>0</v>
      </c>
      <c r="F1010" s="9" t="n">
        <v>161011480000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2880</v>
      </c>
      <c r="D1011" s="5" t="n">
        <v>95</v>
      </c>
      <c r="E1011" s="13" t="n">
        <v>0.0341</v>
      </c>
      <c r="F1011" s="7" t="n">
        <v>160850880000</v>
      </c>
      <c r="G1011" s="5" t="n">
        <v>93000000</v>
      </c>
      <c r="H1011" s="5" t="n">
        <v>32230</v>
      </c>
      <c r="I1011" s="6" t="n">
        <v>0.0005781752639463334</v>
      </c>
      <c r="J1011" s="5" t="n">
        <v>-27000000</v>
      </c>
      <c r="K1011" s="5" t="n">
        <v>-9491</v>
      </c>
      <c r="L1011" s="6" t="n">
        <v>-0.0001678573346940968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서산 (079650)</t>
        </is>
      </c>
      <c r="B1012" s="8" t="inlineStr">
        <is>
          <t>시멘트, 석회, 플라스터 및 그 제품 제조업</t>
        </is>
      </c>
      <c r="C1012" s="9" t="n">
        <v>8030</v>
      </c>
      <c r="D1012" s="10" t="n">
        <v>1460</v>
      </c>
      <c r="E1012" s="11" t="n">
        <v>0.2222</v>
      </c>
      <c r="F1012" s="9" t="n">
        <v>160600000000</v>
      </c>
      <c r="G1012" s="10" t="n">
        <v>-26000000</v>
      </c>
      <c r="H1012" s="10" t="n">
        <v>-1338</v>
      </c>
      <c r="I1012" s="12" t="n">
        <v>-0.000161892901618929</v>
      </c>
      <c r="J1012" s="10" t="n">
        <v>-23000000</v>
      </c>
      <c r="K1012" s="10" t="n">
        <v>-3264</v>
      </c>
      <c r="L1012" s="12" t="n">
        <v>-0.0001432129514321295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GC메디아이 (032620)</t>
        </is>
      </c>
      <c r="B1013" t="inlineStr">
        <is>
          <t>소프트웨어 개발 및 공급업</t>
        </is>
      </c>
      <c r="C1013" s="7" t="n">
        <v>3065</v>
      </c>
      <c r="D1013" s="5" t="n">
        <v>110</v>
      </c>
      <c r="E1013" s="13" t="n">
        <v>0.0372</v>
      </c>
      <c r="F1013" s="7" t="n">
        <v>159983805000</v>
      </c>
      <c r="G1013" s="5" t="n">
        <v>63000000</v>
      </c>
      <c r="H1013" s="5" t="n">
        <v>20865</v>
      </c>
      <c r="I1013" s="6" t="n">
        <v>0.0003937898589172823</v>
      </c>
      <c r="J1013" s="5" t="n">
        <v>15000000</v>
      </c>
      <c r="K1013" s="5" t="n">
        <v>5055</v>
      </c>
      <c r="L1013" s="6" t="n">
        <v>9.375949021840055e-05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지투파워 (388050)</t>
        </is>
      </c>
      <c r="B1014" s="8" t="inlineStr">
        <is>
          <t>전동기, 발전기 및 전기 변환 · 공급 · 제어 장치 제조업</t>
        </is>
      </c>
      <c r="C1014" s="9" t="n">
        <v>8550</v>
      </c>
      <c r="D1014" s="10" t="n">
        <v>310</v>
      </c>
      <c r="E1014" s="11" t="n">
        <v>0.03759999999999999</v>
      </c>
      <c r="F1014" s="9" t="n">
        <v>159961950000</v>
      </c>
      <c r="G1014" s="10" t="n">
        <v>353000000</v>
      </c>
      <c r="H1014" s="10" t="n">
        <v>41342</v>
      </c>
      <c r="I1014" s="12" t="n">
        <v>0.002206774798631799</v>
      </c>
      <c r="J1014" s="10" t="n">
        <v>0</v>
      </c>
      <c r="K1014" s="10" t="n">
        <v>22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159636309000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메가스터디 (072870)</t>
        </is>
      </c>
      <c r="B1016" s="8" t="inlineStr">
        <is>
          <t>서적, 잡지 및 기타 인쇄물 출판업</t>
        </is>
      </c>
      <c r="C1016" s="9" t="n">
        <v>13370</v>
      </c>
      <c r="D1016" s="10" t="n">
        <v>150</v>
      </c>
      <c r="E1016" s="11" t="n">
        <v>0.0113</v>
      </c>
      <c r="F1016" s="9" t="n">
        <v>159370400000</v>
      </c>
      <c r="G1016" s="10" t="n">
        <v>-54000000</v>
      </c>
      <c r="H1016" s="10" t="n">
        <v>-4029</v>
      </c>
      <c r="I1016" s="12" t="n">
        <v>-0.0003388333090711952</v>
      </c>
      <c r="J1016" s="10" t="n">
        <v>-17000000</v>
      </c>
      <c r="K1016" s="10" t="n">
        <v>-1262</v>
      </c>
      <c r="L1016" s="12" t="n">
        <v>-0.0001066697454483392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석경에이티 (357550)</t>
        </is>
      </c>
      <c r="B1017" t="inlineStr">
        <is>
          <t>기초 화학물질 제조업</t>
        </is>
      </c>
      <c r="C1017" s="7" t="n">
        <v>29200</v>
      </c>
      <c r="D1017" s="5" t="n">
        <v>250</v>
      </c>
      <c r="E1017" s="13" t="n">
        <v>0.0086</v>
      </c>
      <c r="F1017" s="7" t="n">
        <v>159286000000</v>
      </c>
      <c r="G1017" s="5" t="n">
        <v>4000000</v>
      </c>
      <c r="H1017" s="5" t="n">
        <v>135</v>
      </c>
      <c r="I1017" s="6" t="n">
        <v>2.511206257925995e-05</v>
      </c>
      <c r="J1017" s="5" t="n">
        <v>5000000</v>
      </c>
      <c r="K1017" s="5" t="n">
        <v>160</v>
      </c>
      <c r="L1017" s="6" t="n">
        <v>3.139007822407493e-05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케이엔알시스템 (199430)</t>
        </is>
      </c>
      <c r="B1018" s="8" t="inlineStr">
        <is>
          <t>측정, 시험, 항해, 제어 및 기타 정밀기기 제조업; 광학기기 제외</t>
        </is>
      </c>
      <c r="C1018" s="9" t="n">
        <v>14170</v>
      </c>
      <c r="D1018" s="10" t="n">
        <v>1020</v>
      </c>
      <c r="E1018" s="11" t="n">
        <v>0.0776</v>
      </c>
      <c r="F1018" s="9" t="n">
        <v>158944890000</v>
      </c>
      <c r="G1018" s="10" t="n">
        <v>4000000</v>
      </c>
      <c r="H1018" s="10" t="n">
        <v>271</v>
      </c>
      <c r="I1018" s="12" t="n">
        <v>2.516595531948212e-05</v>
      </c>
      <c r="J1018" s="10" t="n">
        <v>1000000</v>
      </c>
      <c r="K1018" s="10" t="n">
        <v>65</v>
      </c>
      <c r="L1018" s="12" t="n">
        <v>6.29148882987053e-06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10530</v>
      </c>
      <c r="D1019" s="5" t="n">
        <v>540</v>
      </c>
      <c r="E1019" s="13" t="n">
        <v>0.0541</v>
      </c>
      <c r="F1019" s="7" t="n">
        <v>158771340000</v>
      </c>
      <c r="G1019" s="5" t="n">
        <v>224000000</v>
      </c>
      <c r="H1019" s="5" t="n">
        <v>21583</v>
      </c>
      <c r="I1019" s="6" t="n">
        <v>0.001410833970413048</v>
      </c>
      <c r="J1019" s="5" t="n">
        <v>1000000</v>
      </c>
      <c r="K1019" s="5" t="n">
        <v>128</v>
      </c>
      <c r="L1019" s="6" t="n">
        <v>6.298365939343965e-06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아바텍 (149950)</t>
        </is>
      </c>
      <c r="B1020" s="8" t="inlineStr">
        <is>
          <t>전자부품 제조업</t>
        </is>
      </c>
      <c r="C1020" s="9" t="n">
        <v>11540</v>
      </c>
      <c r="D1020" s="10" t="n">
        <v>850</v>
      </c>
      <c r="E1020" s="11" t="n">
        <v>0.0795</v>
      </c>
      <c r="F1020" s="9" t="n">
        <v>157717180000</v>
      </c>
      <c r="G1020" s="10" t="n">
        <v>164000000</v>
      </c>
      <c r="H1020" s="10" t="n">
        <v>14515</v>
      </c>
      <c r="I1020" s="12" t="n">
        <v>0.001039835989966344</v>
      </c>
      <c r="J1020" s="10" t="n">
        <v>151000000</v>
      </c>
      <c r="K1020" s="10" t="n">
        <v>13091</v>
      </c>
      <c r="L1020" s="12" t="n">
        <v>0.0009574099663714504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솔트룩스 (304100)</t>
        </is>
      </c>
      <c r="B1021" t="inlineStr">
        <is>
          <t>소프트웨어 개발 및 공급업</t>
        </is>
      </c>
      <c r="C1021" s="7" t="n">
        <v>12520</v>
      </c>
      <c r="D1021" s="5" t="n">
        <v>400</v>
      </c>
      <c r="E1021" s="13" t="n">
        <v>0.033</v>
      </c>
      <c r="F1021" s="7" t="n">
        <v>157664360000</v>
      </c>
      <c r="G1021" s="5" t="n">
        <v>209000000</v>
      </c>
      <c r="H1021" s="5" t="n">
        <v>16615</v>
      </c>
      <c r="I1021" s="6" t="n">
        <v>0.001325600788916404</v>
      </c>
      <c r="J1021" s="5" t="n">
        <v>6000000</v>
      </c>
      <c r="K1021" s="5" t="n">
        <v>473</v>
      </c>
      <c r="L1021" s="6" t="n">
        <v>3.805552504066233e-05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대양전기공업 (108380)</t>
        </is>
      </c>
      <c r="B1022" s="8" t="inlineStr">
        <is>
          <t>선박 및 보트 건조업</t>
        </is>
      </c>
      <c r="C1022" s="9" t="n">
        <v>16460</v>
      </c>
      <c r="D1022" s="10" t="n">
        <v>310</v>
      </c>
      <c r="E1022" s="11" t="n">
        <v>0.0192</v>
      </c>
      <c r="F1022" s="9" t="n">
        <v>157472820000</v>
      </c>
      <c r="G1022" s="10" t="n">
        <v>42000000</v>
      </c>
      <c r="H1022" s="10" t="n">
        <v>2510</v>
      </c>
      <c r="I1022" s="12" t="n">
        <v>0.0002667126936572292</v>
      </c>
      <c r="J1022" s="10" t="n">
        <v>-59000000</v>
      </c>
      <c r="K1022" s="10" t="n">
        <v>-3592</v>
      </c>
      <c r="L1022" s="12" t="n">
        <v>-0.0003746678315661077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이랜텍 (054210)</t>
        </is>
      </c>
      <c r="B1023" t="inlineStr">
        <is>
          <t>전자부품 제조업</t>
        </is>
      </c>
      <c r="C1023" s="7" t="n">
        <v>6220</v>
      </c>
      <c r="D1023" s="5" t="n">
        <v>320</v>
      </c>
      <c r="E1023" s="13" t="n">
        <v>0.0542</v>
      </c>
      <c r="F1023" s="7" t="n">
        <v>157310020000</v>
      </c>
      <c r="G1023" s="5" t="n">
        <v>116000000</v>
      </c>
      <c r="H1023" s="5" t="n">
        <v>18967</v>
      </c>
      <c r="I1023" s="6" t="n">
        <v>0.0007373974016404041</v>
      </c>
      <c r="J1023" s="5" t="n">
        <v>-67000000</v>
      </c>
      <c r="K1023" s="5" t="n">
        <v>-10913</v>
      </c>
      <c r="L1023" s="6" t="n">
        <v>-0.0004259105681888541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에스오에스랩 (464080)</t>
        </is>
      </c>
      <c r="B1024" s="8" t="inlineStr">
        <is>
          <t>측정, 시험, 항해, 제어 및 기타 정밀기기 제조업; 광학기기 제외</t>
        </is>
      </c>
      <c r="C1024" s="9" t="n">
        <v>8720</v>
      </c>
      <c r="D1024" s="10" t="n">
        <v>90</v>
      </c>
      <c r="E1024" s="11" t="n">
        <v>0.0104</v>
      </c>
      <c r="F1024" s="9" t="n">
        <v>157073360000</v>
      </c>
      <c r="G1024" s="10" t="n">
        <v>-8000000</v>
      </c>
      <c r="H1024" s="10" t="n">
        <v>-814</v>
      </c>
      <c r="I1024" s="12" t="n">
        <v>-5.093161564761841e-05</v>
      </c>
      <c r="J1024" s="10" t="n">
        <v>5000000</v>
      </c>
      <c r="K1024" s="10" t="n">
        <v>547</v>
      </c>
      <c r="L1024" s="12" t="n">
        <v>3.183225977976151e-05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이수앱지스 (086890)</t>
        </is>
      </c>
      <c r="B1025" t="inlineStr">
        <is>
          <t>의료용품 및 기타 의약 관련제품 제조업</t>
        </is>
      </c>
      <c r="C1025" s="7" t="n">
        <v>3850</v>
      </c>
      <c r="D1025" s="5" t="n">
        <v>170</v>
      </c>
      <c r="E1025" s="13" t="n">
        <v>0.0462</v>
      </c>
      <c r="F1025" s="7" t="n">
        <v>156979900000</v>
      </c>
      <c r="G1025" s="5" t="n">
        <v>40000000</v>
      </c>
      <c r="H1025" s="5" t="n">
        <v>10742</v>
      </c>
      <c r="I1025" s="6" t="n">
        <v>0.0002548096921962621</v>
      </c>
      <c r="J1025" s="5" t="n">
        <v>23000000</v>
      </c>
      <c r="K1025" s="5" t="n">
        <v>6029</v>
      </c>
      <c r="L1025" s="6" t="n">
        <v>0.0001465155730128507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13530</v>
      </c>
      <c r="D1026" s="10" t="n">
        <v>120</v>
      </c>
      <c r="E1026" s="11" t="n">
        <v>0.0089</v>
      </c>
      <c r="F1026" s="9" t="n">
        <v>156555630000</v>
      </c>
      <c r="G1026" s="10" t="n">
        <v>-101000000</v>
      </c>
      <c r="H1026" s="10" t="n">
        <v>-7298</v>
      </c>
      <c r="I1026" s="12" t="n">
        <v>-0.0006451380892530023</v>
      </c>
      <c r="J1026" s="10" t="n">
        <v>-2000000</v>
      </c>
      <c r="K1026" s="10" t="n">
        <v>-104</v>
      </c>
      <c r="L1026" s="12" t="n">
        <v>-1.277501166837628e-05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아이티엠반도체 (084850)</t>
        </is>
      </c>
      <c r="B1027" t="inlineStr">
        <is>
          <t>전자부품 제조업</t>
        </is>
      </c>
      <c r="C1027" s="7" t="n">
        <v>6890</v>
      </c>
      <c r="D1027" s="5" t="n">
        <v>-160</v>
      </c>
      <c r="E1027" s="13" t="n">
        <v>-0.0227</v>
      </c>
      <c r="F1027" s="7" t="n">
        <v>156278980000</v>
      </c>
      <c r="G1027" s="5" t="n">
        <v>-43000000</v>
      </c>
      <c r="H1027" s="5" t="n">
        <v>-6135</v>
      </c>
      <c r="I1027" s="6" t="n">
        <v>-0.0002751489675706867</v>
      </c>
      <c r="J1027" s="5" t="n">
        <v>-2000000</v>
      </c>
      <c r="K1027" s="5" t="n">
        <v>-292</v>
      </c>
      <c r="L1027" s="6" t="n">
        <v>-1.279762639863659e-05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빅솔론 (093190)</t>
        </is>
      </c>
      <c r="B1028" s="8" t="inlineStr">
        <is>
          <t>컴퓨터 및 주변장치 제조업</t>
        </is>
      </c>
      <c r="C1028" s="9" t="n">
        <v>8120</v>
      </c>
      <c r="D1028" s="10" t="n">
        <v>30</v>
      </c>
      <c r="E1028" s="11" t="n">
        <v>0.0037</v>
      </c>
      <c r="F1028" s="9" t="n">
        <v>156212560000</v>
      </c>
      <c r="G1028" s="10" t="n">
        <v>-24000000</v>
      </c>
      <c r="H1028" s="10" t="n">
        <v>-3038</v>
      </c>
      <c r="I1028" s="12" t="n">
        <v>-0.0001536368138387848</v>
      </c>
      <c r="J1028" s="10" t="n">
        <v>14000000</v>
      </c>
      <c r="K1028" s="10" t="n">
        <v>1778</v>
      </c>
      <c r="L1028" s="12" t="n">
        <v>8.962147473929113e-05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잉글우드랩 (950140)</t>
        </is>
      </c>
      <c r="B1029" t="inlineStr">
        <is>
          <t>기타 화학제품 제조업</t>
        </is>
      </c>
      <c r="C1029" s="7" t="n">
        <v>7860</v>
      </c>
      <c r="D1029" s="5" t="n">
        <v>260</v>
      </c>
      <c r="E1029" s="13" t="n">
        <v>0.0342</v>
      </c>
      <c r="F1029" s="7" t="n">
        <v>156154620000</v>
      </c>
      <c r="G1029" s="5" t="n">
        <v>-5000000</v>
      </c>
      <c r="H1029" s="5" t="n">
        <v>-604</v>
      </c>
      <c r="I1029" s="6" t="n">
        <v>-3.201954575535453e-05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25950</v>
      </c>
      <c r="D1030" s="10" t="n">
        <v>400</v>
      </c>
      <c r="E1030" s="11" t="n">
        <v>0.0157</v>
      </c>
      <c r="F1030" s="9" t="n">
        <v>155700000000</v>
      </c>
      <c r="G1030" s="10" t="n">
        <v>-44000000</v>
      </c>
      <c r="H1030" s="10" t="n">
        <v>-1706</v>
      </c>
      <c r="I1030" s="12" t="n">
        <v>-0.0002825947334617855</v>
      </c>
      <c r="J1030" s="10" t="n">
        <v>15000000</v>
      </c>
      <c r="K1030" s="10" t="n">
        <v>587</v>
      </c>
      <c r="L1030" s="12" t="n">
        <v>9.633911368015416e-05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멀티캠퍼스 (067280)</t>
        </is>
      </c>
      <c r="B1031" t="inlineStr">
        <is>
          <t>기타 교육기관</t>
        </is>
      </c>
      <c r="C1031" s="7" t="n">
        <v>26250</v>
      </c>
      <c r="D1031" s="5" t="n">
        <v>400</v>
      </c>
      <c r="E1031" s="13" t="n">
        <v>0.0155</v>
      </c>
      <c r="F1031" s="7" t="n">
        <v>155557500000</v>
      </c>
      <c r="G1031" s="5" t="n">
        <v>-1000000</v>
      </c>
      <c r="H1031" s="5" t="n">
        <v>-38</v>
      </c>
      <c r="I1031" s="6" t="n">
        <v>-6.428491072433023e-06</v>
      </c>
      <c r="J1031" s="5" t="n">
        <v>-3000000</v>
      </c>
      <c r="K1031" s="5" t="n">
        <v>-106</v>
      </c>
      <c r="L1031" s="6" t="n">
        <v>-1.928547321729907e-05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바이오솔루션 (086820)</t>
        </is>
      </c>
      <c r="B1032" s="8" t="inlineStr">
        <is>
          <t>기초 의약물질 제조업</t>
        </is>
      </c>
      <c r="C1032" s="9" t="n">
        <v>6000</v>
      </c>
      <c r="D1032" s="10" t="n">
        <v>80</v>
      </c>
      <c r="E1032" s="11" t="n">
        <v>0.0135</v>
      </c>
      <c r="F1032" s="9" t="n">
        <v>155544000000</v>
      </c>
      <c r="G1032" s="10" t="n">
        <v>88000000</v>
      </c>
      <c r="H1032" s="10" t="n">
        <v>14556</v>
      </c>
      <c r="I1032" s="12" t="n">
        <v>0.0005657563133261328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5040</v>
      </c>
      <c r="D1033" s="5" t="n">
        <v>70</v>
      </c>
      <c r="E1033" s="13" t="n">
        <v>0.0141</v>
      </c>
      <c r="F1033" s="7" t="n">
        <v>155070720000</v>
      </c>
      <c r="G1033" s="5" t="n">
        <v>24000000</v>
      </c>
      <c r="H1033" s="5" t="n">
        <v>4790</v>
      </c>
      <c r="I1033" s="6" t="n">
        <v>0.0001547680954857242</v>
      </c>
      <c r="J1033" s="5" t="n">
        <v>8000000</v>
      </c>
      <c r="K1033" s="5" t="n">
        <v>1670</v>
      </c>
      <c r="L1033" s="6" t="n">
        <v>5.158936516190807e-05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핑거 (163730)</t>
        </is>
      </c>
      <c r="B1034" s="8" t="inlineStr">
        <is>
          <t>소프트웨어 개발 및 공급업</t>
        </is>
      </c>
      <c r="C1034" s="9" t="n">
        <v>12130</v>
      </c>
      <c r="D1034" s="10" t="n">
        <v>-170</v>
      </c>
      <c r="E1034" s="11" t="n">
        <v>-0.0138</v>
      </c>
      <c r="F1034" s="9" t="n">
        <v>154839450000</v>
      </c>
      <c r="G1034" s="10" t="n">
        <v>-209000000</v>
      </c>
      <c r="H1034" s="10" t="n">
        <v>-17008</v>
      </c>
      <c r="I1034" s="12" t="n">
        <v>-0.001349785213006117</v>
      </c>
      <c r="J1034" s="10" t="n">
        <v>0</v>
      </c>
      <c r="K1034" s="10" t="n">
        <v>13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동화약품 (000020)</t>
        </is>
      </c>
      <c r="B1035" t="inlineStr">
        <is>
          <t>의약품 제조업</t>
        </is>
      </c>
      <c r="C1035" s="7" t="n">
        <v>5540</v>
      </c>
      <c r="D1035" s="5" t="n">
        <v>150</v>
      </c>
      <c r="E1035" s="13" t="n">
        <v>0.0278</v>
      </c>
      <c r="F1035" s="7" t="n">
        <v>154737740000</v>
      </c>
      <c r="G1035" s="5" t="n">
        <v>149000000</v>
      </c>
      <c r="H1035" s="5" t="n">
        <v>26959</v>
      </c>
      <c r="I1035" s="6" t="n">
        <v>0.0009629195825142593</v>
      </c>
      <c r="J1035" s="5" t="n">
        <v>28000000</v>
      </c>
      <c r="K1035" s="5" t="n">
        <v>5220</v>
      </c>
      <c r="L1035" s="6" t="n">
        <v>0.0001809513309422769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티엑스알로보틱스 (484810)</t>
        </is>
      </c>
      <c r="B1036" s="8" t="inlineStr">
        <is>
          <t>일반 목적용 기계 제조업</t>
        </is>
      </c>
      <c r="C1036" s="9" t="n">
        <v>10010</v>
      </c>
      <c r="D1036" s="10" t="n">
        <v>590</v>
      </c>
      <c r="E1036" s="11" t="n">
        <v>0.0626</v>
      </c>
      <c r="F1036" s="9" t="n">
        <v>154654500000</v>
      </c>
      <c r="G1036" s="10" t="n">
        <v>328000000</v>
      </c>
      <c r="H1036" s="10" t="n">
        <v>33266</v>
      </c>
      <c r="I1036" s="12" t="n">
        <v>0.002120856489788529</v>
      </c>
      <c r="J1036" s="10" t="n">
        <v>4000000</v>
      </c>
      <c r="K1036" s="10" t="n">
        <v>369</v>
      </c>
      <c r="L1036" s="12" t="n">
        <v>2.586410353400645e-05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에스텍 (069510)</t>
        </is>
      </c>
      <c r="B1037" t="inlineStr">
        <is>
          <t>영상 및 음향기기 제조업</t>
        </is>
      </c>
      <c r="C1037" s="7" t="n">
        <v>14160</v>
      </c>
      <c r="D1037" s="5" t="n">
        <v>360</v>
      </c>
      <c r="E1037" s="13" t="n">
        <v>0.0261</v>
      </c>
      <c r="F1037" s="7" t="n">
        <v>154485600000</v>
      </c>
      <c r="G1037" s="5" t="n">
        <v>21000000</v>
      </c>
      <c r="H1037" s="5" t="n">
        <v>1504</v>
      </c>
      <c r="I1037" s="6" t="n">
        <v>0.0001359349997669686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유비쿼스 (264450)</t>
        </is>
      </c>
      <c r="B1038" s="8" t="inlineStr">
        <is>
          <t>통신 및 방송 장비 제조업</t>
        </is>
      </c>
      <c r="C1038" s="9" t="n">
        <v>10510</v>
      </c>
      <c r="D1038" s="10" t="n">
        <v>220</v>
      </c>
      <c r="E1038" s="11" t="n">
        <v>0.0214</v>
      </c>
      <c r="F1038" s="9" t="n">
        <v>154129150000</v>
      </c>
      <c r="G1038" s="10" t="n">
        <v>18000000</v>
      </c>
      <c r="H1038" s="10" t="n">
        <v>1775</v>
      </c>
      <c r="I1038" s="12" t="n">
        <v>0.0001167851765872971</v>
      </c>
      <c r="J1038" s="10" t="n">
        <v>8000000</v>
      </c>
      <c r="K1038" s="10" t="n">
        <v>769</v>
      </c>
      <c r="L1038" s="12" t="n">
        <v>5.190452292768758e-05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오가닉티코스메틱 (900300)</t>
        </is>
      </c>
      <c r="B1039" t="inlineStr">
        <is>
          <t>기타 금융업</t>
        </is>
      </c>
      <c r="C1039" s="7" t="n">
        <v>2630</v>
      </c>
      <c r="D1039" s="5" t="n">
        <v>130</v>
      </c>
      <c r="E1039" s="13" t="n">
        <v>0.052</v>
      </c>
      <c r="F1039" s="7" t="n">
        <v>154065400000</v>
      </c>
      <c r="G1039" s="5" t="n">
        <v>26000000</v>
      </c>
      <c r="H1039" s="5" t="n">
        <v>10181</v>
      </c>
      <c r="I1039" s="6" t="n">
        <v>0.0001687595008353595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SYTS (002170)</t>
        </is>
      </c>
      <c r="B1040" s="8" t="inlineStr">
        <is>
          <t>가죽, 가방 및 유사제품 제조업</t>
        </is>
      </c>
      <c r="C1040" s="9" t="n">
        <v>51300</v>
      </c>
      <c r="D1040" s="10" t="n">
        <v>-700</v>
      </c>
      <c r="E1040" s="11" t="n">
        <v>-0.0135</v>
      </c>
      <c r="F1040" s="9" t="n">
        <v>153900000000</v>
      </c>
      <c r="G1040" s="10" t="n">
        <v>-13000000</v>
      </c>
      <c r="H1040" s="10" t="n">
        <v>-245</v>
      </c>
      <c r="I1040" s="12" t="n">
        <v>-8.447043534762833e-05</v>
      </c>
      <c r="J1040" s="10" t="n">
        <v>1000000</v>
      </c>
      <c r="K1040" s="10" t="n">
        <v>24</v>
      </c>
      <c r="L1040" s="12" t="n">
        <v>6.49772579597141e-06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5120</v>
      </c>
      <c r="D1041" s="5" t="n">
        <v>160</v>
      </c>
      <c r="E1041" s="13" t="n">
        <v>0.0323</v>
      </c>
      <c r="F1041" s="7" t="n">
        <v>153077760000</v>
      </c>
      <c r="G1041" s="5" t="n">
        <v>23000000</v>
      </c>
      <c r="H1041" s="5" t="n">
        <v>4633</v>
      </c>
      <c r="I1041" s="6" t="n">
        <v>0.0001502504348116931</v>
      </c>
      <c r="J1041" s="5" t="n">
        <v>1000000</v>
      </c>
      <c r="K1041" s="5" t="n">
        <v>144</v>
      </c>
      <c r="L1041" s="6" t="n">
        <v>6.532627600508395e-06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나인테크 (267320)</t>
        </is>
      </c>
      <c r="B1042" s="8" t="inlineStr">
        <is>
          <t>특수 목적용 기계 제조업</t>
        </is>
      </c>
      <c r="C1042" s="9" t="n">
        <v>2660</v>
      </c>
      <c r="D1042" s="10" t="n">
        <v>135</v>
      </c>
      <c r="E1042" s="11" t="n">
        <v>0.0535</v>
      </c>
      <c r="F1042" s="9" t="n">
        <v>152723900000</v>
      </c>
      <c r="G1042" s="10" t="n">
        <v>435000000</v>
      </c>
      <c r="H1042" s="10" t="n">
        <v>164154</v>
      </c>
      <c r="I1042" s="12" t="n">
        <v>0.002848277185168792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케이알엠 (093640)</t>
        </is>
      </c>
      <c r="B1043" t="inlineStr">
        <is>
          <t>반도체 제조업</t>
        </is>
      </c>
      <c r="C1043" s="7" t="n">
        <v>4645</v>
      </c>
      <c r="D1043" s="5" t="n">
        <v>430</v>
      </c>
      <c r="E1043" s="13" t="n">
        <v>0.102</v>
      </c>
      <c r="F1043" s="7" t="n">
        <v>152555735000</v>
      </c>
      <c r="G1043" s="5" t="n">
        <v>66000000</v>
      </c>
      <c r="H1043" s="5" t="n">
        <v>15310</v>
      </c>
      <c r="I1043" s="6" t="n">
        <v>0.0004326287700688538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아리바이오홀딩스 (290690)</t>
        </is>
      </c>
      <c r="B1044" s="8" t="inlineStr">
        <is>
          <t>전구 및 조명장치 제조업</t>
        </is>
      </c>
      <c r="C1044" s="9" t="n">
        <v>2870</v>
      </c>
      <c r="D1044" s="10" t="n">
        <v>140</v>
      </c>
      <c r="E1044" s="11" t="n">
        <v>0.0513</v>
      </c>
      <c r="F1044" s="9" t="n">
        <v>152316640000</v>
      </c>
      <c r="G1044" s="10" t="n">
        <v>208000000</v>
      </c>
      <c r="H1044" s="10" t="n">
        <v>75591</v>
      </c>
      <c r="I1044" s="12" t="n">
        <v>0.001365576341494928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9970</v>
      </c>
      <c r="D1045" s="5" t="n">
        <v>-10</v>
      </c>
      <c r="E1045" s="13" t="n">
        <v>-0.001</v>
      </c>
      <c r="F1045" s="7" t="n">
        <v>150367540000</v>
      </c>
      <c r="G1045" s="5" t="n">
        <v>32000000</v>
      </c>
      <c r="H1045" s="5" t="n">
        <v>3249</v>
      </c>
      <c r="I1045" s="6" t="n">
        <v>0.0002128118874592216</v>
      </c>
      <c r="J1045" s="5" t="n">
        <v>1000000</v>
      </c>
      <c r="K1045" s="5" t="n">
        <v>100</v>
      </c>
      <c r="L1045" s="6" t="n">
        <v>6.650371483100675e-06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7250</v>
      </c>
      <c r="D1046" s="10" t="n">
        <v>100</v>
      </c>
      <c r="E1046" s="11" t="n">
        <v>0.014</v>
      </c>
      <c r="F1046" s="9" t="n">
        <v>150075000000</v>
      </c>
      <c r="G1046" s="10" t="n">
        <v>-21000000</v>
      </c>
      <c r="H1046" s="10" t="n">
        <v>-2853</v>
      </c>
      <c r="I1046" s="12" t="n">
        <v>-0.0001399300349825087</v>
      </c>
      <c r="J1046" s="10" t="n">
        <v>0</v>
      </c>
      <c r="K1046" s="10" t="n">
        <v>16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제닉 (123330)</t>
        </is>
      </c>
      <c r="B1047" t="inlineStr">
        <is>
          <t>기타 화학제품 제조업</t>
        </is>
      </c>
      <c r="C1047" s="7" t="n">
        <v>18800</v>
      </c>
      <c r="D1047" s="5" t="n">
        <v>840</v>
      </c>
      <c r="E1047" s="13" t="n">
        <v>0.04679999999999999</v>
      </c>
      <c r="F1047" s="7" t="n">
        <v>149798400000</v>
      </c>
      <c r="G1047" s="5" t="n">
        <v>-125000000</v>
      </c>
      <c r="H1047" s="5" t="n">
        <v>-6700</v>
      </c>
      <c r="I1047" s="6" t="n">
        <v>-0.0008344548406391524</v>
      </c>
      <c r="J1047" s="5" t="n">
        <v>-50000000</v>
      </c>
      <c r="K1047" s="5" t="n">
        <v>-2663</v>
      </c>
      <c r="L1047" s="6" t="n">
        <v>-0.0003337819362556609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퓨릿 (445180)</t>
        </is>
      </c>
      <c r="B1048" s="8" t="inlineStr">
        <is>
          <t>기초 화학물질 제조업</t>
        </is>
      </c>
      <c r="C1048" s="9" t="n">
        <v>8660</v>
      </c>
      <c r="D1048" s="10" t="n">
        <v>390</v>
      </c>
      <c r="E1048" s="11" t="n">
        <v>0.0472</v>
      </c>
      <c r="F1048" s="9" t="n">
        <v>148856740000</v>
      </c>
      <c r="G1048" s="10" t="n">
        <v>-78000000</v>
      </c>
      <c r="H1048" s="10" t="n">
        <v>-9326</v>
      </c>
      <c r="I1048" s="12" t="n">
        <v>-0.0005239937405588756</v>
      </c>
      <c r="J1048" s="10" t="n">
        <v>0</v>
      </c>
      <c r="K1048" s="10" t="n">
        <v>-27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제이오 (418550)</t>
        </is>
      </c>
      <c r="B1049" t="inlineStr">
        <is>
          <t>건축기술, 엔지니어링 및 관련 기술 서비스업</t>
        </is>
      </c>
      <c r="C1049" s="7" t="n">
        <v>4645</v>
      </c>
      <c r="D1049" s="5" t="n">
        <v>60</v>
      </c>
      <c r="E1049" s="13" t="n">
        <v>0.0131</v>
      </c>
      <c r="F1049" s="7" t="n">
        <v>148718965000</v>
      </c>
      <c r="G1049" s="5" t="n">
        <v>33000000</v>
      </c>
      <c r="H1049" s="5" t="n">
        <v>7243</v>
      </c>
      <c r="I1049" s="6" t="n">
        <v>0.0002218950353776333</v>
      </c>
      <c r="J1049" s="5" t="n">
        <v>35000000</v>
      </c>
      <c r="K1049" s="5" t="n">
        <v>7545</v>
      </c>
      <c r="L1049" s="6" t="n">
        <v>0.000235343219339914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NH올원리츠 (400760)</t>
        </is>
      </c>
      <c r="B1050" s="8" t="inlineStr">
        <is>
          <t>부동산 임대 및 공급업</t>
        </is>
      </c>
      <c r="C1050" s="9" t="n">
        <v>2705</v>
      </c>
      <c r="D1050" s="10" t="n">
        <v>80</v>
      </c>
      <c r="E1050" s="11" t="n">
        <v>0.0305</v>
      </c>
      <c r="F1050" s="9" t="n">
        <v>148582945000</v>
      </c>
      <c r="G1050" s="10" t="n">
        <v>34000000</v>
      </c>
      <c r="H1050" s="10" t="n">
        <v>12645</v>
      </c>
      <c r="I1050" s="12" t="n">
        <v>0.0002288284163434773</v>
      </c>
      <c r="J1050" s="10" t="n">
        <v>-2000000</v>
      </c>
      <c r="K1050" s="10" t="n">
        <v>-726</v>
      </c>
      <c r="L1050" s="12" t="n">
        <v>-1.346049507902808e-05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SV인베스트먼트 (289080)</t>
        </is>
      </c>
      <c r="B1051" t="inlineStr">
        <is>
          <t>기타 금융업</t>
        </is>
      </c>
      <c r="C1051" s="7" t="n">
        <v>2465</v>
      </c>
      <c r="D1051" s="5" t="n">
        <v>150</v>
      </c>
      <c r="E1051" s="13" t="n">
        <v>0.06480000000000001</v>
      </c>
      <c r="F1051" s="7" t="n">
        <v>148240170000</v>
      </c>
      <c r="G1051" s="5" t="n">
        <v>226000000</v>
      </c>
      <c r="H1051" s="5" t="n">
        <v>94518</v>
      </c>
      <c r="I1051" s="6" t="n">
        <v>0.001524553027698228</v>
      </c>
      <c r="J1051" s="5" t="n">
        <v>-2000000</v>
      </c>
      <c r="K1051" s="5" t="n">
        <v>-869</v>
      </c>
      <c r="L1051" s="6" t="n">
        <v>-1.349161971414361e-05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이엘씨 (041520)</t>
        </is>
      </c>
      <c r="B1052" s="8" t="inlineStr">
        <is>
          <t>측정, 시험, 항해, 제어 및 기타 정밀기기 제조업; 광학기기 제외</t>
        </is>
      </c>
      <c r="C1052" s="9" t="n">
        <v>12160</v>
      </c>
      <c r="D1052" s="10" t="n">
        <v>260</v>
      </c>
      <c r="E1052" s="11" t="n">
        <v>0.0218</v>
      </c>
      <c r="F1052" s="9" t="n">
        <v>148206080000</v>
      </c>
      <c r="G1052" s="10" t="n">
        <v>20000000</v>
      </c>
      <c r="H1052" s="10" t="n">
        <v>1667</v>
      </c>
      <c r="I1052" s="12" t="n">
        <v>0.0001349472302350889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9830</v>
      </c>
      <c r="D1053" s="5" t="n">
        <v>60</v>
      </c>
      <c r="E1053" s="13" t="n">
        <v>0.0061</v>
      </c>
      <c r="F1053" s="7" t="n">
        <v>148118440000</v>
      </c>
      <c r="G1053" s="5" t="n">
        <v>19000000</v>
      </c>
      <c r="H1053" s="5" t="n">
        <v>1933</v>
      </c>
      <c r="I1053" s="6" t="n">
        <v>0.0001282757231307594</v>
      </c>
      <c r="J1053" s="5" t="n">
        <v>53000000</v>
      </c>
      <c r="K1053" s="5" t="n">
        <v>5425</v>
      </c>
      <c r="L1053" s="6" t="n">
        <v>0.0003578217539963289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6480</v>
      </c>
      <c r="D1054" s="10" t="n">
        <v>10</v>
      </c>
      <c r="E1054" s="11" t="n">
        <v>0.0015</v>
      </c>
      <c r="F1054" s="9" t="n">
        <v>147744000000</v>
      </c>
      <c r="G1054" s="10" t="n">
        <v>-13000000</v>
      </c>
      <c r="H1054" s="10" t="n">
        <v>-2035</v>
      </c>
      <c r="I1054" s="12" t="n">
        <v>-8.799003682044619e-05</v>
      </c>
      <c r="J1054" s="10" t="n">
        <v>0</v>
      </c>
      <c r="K1054" s="10" t="n">
        <v>18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8310</v>
      </c>
      <c r="D1055" s="5" t="n">
        <v>30</v>
      </c>
      <c r="E1055" s="13" t="n">
        <v>0.0036</v>
      </c>
      <c r="F1055" s="7" t="n">
        <v>147685320000</v>
      </c>
      <c r="G1055" s="5" t="n">
        <v>-18000000</v>
      </c>
      <c r="H1055" s="5" t="n">
        <v>-2095</v>
      </c>
      <c r="I1055" s="6" t="n">
        <v>-0.0001218807664837643</v>
      </c>
      <c r="J1055" s="5" t="n">
        <v>3000000</v>
      </c>
      <c r="K1055" s="5" t="n">
        <v>398</v>
      </c>
      <c r="L1055" s="6" t="n">
        <v>2.031346108062738e-05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넥써쓰 (205500)</t>
        </is>
      </c>
      <c r="B1056" s="8" t="inlineStr">
        <is>
          <t>소프트웨어 개발 및 공급업</t>
        </is>
      </c>
      <c r="C1056" s="9" t="n">
        <v>1719</v>
      </c>
      <c r="D1056" s="10" t="n">
        <v>105</v>
      </c>
      <c r="E1056" s="11" t="n">
        <v>0.06509999999999999</v>
      </c>
      <c r="F1056" s="9" t="n">
        <v>147681009000</v>
      </c>
      <c r="G1056" s="10" t="n">
        <v>2000000</v>
      </c>
      <c r="H1056" s="10" t="n">
        <v>1471</v>
      </c>
      <c r="I1056" s="12" t="n">
        <v>1.354270270458404e-05</v>
      </c>
      <c r="J1056" s="10" t="n">
        <v>-1000000</v>
      </c>
      <c r="K1056" s="10" t="n">
        <v>-827</v>
      </c>
      <c r="L1056" s="12" t="n">
        <v>-6.77135135229202e-06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에이스테크 (088800)</t>
        </is>
      </c>
      <c r="B1057" t="inlineStr">
        <is>
          <t>통신 및 방송 장비 제조업</t>
        </is>
      </c>
      <c r="C1057" s="7" t="n">
        <v>1955</v>
      </c>
      <c r="D1057" s="5" t="n">
        <v>105</v>
      </c>
      <c r="E1057" s="13" t="n">
        <v>0.0568</v>
      </c>
      <c r="F1057" s="7" t="n">
        <v>147614230000</v>
      </c>
      <c r="G1057" s="5" t="n">
        <v>-15000000</v>
      </c>
      <c r="H1057" s="5" t="n">
        <v>-8300</v>
      </c>
      <c r="I1057" s="6" t="n">
        <v>-0.0001016162195202996</v>
      </c>
      <c r="J1057" s="5" t="n">
        <v>0</v>
      </c>
      <c r="K1057" s="5" t="n">
        <v>-51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코리아에프티 (123410)</t>
        </is>
      </c>
      <c r="B1058" s="8" t="inlineStr">
        <is>
          <t>자동차 신품 부품 제조업</t>
        </is>
      </c>
      <c r="C1058" s="9" t="n">
        <v>5300</v>
      </c>
      <c r="D1058" s="10" t="n">
        <v>230</v>
      </c>
      <c r="E1058" s="11" t="n">
        <v>0.0454</v>
      </c>
      <c r="F1058" s="9" t="n">
        <v>147557300000</v>
      </c>
      <c r="G1058" s="10" t="n">
        <v>40000000</v>
      </c>
      <c r="H1058" s="10" t="n">
        <v>7705</v>
      </c>
      <c r="I1058" s="12" t="n">
        <v>0.0002710811325498637</v>
      </c>
      <c r="J1058" s="10" t="n">
        <v>0</v>
      </c>
      <c r="K1058" s="10" t="n">
        <v>12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이랜시스 (264850)</t>
        </is>
      </c>
      <c r="B1059" t="inlineStr">
        <is>
          <t>전자부품 제조업</t>
        </is>
      </c>
      <c r="C1059" s="7" t="n">
        <v>4855</v>
      </c>
      <c r="D1059" s="5" t="n">
        <v>140</v>
      </c>
      <c r="E1059" s="13" t="n">
        <v>0.0297</v>
      </c>
      <c r="F1059" s="7" t="n">
        <v>147077370000</v>
      </c>
      <c r="G1059" s="5" t="n">
        <v>233000000</v>
      </c>
      <c r="H1059" s="5" t="n">
        <v>47616</v>
      </c>
      <c r="I1059" s="6" t="n">
        <v>0.001584200207006693</v>
      </c>
      <c r="J1059" s="5" t="n">
        <v>0</v>
      </c>
      <c r="K1059" s="5" t="n">
        <v>-75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인터플렉스 (051370)</t>
        </is>
      </c>
      <c r="B1060" s="8" t="inlineStr">
        <is>
          <t>전자부품 제조업</t>
        </is>
      </c>
      <c r="C1060" s="9" t="n">
        <v>6290</v>
      </c>
      <c r="D1060" s="10" t="n">
        <v>260</v>
      </c>
      <c r="E1060" s="11" t="n">
        <v>0.0431</v>
      </c>
      <c r="F1060" s="9" t="n">
        <v>146726830000</v>
      </c>
      <c r="G1060" s="10" t="n">
        <v>-6000000</v>
      </c>
      <c r="H1060" s="10" t="n">
        <v>-1034</v>
      </c>
      <c r="I1060" s="12" t="n">
        <v>-4.08923166949085e-05</v>
      </c>
      <c r="J1060" s="10" t="n">
        <v>27000000</v>
      </c>
      <c r="K1060" s="10" t="n">
        <v>4347</v>
      </c>
      <c r="L1060" s="12" t="n">
        <v>0.0001840154251270882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제일일렉트릭 (199820)</t>
        </is>
      </c>
      <c r="B1061" t="inlineStr">
        <is>
          <t>전동기, 발전기 및 전기 변환 · 공급 · 제어 장치 제조업</t>
        </is>
      </c>
      <c r="C1061" s="7" t="n">
        <v>6590</v>
      </c>
      <c r="D1061" s="5" t="n">
        <v>280</v>
      </c>
      <c r="E1061" s="13" t="n">
        <v>0.0444</v>
      </c>
      <c r="F1061" s="7" t="n">
        <v>146429800000</v>
      </c>
      <c r="G1061" s="5" t="n">
        <v>142000000</v>
      </c>
      <c r="H1061" s="5" t="n">
        <v>21746</v>
      </c>
      <c r="I1061" s="6" t="n">
        <v>0.0009697479611390577</v>
      </c>
      <c r="J1061" s="5" t="n">
        <v>0</v>
      </c>
      <c r="K1061" s="5" t="n">
        <v>31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일양약품 (007570)</t>
        </is>
      </c>
      <c r="B1062" s="8" t="inlineStr">
        <is>
          <t>의약품 제조업</t>
        </is>
      </c>
      <c r="C1062" s="9" t="n">
        <v>7670</v>
      </c>
      <c r="D1062" s="10" t="n">
        <v>430</v>
      </c>
      <c r="E1062" s="11" t="n">
        <v>0.0594</v>
      </c>
      <c r="F1062" s="9" t="n">
        <v>146381950000</v>
      </c>
      <c r="G1062" s="10" t="n">
        <v>44000000</v>
      </c>
      <c r="H1062" s="10" t="n">
        <v>6005</v>
      </c>
      <c r="I1062" s="12" t="n">
        <v>0.0003005835077343894</v>
      </c>
      <c r="J1062" s="10" t="n">
        <v>0</v>
      </c>
      <c r="K1062" s="10" t="n">
        <v>16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금호석유화학우 (011785)</t>
        </is>
      </c>
      <c r="B1063" t="inlineStr">
        <is>
          <t>미분류</t>
        </is>
      </c>
      <c r="C1063" s="7" t="n">
        <v>48400</v>
      </c>
      <c r="D1063" s="5" t="n">
        <v>750</v>
      </c>
      <c r="E1063" s="13" t="n">
        <v>0.0157</v>
      </c>
      <c r="F1063" s="7" t="n">
        <v>146313200000</v>
      </c>
      <c r="G1063" s="5" t="n">
        <v>-68000000</v>
      </c>
      <c r="H1063" s="5" t="n">
        <v>-1412</v>
      </c>
      <c r="I1063" s="6" t="n">
        <v>-0.0004647564266245288</v>
      </c>
      <c r="J1063" s="5" t="n">
        <v>-61000000</v>
      </c>
      <c r="K1063" s="5" t="n">
        <v>-1283</v>
      </c>
      <c r="L1063" s="6" t="n">
        <v>-0.0004169138532955331</v>
      </c>
      <c r="M1063" s="5" t="n">
        <v>-28000000</v>
      </c>
      <c r="N1063" s="5" t="n">
        <v>-580</v>
      </c>
      <c r="O1063" s="6" t="n">
        <v>-0.0001913702933159824</v>
      </c>
    </row>
    <row r="1064">
      <c r="A1064" s="8" t="inlineStr">
        <is>
          <t>SG (255220)</t>
        </is>
      </c>
      <c r="B1064" s="8" t="inlineStr">
        <is>
          <t>기타 비금속 광물제품 제조업</t>
        </is>
      </c>
      <c r="C1064" s="9" t="n">
        <v>969</v>
      </c>
      <c r="D1064" s="10" t="n">
        <v>37</v>
      </c>
      <c r="E1064" s="11" t="n">
        <v>0.0397</v>
      </c>
      <c r="F1064" s="9" t="n">
        <v>145895547000</v>
      </c>
      <c r="G1064" s="10" t="n">
        <v>395000000</v>
      </c>
      <c r="H1064" s="10" t="n">
        <v>415089</v>
      </c>
      <c r="I1064" s="12" t="n">
        <v>0.002707416423066017</v>
      </c>
      <c r="J1064" s="10" t="n">
        <v>-232000000</v>
      </c>
      <c r="K1064" s="10" t="n">
        <v>-243963</v>
      </c>
      <c r="L1064" s="12" t="n">
        <v>-0.001590178759876749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한국석유 (004090)</t>
        </is>
      </c>
      <c r="B1065" t="inlineStr">
        <is>
          <t>기타 비금속 광물제품 제조업</t>
        </is>
      </c>
      <c r="C1065" s="7" t="n">
        <v>11450</v>
      </c>
      <c r="D1065" s="5" t="n">
        <v>210</v>
      </c>
      <c r="E1065" s="13" t="n">
        <v>0.0187</v>
      </c>
      <c r="F1065" s="7" t="n">
        <v>145346300000</v>
      </c>
      <c r="G1065" s="5" t="n">
        <v>328000000</v>
      </c>
      <c r="H1065" s="5" t="n">
        <v>28287</v>
      </c>
      <c r="I1065" s="6" t="n">
        <v>0.002256679392595477</v>
      </c>
      <c r="J1065" s="5" t="n">
        <v>0</v>
      </c>
      <c r="K1065" s="5" t="n">
        <v>10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글로벌테크놀로지 (486510)</t>
        </is>
      </c>
      <c r="B1066" s="8" t="inlineStr">
        <is>
          <t>반도체 제조업</t>
        </is>
      </c>
      <c r="C1066" s="9" t="n">
        <v>7390</v>
      </c>
      <c r="D1066" s="10" t="n">
        <v>-270</v>
      </c>
      <c r="E1066" s="11" t="n">
        <v>-0.0352</v>
      </c>
      <c r="F1066" s="9" t="n">
        <v>145183940000</v>
      </c>
      <c r="G1066" s="10" t="n">
        <v>48000000</v>
      </c>
      <c r="H1066" s="10" t="n">
        <v>3929</v>
      </c>
      <c r="I1066" s="12" t="n">
        <v>0.0003306150804283174</v>
      </c>
      <c r="J1066" s="10" t="n">
        <v>-1192000000</v>
      </c>
      <c r="K1066" s="10" t="n">
        <v>-155100</v>
      </c>
      <c r="L1066" s="12" t="n">
        <v>-0.008210274497303214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재영솔루텍 (049630)</t>
        </is>
      </c>
      <c r="B1067" t="inlineStr">
        <is>
          <t>사진장비 및 광학기기 제조업</t>
        </is>
      </c>
      <c r="C1067" s="7" t="n">
        <v>6210</v>
      </c>
      <c r="D1067" s="5" t="n">
        <v>270</v>
      </c>
      <c r="E1067" s="13" t="n">
        <v>0.0455</v>
      </c>
      <c r="F1067" s="7" t="n">
        <v>145096650000</v>
      </c>
      <c r="G1067" s="5" t="n">
        <v>164000000</v>
      </c>
      <c r="H1067" s="5" t="n">
        <v>26680</v>
      </c>
      <c r="I1067" s="6" t="n">
        <v>0.001130281091948022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4000</v>
      </c>
      <c r="D1068" s="10" t="n">
        <v>50</v>
      </c>
      <c r="E1068" s="11" t="n">
        <v>0.0127</v>
      </c>
      <c r="F1068" s="9" t="n">
        <v>145000000000</v>
      </c>
      <c r="G1068" s="10" t="n">
        <v>41000000</v>
      </c>
      <c r="H1068" s="10" t="n">
        <v>10270</v>
      </c>
      <c r="I1068" s="12" t="n">
        <v>0.0002827586206896552</v>
      </c>
      <c r="J1068" s="10" t="n">
        <v>-6000000</v>
      </c>
      <c r="K1068" s="10" t="n">
        <v>-1603</v>
      </c>
      <c r="L1068" s="12" t="n">
        <v>-4.137931034482759e-05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엠아이텍 (179290)</t>
        </is>
      </c>
      <c r="B1069" t="inlineStr">
        <is>
          <t>의료용 기기 제조업</t>
        </is>
      </c>
      <c r="C1069" s="7" t="n">
        <v>4480</v>
      </c>
      <c r="D1069" s="5" t="n">
        <v>155</v>
      </c>
      <c r="E1069" s="13" t="n">
        <v>0.0358</v>
      </c>
      <c r="F1069" s="7" t="n">
        <v>144995200000</v>
      </c>
      <c r="G1069" s="5" t="n">
        <v>83000000</v>
      </c>
      <c r="H1069" s="5" t="n">
        <v>19188</v>
      </c>
      <c r="I1069" s="6" t="n">
        <v>0.0005724327426011343</v>
      </c>
      <c r="J1069" s="5" t="n">
        <v>18000000</v>
      </c>
      <c r="K1069" s="5" t="n">
        <v>4000</v>
      </c>
      <c r="L1069" s="6" t="n">
        <v>0.0001241420405641014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삼보판지 (023600)</t>
        </is>
      </c>
      <c r="B1070" s="8" t="inlineStr">
        <is>
          <t>펄프, 종이 및 판지 제조업</t>
        </is>
      </c>
      <c r="C1070" s="9" t="n">
        <v>9000</v>
      </c>
      <c r="D1070" s="10" t="n">
        <v>320</v>
      </c>
      <c r="E1070" s="11" t="n">
        <v>0.0369</v>
      </c>
      <c r="F1070" s="9" t="n">
        <v>144072000000</v>
      </c>
      <c r="G1070" s="10" t="n">
        <v>1000000</v>
      </c>
      <c r="H1070" s="10" t="n">
        <v>69</v>
      </c>
      <c r="I1070" s="12" t="n">
        <v>6.940973957465712e-06</v>
      </c>
      <c r="J1070" s="10" t="n">
        <v>-3000000</v>
      </c>
      <c r="K1070" s="10" t="n">
        <v>-392</v>
      </c>
      <c r="L1070" s="12" t="n">
        <v>-2.082292187239714e-05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13890</v>
      </c>
      <c r="D1071" s="5" t="n">
        <v>100</v>
      </c>
      <c r="E1071" s="13" t="n">
        <v>0.0073</v>
      </c>
      <c r="F1071" s="7" t="n">
        <v>143719830000</v>
      </c>
      <c r="G1071" s="5" t="n">
        <v>-15000000</v>
      </c>
      <c r="H1071" s="5" t="n">
        <v>-1048</v>
      </c>
      <c r="I1071" s="6" t="n">
        <v>-0.0001043697310245914</v>
      </c>
      <c r="J1071" s="5" t="n">
        <v>23000000</v>
      </c>
      <c r="K1071" s="5" t="n">
        <v>1646</v>
      </c>
      <c r="L1071" s="6" t="n">
        <v>0.0001600335875710401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유성티엔에스 (024800)</t>
        </is>
      </c>
      <c r="B1072" s="8" t="inlineStr">
        <is>
          <t>육상 여객 운송업</t>
        </is>
      </c>
      <c r="C1072" s="9" t="n">
        <v>4075</v>
      </c>
      <c r="D1072" s="10" t="n">
        <v>-125</v>
      </c>
      <c r="E1072" s="11" t="n">
        <v>-0.0298</v>
      </c>
      <c r="F1072" s="9" t="n">
        <v>143541875000</v>
      </c>
      <c r="G1072" s="10" t="n">
        <v>-41000000</v>
      </c>
      <c r="H1072" s="10" t="n">
        <v>-10006</v>
      </c>
      <c r="I1072" s="12" t="n">
        <v>-0.0002856309352236063</v>
      </c>
      <c r="J1072" s="10" t="n">
        <v>-5000000</v>
      </c>
      <c r="K1072" s="10" t="n">
        <v>-1153</v>
      </c>
      <c r="L1072" s="12" t="n">
        <v>-3.483304088092761e-05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제이아이테크 (417500)</t>
        </is>
      </c>
      <c r="B1073" t="inlineStr">
        <is>
          <t>기타 화학제품 제조업</t>
        </is>
      </c>
      <c r="C1073" s="7" t="n">
        <v>4225</v>
      </c>
      <c r="D1073" s="5" t="n">
        <v>135</v>
      </c>
      <c r="E1073" s="13" t="n">
        <v>0.033</v>
      </c>
      <c r="F1073" s="7" t="n">
        <v>142995125000</v>
      </c>
      <c r="G1073" s="5" t="n">
        <v>-41000000</v>
      </c>
      <c r="H1073" s="5" t="n">
        <v>-9817</v>
      </c>
      <c r="I1073" s="6" t="n">
        <v>-0.0002867230613631059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에브리봇 (270660)</t>
        </is>
      </c>
      <c r="B1074" s="8" t="inlineStr">
        <is>
          <t>가정용 기기 제조업</t>
        </is>
      </c>
      <c r="C1074" s="9" t="n">
        <v>11260</v>
      </c>
      <c r="D1074" s="10" t="n">
        <v>380</v>
      </c>
      <c r="E1074" s="11" t="n">
        <v>0.0349</v>
      </c>
      <c r="F1074" s="9" t="n">
        <v>142889400000</v>
      </c>
      <c r="G1074" s="10" t="n">
        <v>127000000</v>
      </c>
      <c r="H1074" s="10" t="n">
        <v>11195</v>
      </c>
      <c r="I1074" s="12" t="n">
        <v>0.0008887993091160015</v>
      </c>
      <c r="J1074" s="10" t="n">
        <v>5000000</v>
      </c>
      <c r="K1074" s="10" t="n">
        <v>465</v>
      </c>
      <c r="L1074" s="12" t="n">
        <v>3.499209878409455e-05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퀄리타스반도체 (432720)</t>
        </is>
      </c>
      <c r="B1075" t="inlineStr">
        <is>
          <t>반도체 제조업</t>
        </is>
      </c>
      <c r="C1075" s="7" t="n">
        <v>10050</v>
      </c>
      <c r="D1075" s="5" t="n">
        <v>1070</v>
      </c>
      <c r="E1075" s="13" t="n">
        <v>0.1192</v>
      </c>
      <c r="F1075" s="7" t="n">
        <v>142579350000</v>
      </c>
      <c r="G1075" s="5" t="n">
        <v>101000000</v>
      </c>
      <c r="H1075" s="5" t="n">
        <v>10474</v>
      </c>
      <c r="I1075" s="6" t="n">
        <v>0.0007083774754198276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대한화섬 (003830)</t>
        </is>
      </c>
      <c r="B1076" s="8" t="inlineStr">
        <is>
          <t>화학섬유 제조업</t>
        </is>
      </c>
      <c r="C1076" s="9" t="n">
        <v>107200</v>
      </c>
      <c r="D1076" s="10" t="n">
        <v>-1100</v>
      </c>
      <c r="E1076" s="11" t="n">
        <v>-0.0102</v>
      </c>
      <c r="F1076" s="9" t="n">
        <v>142361600000</v>
      </c>
      <c r="G1076" s="10" t="n">
        <v>0</v>
      </c>
      <c r="H1076" s="10" t="n">
        <v>2</v>
      </c>
      <c r="I1076" s="12" t="n">
        <v>0</v>
      </c>
      <c r="J1076" s="10" t="n">
        <v>2000000</v>
      </c>
      <c r="K1076" s="10" t="n">
        <v>22</v>
      </c>
      <c r="L1076" s="12" t="n">
        <v>1.404873224240245e-05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모두투어 (080160)</t>
        </is>
      </c>
      <c r="B1077" t="inlineStr">
        <is>
          <t>여행사 및 기타 여행보조 서비스업</t>
        </is>
      </c>
      <c r="C1077" s="7" t="n">
        <v>7530</v>
      </c>
      <c r="D1077" s="5" t="n">
        <v>350</v>
      </c>
      <c r="E1077" s="13" t="n">
        <v>0.0487</v>
      </c>
      <c r="F1077" s="7" t="n">
        <v>142317000000</v>
      </c>
      <c r="G1077" s="5" t="n">
        <v>-50000000</v>
      </c>
      <c r="H1077" s="5" t="n">
        <v>-6779</v>
      </c>
      <c r="I1077" s="6" t="n">
        <v>-0.0003513283725767126</v>
      </c>
      <c r="J1077" s="5" t="n">
        <v>-17000000</v>
      </c>
      <c r="K1077" s="5" t="n">
        <v>-2258</v>
      </c>
      <c r="L1077" s="6" t="n">
        <v>-0.0001194516466760823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국전 (307750)</t>
        </is>
      </c>
      <c r="B1078" s="8" t="inlineStr">
        <is>
          <t>의약품 제조업</t>
        </is>
      </c>
      <c r="C1078" s="9" t="n">
        <v>2635</v>
      </c>
      <c r="D1078" s="10" t="n">
        <v>145</v>
      </c>
      <c r="E1078" s="11" t="n">
        <v>0.0582</v>
      </c>
      <c r="F1078" s="9" t="n">
        <v>142253110000</v>
      </c>
      <c r="G1078" s="10" t="n">
        <v>227000000</v>
      </c>
      <c r="H1078" s="10" t="n">
        <v>88225</v>
      </c>
      <c r="I1078" s="12" t="n">
        <v>0.001595747186124788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8890</v>
      </c>
      <c r="D1079" s="5" t="n">
        <v>-70</v>
      </c>
      <c r="E1079" s="13" t="n">
        <v>-0.007800000000000001</v>
      </c>
      <c r="F1079" s="7" t="n">
        <v>142240000000</v>
      </c>
      <c r="G1079" s="5" t="n">
        <v>1000000</v>
      </c>
      <c r="H1079" s="5" t="n">
        <v>153</v>
      </c>
      <c r="I1079" s="6" t="n">
        <v>7.03037120359955e-06</v>
      </c>
      <c r="J1079" s="5" t="n">
        <v>-15000000</v>
      </c>
      <c r="K1079" s="5" t="n">
        <v>-1672</v>
      </c>
      <c r="L1079" s="6" t="n">
        <v>-0.0001054555680539932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오르비텍 (046120)</t>
        </is>
      </c>
      <c r="B1080" s="8" t="inlineStr">
        <is>
          <t>기타 과학기술 서비스업</t>
        </is>
      </c>
      <c r="C1080" s="9" t="n">
        <v>4200</v>
      </c>
      <c r="D1080" s="10" t="n">
        <v>275</v>
      </c>
      <c r="E1080" s="11" t="n">
        <v>0.0701</v>
      </c>
      <c r="F1080" s="9" t="n">
        <v>142191000000</v>
      </c>
      <c r="G1080" s="10" t="n">
        <v>336000000</v>
      </c>
      <c r="H1080" s="10" t="n">
        <v>81811</v>
      </c>
      <c r="I1080" s="12" t="n">
        <v>0.002363018756461379</v>
      </c>
      <c r="J1080" s="10" t="n">
        <v>0</v>
      </c>
      <c r="K1080" s="10" t="n">
        <v>53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안트로젠 (065660)</t>
        </is>
      </c>
      <c r="B1081" t="inlineStr">
        <is>
          <t>기타 전문 도매업</t>
        </is>
      </c>
      <c r="C1081" s="7" t="n">
        <v>14200</v>
      </c>
      <c r="D1081" s="5" t="n">
        <v>180</v>
      </c>
      <c r="E1081" s="13" t="n">
        <v>0.0128</v>
      </c>
      <c r="F1081" s="7" t="n">
        <v>142085200000</v>
      </c>
      <c r="G1081" s="5" t="n">
        <v>37000000</v>
      </c>
      <c r="H1081" s="5" t="n">
        <v>2571</v>
      </c>
      <c r="I1081" s="6" t="n">
        <v>0.0002604071360000901</v>
      </c>
      <c r="J1081" s="5" t="n">
        <v>3000000</v>
      </c>
      <c r="K1081" s="5" t="n">
        <v>215</v>
      </c>
      <c r="L1081" s="6" t="n">
        <v>2.111409210811541e-05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JW신약 (067290)</t>
        </is>
      </c>
      <c r="B1082" s="8" t="inlineStr">
        <is>
          <t>의약품 제조업</t>
        </is>
      </c>
      <c r="C1082" s="9" t="n">
        <v>2535</v>
      </c>
      <c r="D1082" s="10" t="n">
        <v>70</v>
      </c>
      <c r="E1082" s="11" t="n">
        <v>0.0284</v>
      </c>
      <c r="F1082" s="9" t="n">
        <v>142053795000</v>
      </c>
      <c r="G1082" s="10" t="n">
        <v>-97000000</v>
      </c>
      <c r="H1082" s="10" t="n">
        <v>-36183</v>
      </c>
      <c r="I1082" s="12" t="n">
        <v>-0.0006828399058258176</v>
      </c>
      <c r="J1082" s="10" t="n">
        <v>45000000</v>
      </c>
      <c r="K1082" s="10" t="n">
        <v>18213</v>
      </c>
      <c r="L1082" s="12" t="n">
        <v>0.0003167813996099154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CJ제일제당 우 (097955)</t>
        </is>
      </c>
      <c r="B1083" t="inlineStr">
        <is>
          <t>미분류</t>
        </is>
      </c>
      <c r="C1083" s="7" t="n">
        <v>107000</v>
      </c>
      <c r="D1083" s="5" t="n">
        <v>1300</v>
      </c>
      <c r="E1083" s="13" t="n">
        <v>0.0123</v>
      </c>
      <c r="F1083" s="7" t="n">
        <v>141989000000</v>
      </c>
      <c r="G1083" s="5" t="n">
        <v>-142000000</v>
      </c>
      <c r="H1083" s="5" t="n">
        <v>-1314</v>
      </c>
      <c r="I1083" s="6" t="n">
        <v>-0.001000077470789991</v>
      </c>
      <c r="J1083" s="5" t="n">
        <v>15000000</v>
      </c>
      <c r="K1083" s="5" t="n">
        <v>143</v>
      </c>
      <c r="L1083" s="6" t="n">
        <v>0.0001056419863510554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9630</v>
      </c>
      <c r="D1084" s="10" t="n">
        <v>-30</v>
      </c>
      <c r="E1084" s="11" t="n">
        <v>-0.0031</v>
      </c>
      <c r="F1084" s="9" t="n">
        <v>141599520000</v>
      </c>
      <c r="G1084" s="10" t="n">
        <v>-11000000</v>
      </c>
      <c r="H1084" s="10" t="n">
        <v>-1098</v>
      </c>
      <c r="I1084" s="12" t="n">
        <v>-7.768387915439262e-05</v>
      </c>
      <c r="J1084" s="10" t="n">
        <v>2000000</v>
      </c>
      <c r="K1084" s="10" t="n">
        <v>174</v>
      </c>
      <c r="L1084" s="12" t="n">
        <v>1.412434166443502e-05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남선알미늄 (008350)</t>
        </is>
      </c>
      <c r="B1085" t="inlineStr">
        <is>
          <t>1차 비철금속 제조업</t>
        </is>
      </c>
      <c r="C1085" s="7" t="n">
        <v>1096</v>
      </c>
      <c r="D1085" s="5" t="n">
        <v>31</v>
      </c>
      <c r="E1085" s="13" t="n">
        <v>0.0291</v>
      </c>
      <c r="F1085" s="7" t="n">
        <v>141470584000</v>
      </c>
      <c r="G1085" s="5" t="n">
        <v>326000000</v>
      </c>
      <c r="H1085" s="5" t="n">
        <v>298306</v>
      </c>
      <c r="I1085" s="6" t="n">
        <v>0.00230436597335316</v>
      </c>
      <c r="J1085" s="5" t="n">
        <v>0</v>
      </c>
      <c r="K1085" s="5" t="n">
        <v>103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디씨엠 (024090)</t>
        </is>
      </c>
      <c r="B1086" s="8" t="inlineStr">
        <is>
          <t>1차 철강 제조업</t>
        </is>
      </c>
      <c r="C1086" s="9" t="n">
        <v>12370</v>
      </c>
      <c r="D1086" s="10" t="n">
        <v>10</v>
      </c>
      <c r="E1086" s="11" t="n">
        <v>0.0008</v>
      </c>
      <c r="F1086" s="9" t="n">
        <v>141018000000</v>
      </c>
      <c r="G1086" s="10" t="n">
        <v>-78000000</v>
      </c>
      <c r="H1086" s="10" t="n">
        <v>-6282</v>
      </c>
      <c r="I1086" s="12" t="n">
        <v>-0.0005531208781857635</v>
      </c>
      <c r="J1086" s="10" t="n">
        <v>106000000</v>
      </c>
      <c r="K1086" s="10" t="n">
        <v>8540</v>
      </c>
      <c r="L1086" s="12" t="n">
        <v>0.0007516770908678324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에치에프알 (230240)</t>
        </is>
      </c>
      <c r="B1087" t="inlineStr">
        <is>
          <t>통신 및 방송 장비 제조업</t>
        </is>
      </c>
      <c r="C1087" s="7" t="n">
        <v>10580</v>
      </c>
      <c r="D1087" s="5" t="n">
        <v>160</v>
      </c>
      <c r="E1087" s="13" t="n">
        <v>0.0154</v>
      </c>
      <c r="F1087" s="7" t="n">
        <v>140809220000</v>
      </c>
      <c r="G1087" s="5" t="n">
        <v>155000000</v>
      </c>
      <c r="H1087" s="5" t="n">
        <v>14805</v>
      </c>
      <c r="I1087" s="6" t="n">
        <v>0.001100780190388101</v>
      </c>
      <c r="J1087" s="5" t="n">
        <v>-41000000</v>
      </c>
      <c r="K1087" s="5" t="n">
        <v>-3964</v>
      </c>
      <c r="L1087" s="6" t="n">
        <v>-0.0002911741148768525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롯데하이마트 (071840)</t>
        </is>
      </c>
      <c r="B1088" s="8" t="inlineStr">
        <is>
          <t>가전제품 및 정보통신장비 소매업</t>
        </is>
      </c>
      <c r="C1088" s="9" t="n">
        <v>5960</v>
      </c>
      <c r="D1088" s="10" t="n">
        <v>120</v>
      </c>
      <c r="E1088" s="11" t="n">
        <v>0.0205</v>
      </c>
      <c r="F1088" s="9" t="n">
        <v>140697720000</v>
      </c>
      <c r="G1088" s="10" t="n">
        <v>39000000</v>
      </c>
      <c r="H1088" s="10" t="n">
        <v>6681</v>
      </c>
      <c r="I1088" s="12" t="n">
        <v>0.0002771899928442337</v>
      </c>
      <c r="J1088" s="10" t="n">
        <v>38000000</v>
      </c>
      <c r="K1088" s="10" t="n">
        <v>6386</v>
      </c>
      <c r="L1088" s="12" t="n">
        <v>0.000270082557130279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유비쿼스홀딩스 (078070)</t>
        </is>
      </c>
      <c r="B1089" t="inlineStr">
        <is>
          <t>기타 금융업</t>
        </is>
      </c>
      <c r="C1089" s="7" t="n">
        <v>8240</v>
      </c>
      <c r="D1089" s="5" t="n">
        <v>230</v>
      </c>
      <c r="E1089" s="13" t="n">
        <v>0.0287</v>
      </c>
      <c r="F1089" s="7" t="n">
        <v>140557920000</v>
      </c>
      <c r="G1089" s="5" t="n">
        <v>8000000</v>
      </c>
      <c r="H1089" s="5" t="n">
        <v>958</v>
      </c>
      <c r="I1089" s="6" t="n">
        <v>5.691603859818073e-05</v>
      </c>
      <c r="J1089" s="5" t="n">
        <v>7000000</v>
      </c>
      <c r="K1089" s="5" t="n">
        <v>824</v>
      </c>
      <c r="L1089" s="6" t="n">
        <v>4.980153377340814e-05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유니트론텍 (142210)</t>
        </is>
      </c>
      <c r="B1090" s="8" t="inlineStr">
        <is>
          <t>자동차 부품 및 내장품 판매업</t>
        </is>
      </c>
      <c r="C1090" s="9" t="n">
        <v>6770</v>
      </c>
      <c r="D1090" s="10" t="n">
        <v>300</v>
      </c>
      <c r="E1090" s="11" t="n">
        <v>0.0464</v>
      </c>
      <c r="F1090" s="9" t="n">
        <v>140484270000</v>
      </c>
      <c r="G1090" s="10" t="n">
        <v>120000000</v>
      </c>
      <c r="H1090" s="10" t="n">
        <v>17473</v>
      </c>
      <c r="I1090" s="12" t="n">
        <v>0.0008541881592864453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MH머트리얼즈 (001080)</t>
        </is>
      </c>
      <c r="B1091" t="inlineStr">
        <is>
          <t>1차 철강 제조업</t>
        </is>
      </c>
      <c r="C1091" s="7" t="n">
        <v>4000</v>
      </c>
      <c r="D1091" s="5" t="n">
        <v>90</v>
      </c>
      <c r="E1091" s="13" t="n">
        <v>0.023</v>
      </c>
      <c r="F1091" s="7" t="n">
        <v>140456000000</v>
      </c>
      <c r="G1091" s="5" t="n">
        <v>35000000</v>
      </c>
      <c r="H1091" s="5" t="n">
        <v>8637</v>
      </c>
      <c r="I1091" s="6" t="n">
        <v>0.000249188357919918</v>
      </c>
      <c r="J1091" s="5" t="n">
        <v>17000000</v>
      </c>
      <c r="K1091" s="5" t="n">
        <v>4161</v>
      </c>
      <c r="L1091" s="6" t="n">
        <v>0.0001210343452753887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엔에프씨 (265740)</t>
        </is>
      </c>
      <c r="B1092" s="8" t="inlineStr">
        <is>
          <t>기타 화학제품 제조업</t>
        </is>
      </c>
      <c r="C1092" s="9" t="n">
        <v>7860</v>
      </c>
      <c r="D1092" s="10" t="n">
        <v>260</v>
      </c>
      <c r="E1092" s="11" t="n">
        <v>0.0342</v>
      </c>
      <c r="F1092" s="9" t="n">
        <v>140403180000</v>
      </c>
      <c r="G1092" s="10" t="n">
        <v>211000000</v>
      </c>
      <c r="H1092" s="10" t="n">
        <v>26876</v>
      </c>
      <c r="I1092" s="12" t="n">
        <v>0.00150281496473228</v>
      </c>
      <c r="J1092" s="10" t="n">
        <v>48000000</v>
      </c>
      <c r="K1092" s="10" t="n">
        <v>5866</v>
      </c>
      <c r="L1092" s="12" t="n">
        <v>0.0003418725986120827</v>
      </c>
      <c r="M1092" s="10" t="n">
        <v>89000000</v>
      </c>
      <c r="N1092" s="10" t="n">
        <v>11000</v>
      </c>
      <c r="O1092" s="12" t="n">
        <v>0.0006338887765932368</v>
      </c>
    </row>
    <row r="1093">
      <c r="A1093" t="inlineStr">
        <is>
          <t>코난테크놀로지 (402030)</t>
        </is>
      </c>
      <c r="B1093" t="inlineStr">
        <is>
          <t>소프트웨어 개발 및 공급업</t>
        </is>
      </c>
      <c r="C1093" s="7" t="n">
        <v>11200</v>
      </c>
      <c r="D1093" s="5" t="n">
        <v>410</v>
      </c>
      <c r="E1093" s="13" t="n">
        <v>0.038</v>
      </c>
      <c r="F1093" s="7" t="n">
        <v>140190400000</v>
      </c>
      <c r="G1093" s="5" t="n">
        <v>36000000</v>
      </c>
      <c r="H1093" s="5" t="n">
        <v>3231</v>
      </c>
      <c r="I1093" s="6" t="n">
        <v>0.0002567936178226184</v>
      </c>
      <c r="J1093" s="5" t="n">
        <v>4000000</v>
      </c>
      <c r="K1093" s="5" t="n">
        <v>390</v>
      </c>
      <c r="L1093" s="6" t="n">
        <v>2.853262420251315e-05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CJ우 (001045)</t>
        </is>
      </c>
      <c r="B1094" s="8" t="inlineStr">
        <is>
          <t>미분류</t>
        </is>
      </c>
      <c r="C1094" s="9" t="n">
        <v>61900</v>
      </c>
      <c r="D1094" s="10" t="n">
        <v>500</v>
      </c>
      <c r="E1094" s="11" t="n">
        <v>0.008100000000000001</v>
      </c>
      <c r="F1094" s="9" t="n">
        <v>139894000000</v>
      </c>
      <c r="G1094" s="10" t="n">
        <v>-172000000</v>
      </c>
      <c r="H1094" s="10" t="n">
        <v>-2780</v>
      </c>
      <c r="I1094" s="12" t="n">
        <v>-0.001229502337484095</v>
      </c>
      <c r="J1094" s="10" t="n">
        <v>-2000000</v>
      </c>
      <c r="K1094" s="10" t="n">
        <v>-36</v>
      </c>
      <c r="L1094" s="12" t="n">
        <v>-1.429653880795459e-05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KBI동양철관 (008970)</t>
        </is>
      </c>
      <c r="B1095" t="inlineStr">
        <is>
          <t>1차 철강 제조업</t>
        </is>
      </c>
      <c r="C1095" s="7" t="n">
        <v>1346</v>
      </c>
      <c r="D1095" s="5" t="n">
        <v>89</v>
      </c>
      <c r="E1095" s="13" t="n">
        <v>0.0708</v>
      </c>
      <c r="F1095" s="7" t="n">
        <v>139669036000</v>
      </c>
      <c r="G1095" s="5" t="n">
        <v>638000000</v>
      </c>
      <c r="H1095" s="5" t="n">
        <v>478004</v>
      </c>
      <c r="I1095" s="6" t="n">
        <v>0.004567941601601661</v>
      </c>
      <c r="J1095" s="5" t="n">
        <v>0</v>
      </c>
      <c r="K1095" s="5" t="n">
        <v>66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지누스 (013890)</t>
        </is>
      </c>
      <c r="B1096" s="8" t="inlineStr">
        <is>
          <t>가구 제조업</t>
        </is>
      </c>
      <c r="C1096" s="9" t="n">
        <v>6370</v>
      </c>
      <c r="D1096" s="10" t="n">
        <v>170</v>
      </c>
      <c r="E1096" s="11" t="n">
        <v>0.0274</v>
      </c>
      <c r="F1096" s="9" t="n">
        <v>139662250000</v>
      </c>
      <c r="G1096" s="10" t="n">
        <v>53000000</v>
      </c>
      <c r="H1096" s="10" t="n">
        <v>8261</v>
      </c>
      <c r="I1096" s="12" t="n">
        <v>0.0003794869408161475</v>
      </c>
      <c r="J1096" s="10" t="n">
        <v>0</v>
      </c>
      <c r="K1096" s="10" t="n">
        <v>-12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14820</v>
      </c>
      <c r="D1097" s="5" t="n">
        <v>-50</v>
      </c>
      <c r="E1097" s="13" t="n">
        <v>-0.0034</v>
      </c>
      <c r="F1097" s="7" t="n">
        <v>139308000000</v>
      </c>
      <c r="G1097" s="5" t="n">
        <v>-21000000</v>
      </c>
      <c r="H1097" s="5" t="n">
        <v>-1352</v>
      </c>
      <c r="I1097" s="6" t="n">
        <v>-0.0001507451115513826</v>
      </c>
      <c r="J1097" s="5" t="n">
        <v>23000000</v>
      </c>
      <c r="K1097" s="5" t="n">
        <v>1521</v>
      </c>
      <c r="L1097" s="6" t="n">
        <v>0.0001651017888419904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코스텍시스 (355150)</t>
        </is>
      </c>
      <c r="B1098" s="8" t="inlineStr">
        <is>
          <t>반도체 제조업</t>
        </is>
      </c>
      <c r="C1098" s="9" t="n">
        <v>17860</v>
      </c>
      <c r="D1098" s="10" t="n">
        <v>240</v>
      </c>
      <c r="E1098" s="11" t="n">
        <v>0.0136</v>
      </c>
      <c r="F1098" s="9" t="n">
        <v>139254420000</v>
      </c>
      <c r="G1098" s="10" t="n">
        <v>-206000000</v>
      </c>
      <c r="H1098" s="10" t="n">
        <v>-11409</v>
      </c>
      <c r="I1098" s="12" t="n">
        <v>-0.001479306725057632</v>
      </c>
      <c r="J1098" s="10" t="n">
        <v>-107000000</v>
      </c>
      <c r="K1098" s="10" t="n">
        <v>-6054</v>
      </c>
      <c r="L1098" s="12" t="n">
        <v>-0.0007683777649571195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스트라드비젼 (475040)</t>
        </is>
      </c>
      <c r="B1099" t="inlineStr">
        <is>
          <t>소프트웨어 개발 및 공급업</t>
        </is>
      </c>
      <c r="C1099" s="7" t="n">
        <v>2585</v>
      </c>
      <c r="D1099" s="5" t="n">
        <v>85</v>
      </c>
      <c r="E1099" s="13" t="n">
        <v>0.034</v>
      </c>
      <c r="F1099" s="7" t="n">
        <v>139137625000</v>
      </c>
      <c r="G1099" s="5" t="n">
        <v>160000000</v>
      </c>
      <c r="H1099" s="5" t="n">
        <v>62136</v>
      </c>
      <c r="I1099" s="6" t="n">
        <v>0.001149940571430625</v>
      </c>
      <c r="J1099" s="5" t="n">
        <v>1000000</v>
      </c>
      <c r="K1099" s="5" t="n">
        <v>376</v>
      </c>
      <c r="L1099" s="6" t="n">
        <v>7.187128571441406e-06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10460</v>
      </c>
      <c r="D1100" s="10" t="n">
        <v>-80</v>
      </c>
      <c r="E1100" s="11" t="n">
        <v>-0.0076</v>
      </c>
      <c r="F1100" s="9" t="n">
        <v>139097080000</v>
      </c>
      <c r="G1100" s="10" t="n">
        <v>0</v>
      </c>
      <c r="H1100" s="10" t="n">
        <v>-5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레이언스 (228850)</t>
        </is>
      </c>
      <c r="B1101" t="inlineStr">
        <is>
          <t>의료용 기기 제조업</t>
        </is>
      </c>
      <c r="C1101" s="7" t="n">
        <v>8360</v>
      </c>
      <c r="D1101" s="5" t="n">
        <v>270</v>
      </c>
      <c r="E1101" s="13" t="n">
        <v>0.0334</v>
      </c>
      <c r="F1101" s="7" t="n">
        <v>138700760000</v>
      </c>
      <c r="G1101" s="5" t="n">
        <v>19000000</v>
      </c>
      <c r="H1101" s="5" t="n">
        <v>2268</v>
      </c>
      <c r="I1101" s="6" t="n">
        <v>0.0001369855507641054</v>
      </c>
      <c r="J1101" s="5" t="n">
        <v>-2000000</v>
      </c>
      <c r="K1101" s="5" t="n">
        <v>-245</v>
      </c>
      <c r="L1101" s="6" t="n">
        <v>-1.441953165937952e-05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모트렉스 (118990)</t>
        </is>
      </c>
      <c r="B1102" s="8" t="inlineStr">
        <is>
          <t>자동차 신품 부품 제조업</t>
        </is>
      </c>
      <c r="C1102" s="9" t="n">
        <v>5640</v>
      </c>
      <c r="D1102" s="10" t="n">
        <v>30</v>
      </c>
      <c r="E1102" s="11" t="n">
        <v>0.0053</v>
      </c>
      <c r="F1102" s="9" t="n">
        <v>138388680000</v>
      </c>
      <c r="G1102" s="10" t="n">
        <v>50000000</v>
      </c>
      <c r="H1102" s="10" t="n">
        <v>8625</v>
      </c>
      <c r="I1102" s="12" t="n">
        <v>0.0003613012278171885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아나패스 (123860)</t>
        </is>
      </c>
      <c r="B1103" t="inlineStr">
        <is>
          <t>반도체 제조업</t>
        </is>
      </c>
      <c r="C1103" s="7" t="n">
        <v>11390</v>
      </c>
      <c r="D1103" s="5" t="n">
        <v>-150</v>
      </c>
      <c r="E1103" s="13" t="n">
        <v>-0.013</v>
      </c>
      <c r="F1103" s="7" t="n">
        <v>138080970000</v>
      </c>
      <c r="G1103" s="5" t="n">
        <v>-29000000</v>
      </c>
      <c r="H1103" s="5" t="n">
        <v>-2566</v>
      </c>
      <c r="I1103" s="6" t="n">
        <v>-0.0002100216995868439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3365</v>
      </c>
      <c r="D1104" s="10" t="n">
        <v>85</v>
      </c>
      <c r="E1104" s="11" t="n">
        <v>0.0259</v>
      </c>
      <c r="F1104" s="9" t="n">
        <v>138052490000</v>
      </c>
      <c r="G1104" s="10" t="n">
        <v>33000000</v>
      </c>
      <c r="H1104" s="10" t="n">
        <v>9955</v>
      </c>
      <c r="I1104" s="12" t="n">
        <v>0.000239039513159089</v>
      </c>
      <c r="J1104" s="10" t="n">
        <v>4000000</v>
      </c>
      <c r="K1104" s="10" t="n">
        <v>1083</v>
      </c>
      <c r="L1104" s="12" t="n">
        <v>2.897448644352594e-05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아이패밀리에스씨 (114840)</t>
        </is>
      </c>
      <c r="B1105" t="inlineStr">
        <is>
          <t>기타 화학제품 제조업</t>
        </is>
      </c>
      <c r="C1105" s="7" t="n">
        <v>8270</v>
      </c>
      <c r="D1105" s="5" t="n">
        <v>420</v>
      </c>
      <c r="E1105" s="13" t="n">
        <v>0.0535</v>
      </c>
      <c r="F1105" s="7" t="n">
        <v>137951870000</v>
      </c>
      <c r="G1105" s="5" t="n">
        <v>100000000</v>
      </c>
      <c r="H1105" s="5" t="n">
        <v>12198</v>
      </c>
      <c r="I1105" s="6" t="n">
        <v>0.0007248904998533184</v>
      </c>
      <c r="J1105" s="5" t="n">
        <v>20000000</v>
      </c>
      <c r="K1105" s="5" t="n">
        <v>2399</v>
      </c>
      <c r="L1105" s="6" t="n">
        <v>0.0001449780999706637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라이콤 (388790)</t>
        </is>
      </c>
      <c r="B1106" s="8" t="inlineStr">
        <is>
          <t>통신 및 방송 장비 제조업</t>
        </is>
      </c>
      <c r="C1106" s="9" t="n">
        <v>4495</v>
      </c>
      <c r="D1106" s="10" t="n">
        <v>270</v>
      </c>
      <c r="E1106" s="11" t="n">
        <v>0.0639</v>
      </c>
      <c r="F1106" s="9" t="n">
        <v>137609930000</v>
      </c>
      <c r="G1106" s="10" t="n">
        <v>128000000</v>
      </c>
      <c r="H1106" s="10" t="n">
        <v>29431</v>
      </c>
      <c r="I1106" s="12" t="n">
        <v>0.0009301654321021746</v>
      </c>
      <c r="J1106" s="10" t="n">
        <v>0</v>
      </c>
      <c r="K1106" s="10" t="n">
        <v>-42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제룡산업 (147830)</t>
        </is>
      </c>
      <c r="B1107" t="inlineStr">
        <is>
          <t>구조용 금속제품, 탱크 및 증기발생기 제조업</t>
        </is>
      </c>
      <c r="C1107" s="7" t="n">
        <v>6850</v>
      </c>
      <c r="D1107" s="5" t="n">
        <v>150</v>
      </c>
      <c r="E1107" s="13" t="n">
        <v>0.0224</v>
      </c>
      <c r="F1107" s="7" t="n">
        <v>137000000000</v>
      </c>
      <c r="G1107" s="5" t="n">
        <v>-25000000</v>
      </c>
      <c r="H1107" s="5" t="n">
        <v>-3621</v>
      </c>
      <c r="I1107" s="6" t="n">
        <v>-0.0001824817518248175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태경산업 (015890)</t>
        </is>
      </c>
      <c r="B1108" s="8" t="inlineStr">
        <is>
          <t>기초 화학물질 제조업</t>
        </is>
      </c>
      <c r="C1108" s="9" t="n">
        <v>4680</v>
      </c>
      <c r="D1108" s="10" t="n">
        <v>10</v>
      </c>
      <c r="E1108" s="11" t="n">
        <v>0.0021</v>
      </c>
      <c r="F1108" s="9" t="n">
        <v>136787040000</v>
      </c>
      <c r="G1108" s="10" t="n">
        <v>-30000000</v>
      </c>
      <c r="H1108" s="10" t="n">
        <v>-6339</v>
      </c>
      <c r="I1108" s="12" t="n">
        <v>-0.0002193190232057072</v>
      </c>
      <c r="J1108" s="10" t="n">
        <v>7000000</v>
      </c>
      <c r="K1108" s="10" t="n">
        <v>1573</v>
      </c>
      <c r="L1108" s="12" t="n">
        <v>5.117443874799835e-05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폴라리스오피스 (041020)</t>
        </is>
      </c>
      <c r="B1109" t="inlineStr">
        <is>
          <t>소프트웨어 개발 및 공급업</t>
        </is>
      </c>
      <c r="C1109" s="7" t="n">
        <v>2750</v>
      </c>
      <c r="D1109" s="5" t="n">
        <v>35</v>
      </c>
      <c r="E1109" s="13" t="n">
        <v>0.0129</v>
      </c>
      <c r="F1109" s="7" t="n">
        <v>136628250000</v>
      </c>
      <c r="G1109" s="5" t="n">
        <v>260000000</v>
      </c>
      <c r="H1109" s="5" t="n">
        <v>93164</v>
      </c>
      <c r="I1109" s="6" t="n">
        <v>0.001902973945724987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미원홀딩스 (107590)</t>
        </is>
      </c>
      <c r="B1110" s="8" t="inlineStr">
        <is>
          <t>기타 금융업</t>
        </is>
      </c>
      <c r="C1110" s="9" t="n">
        <v>58800</v>
      </c>
      <c r="D1110" s="10" t="n">
        <v>800</v>
      </c>
      <c r="E1110" s="11" t="n">
        <v>0.0138</v>
      </c>
      <c r="F1110" s="9" t="n">
        <v>136416000000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1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아톤 (158430)</t>
        </is>
      </c>
      <c r="B1111" t="inlineStr">
        <is>
          <t>소프트웨어 개발 및 공급업</t>
        </is>
      </c>
      <c r="C1111" s="7" t="n">
        <v>5560</v>
      </c>
      <c r="D1111" s="5" t="n">
        <v>180</v>
      </c>
      <c r="E1111" s="13" t="n">
        <v>0.0335</v>
      </c>
      <c r="F1111" s="7" t="n">
        <v>136119920000</v>
      </c>
      <c r="G1111" s="5" t="n">
        <v>162000000</v>
      </c>
      <c r="H1111" s="5" t="n">
        <v>30000</v>
      </c>
      <c r="I1111" s="6" t="n">
        <v>0.001190127058552488</v>
      </c>
      <c r="J1111" s="5" t="n">
        <v>0</v>
      </c>
      <c r="K1111" s="5" t="n">
        <v>13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와이엠티 (251370)</t>
        </is>
      </c>
      <c r="B1112" s="8" t="inlineStr">
        <is>
          <t>기초 화학물질 제조업</t>
        </is>
      </c>
      <c r="C1112" s="9" t="n">
        <v>7550</v>
      </c>
      <c r="D1112" s="10" t="n">
        <v>250</v>
      </c>
      <c r="E1112" s="11" t="n">
        <v>0.0342</v>
      </c>
      <c r="F1112" s="9" t="n">
        <v>135998150000</v>
      </c>
      <c r="G1112" s="10" t="n">
        <v>-65000000</v>
      </c>
      <c r="H1112" s="10" t="n">
        <v>-8569</v>
      </c>
      <c r="I1112" s="12" t="n">
        <v>-0.000477947677964737</v>
      </c>
      <c r="J1112" s="10" t="n">
        <v>0</v>
      </c>
      <c r="K1112" s="10" t="n">
        <v>3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KT나스미디어 (089600)</t>
        </is>
      </c>
      <c r="B1113" t="inlineStr">
        <is>
          <t>광고업</t>
        </is>
      </c>
      <c r="C1113" s="7" t="n">
        <v>11920</v>
      </c>
      <c r="D1113" s="5" t="n">
        <v>-60</v>
      </c>
      <c r="E1113" s="13" t="n">
        <v>-0.005</v>
      </c>
      <c r="F1113" s="7" t="n">
        <v>135959520000</v>
      </c>
      <c r="G1113" s="5" t="n">
        <v>10000000</v>
      </c>
      <c r="H1113" s="5" t="n">
        <v>848</v>
      </c>
      <c r="I1113" s="6" t="n">
        <v>7.35513040940421e-05</v>
      </c>
      <c r="J1113" s="5" t="n">
        <v>-3000000</v>
      </c>
      <c r="K1113" s="5" t="n">
        <v>-217</v>
      </c>
      <c r="L1113" s="6" t="n">
        <v>-2.206539122821264e-05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그래피 (318060)</t>
        </is>
      </c>
      <c r="B1114" s="8" t="inlineStr">
        <is>
          <t>합성고무 및 플라스틱 물질 제조업</t>
        </is>
      </c>
      <c r="C1114" s="9" t="n">
        <v>12120</v>
      </c>
      <c r="D1114" s="10" t="n">
        <v>660</v>
      </c>
      <c r="E1114" s="11" t="n">
        <v>0.0576</v>
      </c>
      <c r="F1114" s="9" t="n">
        <v>135671280000</v>
      </c>
      <c r="G1114" s="10" t="n">
        <v>203000000</v>
      </c>
      <c r="H1114" s="10" t="n">
        <v>17043</v>
      </c>
      <c r="I1114" s="12" t="n">
        <v>0.001496263615998906</v>
      </c>
      <c r="J1114" s="10" t="n">
        <v>-40000000</v>
      </c>
      <c r="K1114" s="10" t="n">
        <v>-3380</v>
      </c>
      <c r="L1114" s="12" t="n">
        <v>-0.0002948302691623459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파세코 (037070)</t>
        </is>
      </c>
      <c r="B1115" t="inlineStr">
        <is>
          <t>가정용 기기 제조업</t>
        </is>
      </c>
      <c r="C1115" s="7" t="n">
        <v>6770</v>
      </c>
      <c r="D1115" s="5" t="n">
        <v>270</v>
      </c>
      <c r="E1115" s="13" t="n">
        <v>0.0415</v>
      </c>
      <c r="F1115" s="7" t="n">
        <v>135400000000</v>
      </c>
      <c r="G1115" s="5" t="n">
        <v>20000000</v>
      </c>
      <c r="H1115" s="5" t="n">
        <v>2986</v>
      </c>
      <c r="I1115" s="6" t="n">
        <v>0.0001477104874446086</v>
      </c>
      <c r="J1115" s="5" t="n">
        <v>0</v>
      </c>
      <c r="K1115" s="5" t="n">
        <v>1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에스투더블유 (488280)</t>
        </is>
      </c>
      <c r="B1116" s="8" t="inlineStr">
        <is>
          <t>소프트웨어 개발 및 공급업</t>
        </is>
      </c>
      <c r="C1116" s="9" t="n">
        <v>12500</v>
      </c>
      <c r="D1116" s="10" t="n">
        <v>320</v>
      </c>
      <c r="E1116" s="11" t="n">
        <v>0.0263</v>
      </c>
      <c r="F1116" s="9" t="n">
        <v>135312500000</v>
      </c>
      <c r="G1116" s="10" t="n">
        <v>364000000</v>
      </c>
      <c r="H1116" s="10" t="n">
        <v>28981</v>
      </c>
      <c r="I1116" s="12" t="n">
        <v>0.002690069284064665</v>
      </c>
      <c r="J1116" s="10" t="n">
        <v>1000000</v>
      </c>
      <c r="K1116" s="10" t="n">
        <v>98</v>
      </c>
      <c r="L1116" s="12" t="n">
        <v>7.390300230946882e-06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윈스테크넷 (136540)</t>
        </is>
      </c>
      <c r="B1117" t="inlineStr">
        <is>
          <t>컴퓨터 프로그래밍, 시스템 통합 및 관리업</t>
        </is>
      </c>
      <c r="C1117" s="7" t="n">
        <v>11000</v>
      </c>
      <c r="D1117" s="5" t="n">
        <v>180</v>
      </c>
      <c r="E1117" s="13" t="n">
        <v>0.0166</v>
      </c>
      <c r="F1117" s="7" t="n">
        <v>135069000000</v>
      </c>
      <c r="G1117" s="5" t="n">
        <v>3000000</v>
      </c>
      <c r="H1117" s="5" t="n">
        <v>326</v>
      </c>
      <c r="I1117" s="6" t="n">
        <v>2.221086999977789e-05</v>
      </c>
      <c r="J1117" s="5" t="n">
        <v>-1000000</v>
      </c>
      <c r="K1117" s="5" t="n">
        <v>-108</v>
      </c>
      <c r="L1117" s="6" t="n">
        <v>-7.403623333259298e-06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11670</v>
      </c>
      <c r="D1118" s="10" t="n">
        <v>70</v>
      </c>
      <c r="E1118" s="11" t="n">
        <v>0.006</v>
      </c>
      <c r="F1118" s="9" t="n">
        <v>134881860000</v>
      </c>
      <c r="G1118" s="10" t="n">
        <v>-4000000</v>
      </c>
      <c r="H1118" s="10" t="n">
        <v>-306</v>
      </c>
      <c r="I1118" s="12" t="n">
        <v>-2.965558155855799e-05</v>
      </c>
      <c r="J1118" s="10" t="n">
        <v>0</v>
      </c>
      <c r="K1118" s="10" t="n">
        <v>-28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우양에이치씨 (101970)</t>
        </is>
      </c>
      <c r="B1119" t="inlineStr">
        <is>
          <t>구조용 금속제품, 탱크 및 증기발생기 제조업</t>
        </is>
      </c>
      <c r="C1119" s="7" t="n">
        <v>9100</v>
      </c>
      <c r="D1119" s="5" t="n">
        <v>50</v>
      </c>
      <c r="E1119" s="13" t="n">
        <v>0.005500000000000001</v>
      </c>
      <c r="F1119" s="7" t="n">
        <v>134589000000</v>
      </c>
      <c r="G1119" s="5" t="n">
        <v>-8000000</v>
      </c>
      <c r="H1119" s="5" t="n">
        <v>-828</v>
      </c>
      <c r="I1119" s="6" t="n">
        <v>-5.944022171202699e-05</v>
      </c>
      <c r="J1119" s="5" t="n">
        <v>1000000</v>
      </c>
      <c r="K1119" s="5" t="n">
        <v>75</v>
      </c>
      <c r="L1119" s="6" t="n">
        <v>7.430027714003373e-06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조선내화 (462520)</t>
        </is>
      </c>
      <c r="B1120" s="8" t="inlineStr">
        <is>
          <t>내화, 비내화 요업제품 제조업</t>
        </is>
      </c>
      <c r="C1120" s="9" t="n">
        <v>11330</v>
      </c>
      <c r="D1120" s="10" t="n">
        <v>100</v>
      </c>
      <c r="E1120" s="11" t="n">
        <v>0.0089</v>
      </c>
      <c r="F1120" s="9" t="n">
        <v>134317150000</v>
      </c>
      <c r="G1120" s="10" t="n">
        <v>3000000</v>
      </c>
      <c r="H1120" s="10" t="n">
        <v>295</v>
      </c>
      <c r="I1120" s="12" t="n">
        <v>2.233519695735057e-05</v>
      </c>
      <c r="J1120" s="10" t="n">
        <v>4000000</v>
      </c>
      <c r="K1120" s="10" t="n">
        <v>372</v>
      </c>
      <c r="L1120" s="12" t="n">
        <v>2.978026260980076e-05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엘케이켐 (489500)</t>
        </is>
      </c>
      <c r="B1121" t="inlineStr">
        <is>
          <t>기타 화학제품 제조업</t>
        </is>
      </c>
      <c r="C1121" s="7" t="n">
        <v>21000</v>
      </c>
      <c r="D1121" s="5" t="n">
        <v>200</v>
      </c>
      <c r="E1121" s="13" t="n">
        <v>0.009599999999999999</v>
      </c>
      <c r="F1121" s="7" t="n">
        <v>134211000000</v>
      </c>
      <c r="G1121" s="5" t="n">
        <v>77000000</v>
      </c>
      <c r="H1121" s="5" t="n">
        <v>3510</v>
      </c>
      <c r="I1121" s="6" t="n">
        <v>0.0005737234652897303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켐트로스 (220260)</t>
        </is>
      </c>
      <c r="B1122" s="8" t="inlineStr">
        <is>
          <t>기타 화학제품 제조업</t>
        </is>
      </c>
      <c r="C1122" s="9" t="n">
        <v>4180</v>
      </c>
      <c r="D1122" s="10" t="n">
        <v>85</v>
      </c>
      <c r="E1122" s="11" t="n">
        <v>0.0208</v>
      </c>
      <c r="F1122" s="9" t="n">
        <v>134060960000</v>
      </c>
      <c r="G1122" s="10" t="n">
        <v>67000000</v>
      </c>
      <c r="H1122" s="10" t="n">
        <v>15835</v>
      </c>
      <c r="I1122" s="12" t="n">
        <v>0.0004997726407449267</v>
      </c>
      <c r="J1122" s="10" t="n">
        <v>-1000000</v>
      </c>
      <c r="K1122" s="10" t="n">
        <v>-201</v>
      </c>
      <c r="L1122" s="12" t="n">
        <v>-7.459293145446667e-06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한진중공업홀딩스 (003480)</t>
        </is>
      </c>
      <c r="B1123" t="inlineStr">
        <is>
          <t>연료용 가스 제조 및 배관공급업</t>
        </is>
      </c>
      <c r="C1123" s="7" t="n">
        <v>4530</v>
      </c>
      <c r="D1123" s="5" t="n">
        <v>60</v>
      </c>
      <c r="E1123" s="13" t="n">
        <v>0.0134</v>
      </c>
      <c r="F1123" s="7" t="n">
        <v>133766370000</v>
      </c>
      <c r="G1123" s="5" t="n">
        <v>22000000</v>
      </c>
      <c r="H1123" s="5" t="n">
        <v>4997</v>
      </c>
      <c r="I1123" s="6" t="n">
        <v>0.0001644658519177877</v>
      </c>
      <c r="J1123" s="5" t="n">
        <v>-11000000</v>
      </c>
      <c r="K1123" s="5" t="n">
        <v>-2525</v>
      </c>
      <c r="L1123" s="6" t="n">
        <v>-8.223292595889385e-05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그래디언트 (035080)</t>
        </is>
      </c>
      <c r="B1124" s="8" t="inlineStr">
        <is>
          <t>무점포 소매업</t>
        </is>
      </c>
      <c r="C1124" s="9" t="n">
        <v>11970</v>
      </c>
      <c r="D1124" s="10" t="n">
        <v>450</v>
      </c>
      <c r="E1124" s="11" t="n">
        <v>0.0391</v>
      </c>
      <c r="F1124" s="9" t="n">
        <v>133752780000</v>
      </c>
      <c r="G1124" s="10" t="n">
        <v>70000000</v>
      </c>
      <c r="H1124" s="10" t="n">
        <v>5913</v>
      </c>
      <c r="I1124" s="12" t="n">
        <v>0.0005233536080521093</v>
      </c>
      <c r="J1124" s="10" t="n">
        <v>112000000</v>
      </c>
      <c r="K1124" s="10" t="n">
        <v>9454</v>
      </c>
      <c r="L1124" s="12" t="n">
        <v>0.0008373657728833749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아이앤씨 (052860)</t>
        </is>
      </c>
      <c r="B1125" t="inlineStr">
        <is>
          <t>반도체 제조업</t>
        </is>
      </c>
      <c r="C1125" s="7" t="n">
        <v>7480</v>
      </c>
      <c r="D1125" s="5" t="n">
        <v>40</v>
      </c>
      <c r="E1125" s="13" t="n">
        <v>0.0054</v>
      </c>
      <c r="F1125" s="7" t="n">
        <v>133637680000</v>
      </c>
      <c r="G1125" s="5" t="n">
        <v>-86000000</v>
      </c>
      <c r="H1125" s="5" t="n">
        <v>-11675</v>
      </c>
      <c r="I1125" s="6" t="n">
        <v>-0.000643531075966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원익 (032940)</t>
        </is>
      </c>
      <c r="B1126" s="8" t="inlineStr">
        <is>
          <t>기계장비 및 관련 물품 도매업</t>
        </is>
      </c>
      <c r="C1126" s="9" t="n">
        <v>7330</v>
      </c>
      <c r="D1126" s="10" t="n">
        <v>60</v>
      </c>
      <c r="E1126" s="11" t="n">
        <v>0.0083</v>
      </c>
      <c r="F1126" s="9" t="n">
        <v>133354690000</v>
      </c>
      <c r="G1126" s="10" t="n">
        <v>42000000</v>
      </c>
      <c r="H1126" s="10" t="n">
        <v>5701</v>
      </c>
      <c r="I1126" s="12" t="n">
        <v>0.0003149495529553554</v>
      </c>
      <c r="J1126" s="10" t="n">
        <v>0</v>
      </c>
      <c r="K1126" s="10" t="n">
        <v>9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야스 (255440)</t>
        </is>
      </c>
      <c r="B1127" t="inlineStr">
        <is>
          <t>특수 목적용 기계 제조업</t>
        </is>
      </c>
      <c r="C1127" s="7" t="n">
        <v>10190</v>
      </c>
      <c r="D1127" s="5" t="n">
        <v>430</v>
      </c>
      <c r="E1127" s="13" t="n">
        <v>0.0441</v>
      </c>
      <c r="F1127" s="7" t="n">
        <v>133061020000</v>
      </c>
      <c r="G1127" s="5" t="n">
        <v>44000000</v>
      </c>
      <c r="H1127" s="5" t="n">
        <v>4138</v>
      </c>
      <c r="I1127" s="6" t="n">
        <v>0.0003306753548108981</v>
      </c>
      <c r="J1127" s="5" t="n">
        <v>0</v>
      </c>
      <c r="K1127" s="5" t="n">
        <v>-1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와이투솔루션 (011690)</t>
        </is>
      </c>
      <c r="B1128" s="8" t="inlineStr">
        <is>
          <t>반도체 제조업</t>
        </is>
      </c>
      <c r="C1128" s="9" t="n">
        <v>3620</v>
      </c>
      <c r="D1128" s="10" t="n">
        <v>70</v>
      </c>
      <c r="E1128" s="11" t="n">
        <v>0.0197</v>
      </c>
      <c r="F1128" s="9" t="n">
        <v>132846760000</v>
      </c>
      <c r="G1128" s="10" t="n">
        <v>50000000</v>
      </c>
      <c r="H1128" s="10" t="n">
        <v>12654</v>
      </c>
      <c r="I1128" s="12" t="n">
        <v>0.0003763734998128671</v>
      </c>
      <c r="J1128" s="10" t="n">
        <v>0</v>
      </c>
      <c r="K1128" s="10" t="n">
        <v>2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인선이엔티 (060150)</t>
        </is>
      </c>
      <c r="B1129" t="inlineStr">
        <is>
          <t>폐기물 처리업</t>
        </is>
      </c>
      <c r="C1129" s="7" t="n">
        <v>2905</v>
      </c>
      <c r="D1129" s="5" t="n">
        <v>100</v>
      </c>
      <c r="E1129" s="13" t="n">
        <v>0.0357</v>
      </c>
      <c r="F1129" s="7" t="n">
        <v>132360515000</v>
      </c>
      <c r="G1129" s="5" t="n">
        <v>24000000</v>
      </c>
      <c r="H1129" s="5" t="n">
        <v>8222</v>
      </c>
      <c r="I1129" s="6" t="n">
        <v>0.000181322957227841</v>
      </c>
      <c r="J1129" s="5" t="n">
        <v>6000000</v>
      </c>
      <c r="K1129" s="5" t="n">
        <v>2138</v>
      </c>
      <c r="L1129" s="6" t="n">
        <v>4.533073930696024e-05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3175</v>
      </c>
      <c r="D1130" s="10" t="n">
        <v>170</v>
      </c>
      <c r="E1130" s="11" t="n">
        <v>0.0566</v>
      </c>
      <c r="F1130" s="9" t="n">
        <v>132130800000</v>
      </c>
      <c r="G1130" s="10" t="n">
        <v>184000000</v>
      </c>
      <c r="H1130" s="10" t="n">
        <v>58523</v>
      </c>
      <c r="I1130" s="12" t="n">
        <v>0.001392559494077081</v>
      </c>
      <c r="J1130" s="10" t="n">
        <v>-4000000</v>
      </c>
      <c r="K1130" s="10" t="n">
        <v>-1333</v>
      </c>
      <c r="L1130" s="12" t="n">
        <v>-3.027303247993655e-05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켄코아에어로스페이스 (274090)</t>
        </is>
      </c>
      <c r="B1131" t="inlineStr">
        <is>
          <t>항공기,우주선 및 부품 제조업</t>
        </is>
      </c>
      <c r="C1131" s="7" t="n">
        <v>9590</v>
      </c>
      <c r="D1131" s="5" t="n">
        <v>600</v>
      </c>
      <c r="E1131" s="13" t="n">
        <v>0.0667</v>
      </c>
      <c r="F1131" s="7" t="n">
        <v>132092660000</v>
      </c>
      <c r="G1131" s="5" t="n">
        <v>413000000</v>
      </c>
      <c r="H1131" s="5" t="n">
        <v>43936</v>
      </c>
      <c r="I1131" s="6" t="n">
        <v>0.003126593105173292</v>
      </c>
      <c r="J1131" s="5" t="n">
        <v>27000000</v>
      </c>
      <c r="K1131" s="5" t="n">
        <v>2727</v>
      </c>
      <c r="L1131" s="6" t="n">
        <v>0.0002044019705561233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현대바이오랜드 (052260)</t>
        </is>
      </c>
      <c r="B1132" s="8" t="inlineStr">
        <is>
          <t>기타 화학제품 제조업</t>
        </is>
      </c>
      <c r="C1132" s="9" t="n">
        <v>4400</v>
      </c>
      <c r="D1132" s="10" t="n">
        <v>60</v>
      </c>
      <c r="E1132" s="11" t="n">
        <v>0.0138</v>
      </c>
      <c r="F1132" s="9" t="n">
        <v>132000000000</v>
      </c>
      <c r="G1132" s="10" t="n">
        <v>150000000</v>
      </c>
      <c r="H1132" s="10" t="n">
        <v>34319</v>
      </c>
      <c r="I1132" s="12" t="n">
        <v>0.001136363636363636</v>
      </c>
      <c r="J1132" s="10" t="n">
        <v>-27000000</v>
      </c>
      <c r="K1132" s="10" t="n">
        <v>-6063</v>
      </c>
      <c r="L1132" s="12" t="n">
        <v>-0.0002045454545454545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19970</v>
      </c>
      <c r="D1133" s="5" t="n">
        <v>570</v>
      </c>
      <c r="E1133" s="13" t="n">
        <v>0.0294</v>
      </c>
      <c r="F1133" s="7" t="n">
        <v>131802000000</v>
      </c>
      <c r="G1133" s="5" t="n">
        <v>60000000</v>
      </c>
      <c r="H1133" s="5" t="n">
        <v>3039</v>
      </c>
      <c r="I1133" s="6" t="n">
        <v>0.000455228296990941</v>
      </c>
      <c r="J1133" s="5" t="n">
        <v>26000000</v>
      </c>
      <c r="K1133" s="5" t="n">
        <v>1284</v>
      </c>
      <c r="L1133" s="6" t="n">
        <v>0.0001972655953627411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웅진 (016880)</t>
        </is>
      </c>
      <c r="B1134" s="8" t="inlineStr">
        <is>
          <t>기타 금융업</t>
        </is>
      </c>
      <c r="C1134" s="9" t="n">
        <v>1647</v>
      </c>
      <c r="D1134" s="10" t="n">
        <v>97</v>
      </c>
      <c r="E1134" s="11" t="n">
        <v>0.0626</v>
      </c>
      <c r="F1134" s="9" t="n">
        <v>131639769000</v>
      </c>
      <c r="G1134" s="10" t="n">
        <v>89000000</v>
      </c>
      <c r="H1134" s="10" t="n">
        <v>54870</v>
      </c>
      <c r="I1134" s="12" t="n">
        <v>0.0006760874823473748</v>
      </c>
      <c r="J1134" s="10" t="n">
        <v>-4000000</v>
      </c>
      <c r="K1134" s="10" t="n">
        <v>-2359</v>
      </c>
      <c r="L1134" s="12" t="n">
        <v>-3.038595426280336e-05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슈프리마에이치큐 (094840)</t>
        </is>
      </c>
      <c r="B1135" t="inlineStr">
        <is>
          <t>통신 및 방송 장비 제조업</t>
        </is>
      </c>
      <c r="C1135" s="7" t="n">
        <v>13390</v>
      </c>
      <c r="D1135" s="5" t="n">
        <v>290</v>
      </c>
      <c r="E1135" s="13" t="n">
        <v>0.0221</v>
      </c>
      <c r="F1135" s="7" t="n">
        <v>131302340000</v>
      </c>
      <c r="G1135" s="5" t="n">
        <v>65000000</v>
      </c>
      <c r="H1135" s="5" t="n">
        <v>4899</v>
      </c>
      <c r="I1135" s="6" t="n">
        <v>0.0004950406824432832</v>
      </c>
      <c r="J1135" s="5" t="n">
        <v>80000000</v>
      </c>
      <c r="K1135" s="5" t="n">
        <v>6000</v>
      </c>
      <c r="L1135" s="6" t="n">
        <v>0.0006092808399301946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14270</v>
      </c>
      <c r="D1136" s="10" t="n">
        <v>-130</v>
      </c>
      <c r="E1136" s="11" t="n">
        <v>-0.009000000000000001</v>
      </c>
      <c r="F1136" s="9" t="n">
        <v>131284000000</v>
      </c>
      <c r="G1136" s="10" t="n">
        <v>3000000</v>
      </c>
      <c r="H1136" s="10" t="n">
        <v>175</v>
      </c>
      <c r="I1136" s="12" t="n">
        <v>2.285122330215411e-05</v>
      </c>
      <c r="J1136" s="10" t="n">
        <v>3000000</v>
      </c>
      <c r="K1136" s="10" t="n">
        <v>230</v>
      </c>
      <c r="L1136" s="12" t="n">
        <v>2.285122330215411e-05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이구산업 (025820)</t>
        </is>
      </c>
      <c r="B1137" t="inlineStr">
        <is>
          <t>1차 비철금속 제조업</t>
        </is>
      </c>
      <c r="C1137" s="7" t="n">
        <v>3920</v>
      </c>
      <c r="D1137" s="5" t="n">
        <v>145</v>
      </c>
      <c r="E1137" s="13" t="n">
        <v>0.0384</v>
      </c>
      <c r="F1137" s="7" t="n">
        <v>131092640000</v>
      </c>
      <c r="G1137" s="5" t="n">
        <v>85000000</v>
      </c>
      <c r="H1137" s="5" t="n">
        <v>21847</v>
      </c>
      <c r="I1137" s="6" t="n">
        <v>0.0006483964317142442</v>
      </c>
      <c r="J1137" s="5" t="n">
        <v>0</v>
      </c>
      <c r="K1137" s="5" t="n">
        <v>27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경보제약 (214390)</t>
        </is>
      </c>
      <c r="B1138" s="8" t="inlineStr">
        <is>
          <t>기초 의약물질 제조업</t>
        </is>
      </c>
      <c r="C1138" s="9" t="n">
        <v>5470</v>
      </c>
      <c r="D1138" s="10" t="n">
        <v>220</v>
      </c>
      <c r="E1138" s="11" t="n">
        <v>0.04190000000000001</v>
      </c>
      <c r="F1138" s="9" t="n">
        <v>130765820000</v>
      </c>
      <c r="G1138" s="10" t="n">
        <v>3000000</v>
      </c>
      <c r="H1138" s="10" t="n">
        <v>575</v>
      </c>
      <c r="I1138" s="12" t="n">
        <v>2.294177484605687e-05</v>
      </c>
      <c r="J1138" s="10" t="n">
        <v>2000000</v>
      </c>
      <c r="K1138" s="10" t="n">
        <v>315</v>
      </c>
      <c r="L1138" s="12" t="n">
        <v>1.529451656403791e-05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플리토 (300080)</t>
        </is>
      </c>
      <c r="B1139" t="inlineStr">
        <is>
          <t>자료처리, 호스팅, 포털 및 기타 인터넷 정보매개 서비스업</t>
        </is>
      </c>
      <c r="C1139" s="7" t="n">
        <v>7910</v>
      </c>
      <c r="D1139" s="5" t="n">
        <v>340</v>
      </c>
      <c r="E1139" s="13" t="n">
        <v>0.0449</v>
      </c>
      <c r="F1139" s="7" t="n">
        <v>130760210000</v>
      </c>
      <c r="G1139" s="5" t="n">
        <v>140000000</v>
      </c>
      <c r="H1139" s="5" t="n">
        <v>17431</v>
      </c>
      <c r="I1139" s="6" t="n">
        <v>0.001070662092084434</v>
      </c>
      <c r="J1139" s="5" t="n">
        <v>9000000</v>
      </c>
      <c r="K1139" s="5" t="n">
        <v>1177</v>
      </c>
      <c r="L1139" s="6" t="n">
        <v>6.882827734828508e-05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시너지이노베이션 (048870)</t>
        </is>
      </c>
      <c r="B1140" s="8" t="inlineStr">
        <is>
          <t>의료용 기기 제조업</t>
        </is>
      </c>
      <c r="C1140" s="9" t="n">
        <v>1482</v>
      </c>
      <c r="D1140" s="10" t="n">
        <v>76</v>
      </c>
      <c r="E1140" s="11" t="n">
        <v>0.0541</v>
      </c>
      <c r="F1140" s="9" t="n">
        <v>130573092000</v>
      </c>
      <c r="G1140" s="10" t="n">
        <v>92000000</v>
      </c>
      <c r="H1140" s="10" t="n">
        <v>63796</v>
      </c>
      <c r="I1140" s="12" t="n">
        <v>0.0007045862098448277</v>
      </c>
      <c r="J1140" s="10" t="n">
        <v>16000000</v>
      </c>
      <c r="K1140" s="10" t="n">
        <v>10835</v>
      </c>
      <c r="L1140" s="12" t="n">
        <v>0.0001225367321469266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5150</v>
      </c>
      <c r="D1141" s="5" t="n">
        <v>150</v>
      </c>
      <c r="E1141" s="13" t="n">
        <v>0.03</v>
      </c>
      <c r="F1141" s="7" t="n">
        <v>130428900000</v>
      </c>
      <c r="G1141" s="5" t="n">
        <v>165000000</v>
      </c>
      <c r="H1141" s="5" t="n">
        <v>32517</v>
      </c>
      <c r="I1141" s="6" t="n">
        <v>0.001265057054073139</v>
      </c>
      <c r="J1141" s="5" t="n">
        <v>52000000</v>
      </c>
      <c r="K1141" s="5" t="n">
        <v>10019</v>
      </c>
      <c r="L1141" s="6" t="n">
        <v>0.0003986846473442619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13350</v>
      </c>
      <c r="D1142" s="10" t="n">
        <v>870</v>
      </c>
      <c r="E1142" s="11" t="n">
        <v>0.0697</v>
      </c>
      <c r="F1142" s="9" t="n">
        <v>129775350000</v>
      </c>
      <c r="G1142" s="10" t="n">
        <v>75000000</v>
      </c>
      <c r="H1142" s="10" t="n">
        <v>5775</v>
      </c>
      <c r="I1142" s="12" t="n">
        <v>0.000577921770197499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텔레칩스 (054450)</t>
        </is>
      </c>
      <c r="B1143" t="inlineStr">
        <is>
          <t>반도체 제조업</t>
        </is>
      </c>
      <c r="C1143" s="7" t="n">
        <v>8560</v>
      </c>
      <c r="D1143" s="5" t="n">
        <v>510</v>
      </c>
      <c r="E1143" s="13" t="n">
        <v>0.0634</v>
      </c>
      <c r="F1143" s="7" t="n">
        <v>129632640000</v>
      </c>
      <c r="G1143" s="5" t="n">
        <v>99000000</v>
      </c>
      <c r="H1143" s="5" t="n">
        <v>11847</v>
      </c>
      <c r="I1143" s="6" t="n">
        <v>0.000763696550498393</v>
      </c>
      <c r="J1143" s="5" t="n">
        <v>0</v>
      </c>
      <c r="K1143" s="5" t="n">
        <v>2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9050</v>
      </c>
      <c r="D1144" s="10" t="n">
        <v>30</v>
      </c>
      <c r="E1144" s="11" t="n">
        <v>0.0033</v>
      </c>
      <c r="F1144" s="9" t="n">
        <v>129415000000</v>
      </c>
      <c r="G1144" s="10" t="n">
        <v>75000000</v>
      </c>
      <c r="H1144" s="10" t="n">
        <v>8248</v>
      </c>
      <c r="I1144" s="12" t="n">
        <v>0.0005795309662712978</v>
      </c>
      <c r="J1144" s="10" t="n">
        <v>-2000000</v>
      </c>
      <c r="K1144" s="10" t="n">
        <v>-190</v>
      </c>
      <c r="L1144" s="12" t="n">
        <v>-1.545415910056794e-05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솔본 (035610)</t>
        </is>
      </c>
      <c r="B1145" t="inlineStr">
        <is>
          <t>회사 본부 및 경영 컨설팅 서비스업</t>
        </is>
      </c>
      <c r="C1145" s="7" t="n">
        <v>4720</v>
      </c>
      <c r="D1145" s="5" t="n">
        <v>50</v>
      </c>
      <c r="E1145" s="13" t="n">
        <v>0.0107</v>
      </c>
      <c r="F1145" s="7" t="n">
        <v>129068400000</v>
      </c>
      <c r="G1145" s="5" t="n">
        <v>4000000</v>
      </c>
      <c r="H1145" s="5" t="n">
        <v>913</v>
      </c>
      <c r="I1145" s="6" t="n">
        <v>3.099131933145526e-05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인포바인 (115310)</t>
        </is>
      </c>
      <c r="B1146" s="8" t="inlineStr">
        <is>
          <t>전기 통신업</t>
        </is>
      </c>
      <c r="C1146" s="9" t="n">
        <v>9400</v>
      </c>
      <c r="D1146" s="10" t="n">
        <v>290</v>
      </c>
      <c r="E1146" s="11" t="n">
        <v>0.0318</v>
      </c>
      <c r="F1146" s="9" t="n">
        <v>128761200000</v>
      </c>
      <c r="G1146" s="10" t="n">
        <v>10000000</v>
      </c>
      <c r="H1146" s="10" t="n">
        <v>1126</v>
      </c>
      <c r="I1146" s="12" t="n">
        <v>7.766314697284586e-05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팜스토리 (027710)</t>
        </is>
      </c>
      <c r="B1147" t="inlineStr">
        <is>
          <t>동물용 사료 및 조제식품 제조업</t>
        </is>
      </c>
      <c r="C1147" s="7" t="n">
        <v>1154</v>
      </c>
      <c r="D1147" s="5" t="n">
        <v>48</v>
      </c>
      <c r="E1147" s="13" t="n">
        <v>0.0434</v>
      </c>
      <c r="F1147" s="7" t="n">
        <v>128574064000</v>
      </c>
      <c r="G1147" s="5" t="n">
        <v>217000000</v>
      </c>
      <c r="H1147" s="5" t="n">
        <v>190807</v>
      </c>
      <c r="I1147" s="6" t="n">
        <v>0.001687743182793071</v>
      </c>
      <c r="J1147" s="5" t="n">
        <v>-1000000</v>
      </c>
      <c r="K1147" s="5" t="n">
        <v>-439</v>
      </c>
      <c r="L1147" s="6" t="n">
        <v>-7.77761835388512e-06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미래에셋증권우 (006805)</t>
        </is>
      </c>
      <c r="B1148" s="8" t="inlineStr">
        <is>
          <t>미분류</t>
        </is>
      </c>
      <c r="C1148" s="9" t="n">
        <v>9550</v>
      </c>
      <c r="D1148" s="10" t="n">
        <v>350</v>
      </c>
      <c r="E1148" s="11" t="n">
        <v>0.038</v>
      </c>
      <c r="F1148" s="9" t="n">
        <v>128485700000</v>
      </c>
      <c r="G1148" s="10" t="n">
        <v>141000000</v>
      </c>
      <c r="H1148" s="10" t="n">
        <v>14622</v>
      </c>
      <c r="I1148" s="12" t="n">
        <v>0.001097398387524837</v>
      </c>
      <c r="J1148" s="10" t="n">
        <v>6000000</v>
      </c>
      <c r="K1148" s="10" t="n">
        <v>666</v>
      </c>
      <c r="L1148" s="12" t="n">
        <v>4.669780372446117e-05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엠에스씨 (009780)</t>
        </is>
      </c>
      <c r="B1149" t="inlineStr">
        <is>
          <t>기타 식품 제조업</t>
        </is>
      </c>
      <c r="C1149" s="7" t="n">
        <v>7300</v>
      </c>
      <c r="D1149" s="5" t="n">
        <v>100</v>
      </c>
      <c r="E1149" s="13" t="n">
        <v>0.0139</v>
      </c>
      <c r="F1149" s="7" t="n">
        <v>128480000000</v>
      </c>
      <c r="G1149" s="5" t="n">
        <v>-11000000</v>
      </c>
      <c r="H1149" s="5" t="n">
        <v>-1530</v>
      </c>
      <c r="I1149" s="6" t="n">
        <v>-8.561643835616438e-05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씨피시스템 (413630)</t>
        </is>
      </c>
      <c r="B1150" s="8" t="inlineStr">
        <is>
          <t>플라스틱제품 제조업</t>
        </is>
      </c>
      <c r="C1150" s="9" t="n">
        <v>3520</v>
      </c>
      <c r="D1150" s="10" t="n">
        <v>170</v>
      </c>
      <c r="E1150" s="11" t="n">
        <v>0.0507</v>
      </c>
      <c r="F1150" s="9" t="n">
        <v>128254720000</v>
      </c>
      <c r="G1150" s="10" t="n">
        <v>254000000</v>
      </c>
      <c r="H1150" s="10" t="n">
        <v>71227</v>
      </c>
      <c r="I1150" s="12" t="n">
        <v>0.001980433936466432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모다이노칩 (080420)</t>
        </is>
      </c>
      <c r="B1151" t="inlineStr">
        <is>
          <t>섬유, 의복, 신발 및 가죽제품 소매업</t>
        </is>
      </c>
      <c r="C1151" s="7" t="n">
        <v>1605</v>
      </c>
      <c r="D1151" s="5" t="n">
        <v>48</v>
      </c>
      <c r="E1151" s="13" t="n">
        <v>0.0308</v>
      </c>
      <c r="F1151" s="7" t="n">
        <v>127952205000</v>
      </c>
      <c r="G1151" s="5" t="n">
        <v>0</v>
      </c>
      <c r="H1151" s="5" t="n">
        <v>-47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9770</v>
      </c>
      <c r="D1152" s="10" t="n">
        <v>100</v>
      </c>
      <c r="E1152" s="11" t="n">
        <v>0.0103</v>
      </c>
      <c r="F1152" s="9" t="n">
        <v>127420340000</v>
      </c>
      <c r="G1152" s="10" t="n">
        <v>132000000</v>
      </c>
      <c r="H1152" s="10" t="n">
        <v>13399</v>
      </c>
      <c r="I1152" s="12" t="n">
        <v>0.0010359413575572</v>
      </c>
      <c r="J1152" s="10" t="n">
        <v>87000000</v>
      </c>
      <c r="K1152" s="10" t="n">
        <v>8786</v>
      </c>
      <c r="L1152" s="12" t="n">
        <v>0.0006827795311172455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고스트스튜디오 (950190)</t>
        </is>
      </c>
      <c r="B1153" t="inlineStr">
        <is>
          <t>소프트웨어 개발 및 공급업</t>
        </is>
      </c>
      <c r="C1153" s="7" t="n">
        <v>9760</v>
      </c>
      <c r="D1153" s="5" t="n">
        <v>210</v>
      </c>
      <c r="E1153" s="13" t="n">
        <v>0.022</v>
      </c>
      <c r="F1153" s="7" t="n">
        <v>127045920000</v>
      </c>
      <c r="G1153" s="5" t="n">
        <v>99000000</v>
      </c>
      <c r="H1153" s="5" t="n">
        <v>10197</v>
      </c>
      <c r="I1153" s="6" t="n">
        <v>0.0007792458034071461</v>
      </c>
      <c r="J1153" s="5" t="n">
        <v>-29000000</v>
      </c>
      <c r="K1153" s="5" t="n">
        <v>-2966</v>
      </c>
      <c r="L1153" s="6" t="n">
        <v>-0.0002282639222101741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라온로보틱스 (232680)</t>
        </is>
      </c>
      <c r="B1154" s="8" t="inlineStr">
        <is>
          <t>특수 목적용 기계 제조업</t>
        </is>
      </c>
      <c r="C1154" s="9" t="n">
        <v>9580</v>
      </c>
      <c r="D1154" s="10" t="n">
        <v>730</v>
      </c>
      <c r="E1154" s="11" t="n">
        <v>0.0825</v>
      </c>
      <c r="F1154" s="9" t="n">
        <v>127002060000</v>
      </c>
      <c r="G1154" s="10" t="n">
        <v>156000000</v>
      </c>
      <c r="H1154" s="10" t="n">
        <v>16727</v>
      </c>
      <c r="I1154" s="12" t="n">
        <v>0.001228326532656242</v>
      </c>
      <c r="J1154" s="10" t="n">
        <v>28000000</v>
      </c>
      <c r="K1154" s="10" t="n">
        <v>3002</v>
      </c>
      <c r="L1154" s="12" t="n">
        <v>0.0002204688648357357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네오오토 (212560)</t>
        </is>
      </c>
      <c r="B1155" t="inlineStr">
        <is>
          <t>자동차 신품 부품 제조업</t>
        </is>
      </c>
      <c r="C1155" s="7" t="n">
        <v>9400</v>
      </c>
      <c r="D1155" s="5" t="n">
        <v>520</v>
      </c>
      <c r="E1155" s="13" t="n">
        <v>0.05860000000000001</v>
      </c>
      <c r="F1155" s="7" t="n">
        <v>126768400000</v>
      </c>
      <c r="G1155" s="5" t="n">
        <v>14000000</v>
      </c>
      <c r="H1155" s="5" t="n">
        <v>1585</v>
      </c>
      <c r="I1155" s="6" t="n">
        <v>0.000110437616945548</v>
      </c>
      <c r="J1155" s="5" t="n">
        <v>0</v>
      </c>
      <c r="K1155" s="5" t="n">
        <v>15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9900</v>
      </c>
      <c r="D1156" s="10" t="n">
        <v>210</v>
      </c>
      <c r="E1156" s="11" t="n">
        <v>0.0217</v>
      </c>
      <c r="F1156" s="9" t="n">
        <v>126690300000</v>
      </c>
      <c r="G1156" s="10" t="n">
        <v>-12000000</v>
      </c>
      <c r="H1156" s="10" t="n">
        <v>-1175</v>
      </c>
      <c r="I1156" s="12" t="n">
        <v>-9.471916950232179e-05</v>
      </c>
      <c r="J1156" s="10" t="n">
        <v>-13000000</v>
      </c>
      <c r="K1156" s="10" t="n">
        <v>-1302</v>
      </c>
      <c r="L1156" s="12" t="n">
        <v>-0.0001026124336275153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어보브반도체 (102120)</t>
        </is>
      </c>
      <c r="B1157" t="inlineStr">
        <is>
          <t>반도체 제조업</t>
        </is>
      </c>
      <c r="C1157" s="7" t="n">
        <v>7110</v>
      </c>
      <c r="D1157" s="5" t="n">
        <v>310</v>
      </c>
      <c r="E1157" s="13" t="n">
        <v>0.04559999999999999</v>
      </c>
      <c r="F1157" s="7" t="n">
        <v>126415800000</v>
      </c>
      <c r="G1157" s="5" t="n">
        <v>171000000</v>
      </c>
      <c r="H1157" s="5" t="n">
        <v>23877</v>
      </c>
      <c r="I1157" s="6" t="n">
        <v>0.001352679016388774</v>
      </c>
      <c r="J1157" s="5" t="n">
        <v>0</v>
      </c>
      <c r="K1157" s="5" t="n">
        <v>-29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4310</v>
      </c>
      <c r="D1158" s="10" t="n">
        <v>55</v>
      </c>
      <c r="E1158" s="11" t="n">
        <v>0.0129</v>
      </c>
      <c r="F1158" s="9" t="n">
        <v>126407990000</v>
      </c>
      <c r="G1158" s="10" t="n">
        <v>130000000</v>
      </c>
      <c r="H1158" s="10" t="n">
        <v>30167</v>
      </c>
      <c r="I1158" s="12" t="n">
        <v>0.001028416004399722</v>
      </c>
      <c r="J1158" s="10" t="n">
        <v>0</v>
      </c>
      <c r="K1158" s="10" t="n">
        <v>22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8890</v>
      </c>
      <c r="D1159" s="5" t="n">
        <v>190</v>
      </c>
      <c r="E1159" s="13" t="n">
        <v>0.0218</v>
      </c>
      <c r="F1159" s="7" t="n">
        <v>126255780000</v>
      </c>
      <c r="G1159" s="5" t="n">
        <v>22000000</v>
      </c>
      <c r="H1159" s="5" t="n">
        <v>2429</v>
      </c>
      <c r="I1159" s="6" t="n">
        <v>0.0001742494482232813</v>
      </c>
      <c r="J1159" s="5" t="n">
        <v>-7000000</v>
      </c>
      <c r="K1159" s="5" t="n">
        <v>-819</v>
      </c>
      <c r="L1159" s="6" t="n">
        <v>-5.544300625286225e-05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화승인더 (006060)</t>
        </is>
      </c>
      <c r="B1160" s="8" t="inlineStr">
        <is>
          <t>상품 종합 도매업</t>
        </is>
      </c>
      <c r="C1160" s="9" t="n">
        <v>2275</v>
      </c>
      <c r="D1160" s="10" t="n">
        <v>50</v>
      </c>
      <c r="E1160" s="11" t="n">
        <v>0.0225</v>
      </c>
      <c r="F1160" s="9" t="n">
        <v>125853000000</v>
      </c>
      <c r="G1160" s="10" t="n">
        <v>33000000</v>
      </c>
      <c r="H1160" s="10" t="n">
        <v>14697</v>
      </c>
      <c r="I1160" s="12" t="n">
        <v>0.0002622106743581798</v>
      </c>
      <c r="J1160" s="10" t="n">
        <v>4000000</v>
      </c>
      <c r="K1160" s="10" t="n">
        <v>1703</v>
      </c>
      <c r="L1160" s="12" t="n">
        <v>3.178311204341573e-05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125690795000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엘앤케이바이오 (156100)</t>
        </is>
      </c>
      <c r="B1162" s="8" t="inlineStr">
        <is>
          <t>의료용 기기 제조업</t>
        </is>
      </c>
      <c r="C1162" s="9" t="n">
        <v>5600</v>
      </c>
      <c r="D1162" s="10" t="n">
        <v>50</v>
      </c>
      <c r="E1162" s="11" t="n">
        <v>0.009000000000000001</v>
      </c>
      <c r="F1162" s="9" t="n">
        <v>125165600000</v>
      </c>
      <c r="G1162" s="10" t="n">
        <v>-98000000</v>
      </c>
      <c r="H1162" s="10" t="n">
        <v>-17358</v>
      </c>
      <c r="I1162" s="12" t="n">
        <v>-0.0007829627309740056</v>
      </c>
      <c r="J1162" s="10" t="n">
        <v>-70000000</v>
      </c>
      <c r="K1162" s="10" t="n">
        <v>-12426</v>
      </c>
      <c r="L1162" s="12" t="n">
        <v>-0.0005592590935528612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레메디 (387690)</t>
        </is>
      </c>
      <c r="B1163" t="inlineStr">
        <is>
          <t>의료용 기기 제조업</t>
        </is>
      </c>
      <c r="C1163" s="7" t="n">
        <v>16410</v>
      </c>
      <c r="D1163" s="5" t="n">
        <v>730</v>
      </c>
      <c r="E1163" s="13" t="n">
        <v>0.0466</v>
      </c>
      <c r="F1163" s="7" t="n">
        <v>125126250000</v>
      </c>
      <c r="G1163" s="5" t="n">
        <v>327000000</v>
      </c>
      <c r="H1163" s="5" t="n">
        <v>19383</v>
      </c>
      <c r="I1163" s="6" t="n">
        <v>0.002613360505889052</v>
      </c>
      <c r="J1163" s="5" t="n">
        <v>-14000000</v>
      </c>
      <c r="K1163" s="5" t="n">
        <v>-851</v>
      </c>
      <c r="L1163" s="6" t="n">
        <v>-0.0001118869941359227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디오 (039840)</t>
        </is>
      </c>
      <c r="B1164" s="8" t="inlineStr">
        <is>
          <t>의료용 기기 제조업</t>
        </is>
      </c>
      <c r="C1164" s="9" t="n">
        <v>9300</v>
      </c>
      <c r="D1164" s="10" t="n">
        <v>480</v>
      </c>
      <c r="E1164" s="11" t="n">
        <v>0.0544</v>
      </c>
      <c r="F1164" s="9" t="n">
        <v>124759500000</v>
      </c>
      <c r="G1164" s="10" t="n">
        <v>56000000</v>
      </c>
      <c r="H1164" s="10" t="n">
        <v>6028</v>
      </c>
      <c r="I1164" s="12" t="n">
        <v>0.0004488636135925521</v>
      </c>
      <c r="J1164" s="10" t="n">
        <v>7000000</v>
      </c>
      <c r="K1164" s="10" t="n">
        <v>761</v>
      </c>
      <c r="L1164" s="12" t="n">
        <v>5.610795169906901e-05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새로닉스 (042600)</t>
        </is>
      </c>
      <c r="B1165" t="inlineStr">
        <is>
          <t>전자부품 제조업</t>
        </is>
      </c>
      <c r="C1165" s="7" t="n">
        <v>10040</v>
      </c>
      <c r="D1165" s="5" t="n">
        <v>-690</v>
      </c>
      <c r="E1165" s="13" t="n">
        <v>-0.0643</v>
      </c>
      <c r="F1165" s="7" t="n">
        <v>124726920000</v>
      </c>
      <c r="G1165" s="5" t="n">
        <v>-123000000</v>
      </c>
      <c r="H1165" s="5" t="n">
        <v>-12016</v>
      </c>
      <c r="I1165" s="6" t="n">
        <v>-0.0009861543923316634</v>
      </c>
      <c r="J1165" s="5" t="n">
        <v>-2000000</v>
      </c>
      <c r="K1165" s="5" t="n">
        <v>-156</v>
      </c>
      <c r="L1165" s="6" t="n">
        <v>-1.603503076962054e-05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동성제약 (002210)</t>
        </is>
      </c>
      <c r="B1166" s="8" t="inlineStr">
        <is>
          <t>의약품 제조업</t>
        </is>
      </c>
      <c r="C1166" s="9" t="n">
        <v>1290</v>
      </c>
      <c r="D1166" s="10" t="n">
        <v>68</v>
      </c>
      <c r="E1166" s="11" t="n">
        <v>0.0556</v>
      </c>
      <c r="F1166" s="9" t="n">
        <v>124638510000</v>
      </c>
      <c r="G1166" s="10" t="n">
        <v>24000000</v>
      </c>
      <c r="H1166" s="10" t="n">
        <v>18855</v>
      </c>
      <c r="I1166" s="12" t="n">
        <v>0.0001925568590317711</v>
      </c>
      <c r="J1166" s="10" t="n">
        <v>0</v>
      </c>
      <c r="K1166" s="10" t="n">
        <v>19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동방메디컬 (240550)</t>
        </is>
      </c>
      <c r="B1167" t="inlineStr">
        <is>
          <t>의료용 기기 제조업</t>
        </is>
      </c>
      <c r="C1167" s="7" t="n">
        <v>5950</v>
      </c>
      <c r="D1167" s="5" t="n">
        <v>250</v>
      </c>
      <c r="E1167" s="13" t="n">
        <v>0.04389999999999999</v>
      </c>
      <c r="F1167" s="7" t="n">
        <v>124551350000</v>
      </c>
      <c r="G1167" s="5" t="n">
        <v>123000000</v>
      </c>
      <c r="H1167" s="5" t="n">
        <v>20408</v>
      </c>
      <c r="I1167" s="6" t="n">
        <v>0.0009875444947003787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11480</v>
      </c>
      <c r="D1168" s="10" t="n">
        <v>370</v>
      </c>
      <c r="E1168" s="11" t="n">
        <v>0.0333</v>
      </c>
      <c r="F1168" s="9" t="n">
        <v>124454680000</v>
      </c>
      <c r="G1168" s="10" t="n">
        <v>103000000</v>
      </c>
      <c r="H1168" s="10" t="n">
        <v>9097</v>
      </c>
      <c r="I1168" s="12" t="n">
        <v>0.0008276105004649082</v>
      </c>
      <c r="J1168" s="10" t="n">
        <v>-9000000</v>
      </c>
      <c r="K1168" s="10" t="n">
        <v>-809</v>
      </c>
      <c r="L1168" s="12" t="n">
        <v>-7.231548062314732e-05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성우 (458650)</t>
        </is>
      </c>
      <c r="B1169" t="inlineStr">
        <is>
          <t>일차전지 및 이차전지 제조업</t>
        </is>
      </c>
      <c r="C1169" s="7" t="n">
        <v>8260</v>
      </c>
      <c r="D1169" s="5" t="n">
        <v>230</v>
      </c>
      <c r="E1169" s="13" t="n">
        <v>0.0286</v>
      </c>
      <c r="F1169" s="7" t="n">
        <v>124271700000</v>
      </c>
      <c r="G1169" s="5" t="n">
        <v>16000000</v>
      </c>
      <c r="H1169" s="5" t="n">
        <v>1884</v>
      </c>
      <c r="I1169" s="6" t="n">
        <v>0.0001287501498732213</v>
      </c>
      <c r="J1169" s="5" t="n">
        <v>-12000000</v>
      </c>
      <c r="K1169" s="5" t="n">
        <v>-1500</v>
      </c>
      <c r="L1169" s="6" t="n">
        <v>-9.656261240491601e-05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로체시스템즈 (071280)</t>
        </is>
      </c>
      <c r="B1170" s="8" t="inlineStr">
        <is>
          <t>특수 목적용 기계 제조업</t>
        </is>
      </c>
      <c r="C1170" s="9" t="n">
        <v>8090</v>
      </c>
      <c r="D1170" s="10" t="n">
        <v>570</v>
      </c>
      <c r="E1170" s="11" t="n">
        <v>0.07580000000000001</v>
      </c>
      <c r="F1170" s="9" t="n">
        <v>123744640000</v>
      </c>
      <c r="G1170" s="10" t="n">
        <v>137000000</v>
      </c>
      <c r="H1170" s="10" t="n">
        <v>17393</v>
      </c>
      <c r="I1170" s="12" t="n">
        <v>0.0011071186598466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10680</v>
      </c>
      <c r="D1171" s="5" t="n">
        <v>210</v>
      </c>
      <c r="E1171" s="13" t="n">
        <v>0.0201</v>
      </c>
      <c r="F1171" s="7" t="n">
        <v>123567600000</v>
      </c>
      <c r="G1171" s="5" t="n">
        <v>31000000</v>
      </c>
      <c r="H1171" s="5" t="n">
        <v>2906</v>
      </c>
      <c r="I1171" s="6" t="n">
        <v>0.0002508748247922594</v>
      </c>
      <c r="J1171" s="5" t="n">
        <v>-7000000</v>
      </c>
      <c r="K1171" s="5" t="n">
        <v>-605</v>
      </c>
      <c r="L1171" s="6" t="n">
        <v>-5.664915398534891e-05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메쎄이상 (408920)</t>
        </is>
      </c>
      <c r="B1172" s="8" t="inlineStr">
        <is>
          <t>기타 사업지원 서비스업</t>
        </is>
      </c>
      <c r="C1172" s="9" t="n">
        <v>2855</v>
      </c>
      <c r="D1172" s="10" t="n">
        <v>-70</v>
      </c>
      <c r="E1172" s="11" t="n">
        <v>-0.0239</v>
      </c>
      <c r="F1172" s="9" t="n">
        <v>123427360000</v>
      </c>
      <c r="G1172" s="10" t="n">
        <v>-1000000</v>
      </c>
      <c r="H1172" s="10" t="n">
        <v>-287</v>
      </c>
      <c r="I1172" s="12" t="n">
        <v>-8.101931370807898e-06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제이엘케이 (322510)</t>
        </is>
      </c>
      <c r="B1173" t="inlineStr">
        <is>
          <t>소프트웨어 개발 및 공급업</t>
        </is>
      </c>
      <c r="C1173" s="7" t="n">
        <v>4790</v>
      </c>
      <c r="D1173" s="5" t="n">
        <v>180</v>
      </c>
      <c r="E1173" s="13" t="n">
        <v>0.039</v>
      </c>
      <c r="F1173" s="7" t="n">
        <v>123222750000</v>
      </c>
      <c r="G1173" s="5" t="n">
        <v>65000000</v>
      </c>
      <c r="H1173" s="5" t="n">
        <v>13823</v>
      </c>
      <c r="I1173" s="6" t="n">
        <v>0.0005274999949278846</v>
      </c>
      <c r="J1173" s="5" t="n">
        <v>8000000</v>
      </c>
      <c r="K1173" s="5" t="n">
        <v>1608</v>
      </c>
      <c r="L1173" s="6" t="n">
        <v>6.492307629881658e-05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대성하이텍 (129920)</t>
        </is>
      </c>
      <c r="B1174" s="8" t="inlineStr">
        <is>
          <t>특수 목적용 기계 제조업</t>
        </is>
      </c>
      <c r="C1174" s="9" t="n">
        <v>7570</v>
      </c>
      <c r="D1174" s="10" t="n">
        <v>770</v>
      </c>
      <c r="E1174" s="11" t="n">
        <v>0.1132</v>
      </c>
      <c r="F1174" s="9" t="n">
        <v>122997360000</v>
      </c>
      <c r="G1174" s="10" t="n">
        <v>138000000</v>
      </c>
      <c r="H1174" s="10" t="n">
        <v>17840</v>
      </c>
      <c r="I1174" s="12" t="n">
        <v>0.001121975300933288</v>
      </c>
      <c r="J1174" s="10" t="n">
        <v>-83000000</v>
      </c>
      <c r="K1174" s="10" t="n">
        <v>-11300</v>
      </c>
      <c r="L1174" s="12" t="n">
        <v>-0.0006748112317207458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11620</v>
      </c>
      <c r="D1175" s="5" t="n">
        <v>410</v>
      </c>
      <c r="E1175" s="13" t="n">
        <v>0.0366</v>
      </c>
      <c r="F1175" s="7" t="n">
        <v>122881500000</v>
      </c>
      <c r="G1175" s="5" t="n">
        <v>32000000</v>
      </c>
      <c r="H1175" s="5" t="n">
        <v>2747</v>
      </c>
      <c r="I1175" s="6" t="n">
        <v>0.0002604134877910833</v>
      </c>
      <c r="J1175" s="5" t="n">
        <v>0</v>
      </c>
      <c r="K1175" s="5" t="n">
        <v>-15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빛샘전자 (072950)</t>
        </is>
      </c>
      <c r="B1176" s="8" t="inlineStr">
        <is>
          <t>전자부품 제조업</t>
        </is>
      </c>
      <c r="C1176" s="9" t="n">
        <v>15260</v>
      </c>
      <c r="D1176" s="10" t="n">
        <v>-20</v>
      </c>
      <c r="E1176" s="11" t="n">
        <v>-0.0013</v>
      </c>
      <c r="F1176" s="9" t="n">
        <v>122873520000</v>
      </c>
      <c r="G1176" s="10" t="n">
        <v>-1695000000</v>
      </c>
      <c r="H1176" s="10" t="n">
        <v>-107858</v>
      </c>
      <c r="I1176" s="12" t="n">
        <v>-0.01379467276594664</v>
      </c>
      <c r="J1176" s="10" t="n">
        <v>-131000000</v>
      </c>
      <c r="K1176" s="10" t="n">
        <v>-8131</v>
      </c>
      <c r="L1176" s="12" t="n">
        <v>-0.001066136951232454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한빛레이저 (452190)</t>
        </is>
      </c>
      <c r="B1177" t="inlineStr">
        <is>
          <t>특수 목적용 기계 제조업</t>
        </is>
      </c>
      <c r="C1177" s="7" t="n">
        <v>5120</v>
      </c>
      <c r="D1177" s="5" t="n">
        <v>230</v>
      </c>
      <c r="E1177" s="13" t="n">
        <v>0.047</v>
      </c>
      <c r="F1177" s="7" t="n">
        <v>122470400000</v>
      </c>
      <c r="G1177" s="5" t="n">
        <v>431000000</v>
      </c>
      <c r="H1177" s="5" t="n">
        <v>85424</v>
      </c>
      <c r="I1177" s="6" t="n">
        <v>0.003519217704849498</v>
      </c>
      <c r="J1177" s="5" t="n">
        <v>2000000</v>
      </c>
      <c r="K1177" s="5" t="n">
        <v>337</v>
      </c>
      <c r="L1177" s="6" t="n">
        <v>1.633047658862876e-05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삼기에너지솔루션즈 (419050)</t>
        </is>
      </c>
      <c r="B1178" s="8" t="inlineStr">
        <is>
          <t>자동차 신품 부품 제조업</t>
        </is>
      </c>
      <c r="C1178" s="9" t="n">
        <v>2140</v>
      </c>
      <c r="D1178" s="10" t="n">
        <v>120</v>
      </c>
      <c r="E1178" s="11" t="n">
        <v>0.0594</v>
      </c>
      <c r="F1178" s="9" t="n">
        <v>122399440000</v>
      </c>
      <c r="G1178" s="10" t="n">
        <v>-246000000</v>
      </c>
      <c r="H1178" s="10" t="n">
        <v>-105818</v>
      </c>
      <c r="I1178" s="12" t="n">
        <v>-0.002009813116792037</v>
      </c>
      <c r="J1178" s="10" t="n">
        <v>4000000</v>
      </c>
      <c r="K1178" s="10" t="n">
        <v>1818</v>
      </c>
      <c r="L1178" s="12" t="n">
        <v>3.267988807791931e-05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엠디바이스 (226590)</t>
        </is>
      </c>
      <c r="B1179" t="inlineStr">
        <is>
          <t>전자부품 제조업</t>
        </is>
      </c>
      <c r="C1179" s="7" t="n">
        <v>11410</v>
      </c>
      <c r="D1179" s="5" t="n">
        <v>690</v>
      </c>
      <c r="E1179" s="13" t="n">
        <v>0.0644</v>
      </c>
      <c r="F1179" s="7" t="n">
        <v>122269560000</v>
      </c>
      <c r="G1179" s="5" t="n">
        <v>117000000</v>
      </c>
      <c r="H1179" s="5" t="n">
        <v>10334</v>
      </c>
      <c r="I1179" s="6" t="n">
        <v>0.0009569021103862646</v>
      </c>
      <c r="J1179" s="5" t="n">
        <v>0</v>
      </c>
      <c r="K1179" s="5" t="n">
        <v>-8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13220</v>
      </c>
      <c r="D1180" s="10" t="n">
        <v>130</v>
      </c>
      <c r="E1180" s="11" t="n">
        <v>0.009899999999999999</v>
      </c>
      <c r="F1180" s="9" t="n">
        <v>122152800000</v>
      </c>
      <c r="G1180" s="10" t="n">
        <v>-2000000</v>
      </c>
      <c r="H1180" s="10" t="n">
        <v>-120</v>
      </c>
      <c r="I1180" s="12" t="n">
        <v>-1.637293619139307e-05</v>
      </c>
      <c r="J1180" s="10" t="n">
        <v>0</v>
      </c>
      <c r="K1180" s="10" t="n">
        <v>7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2680</v>
      </c>
      <c r="D1181" s="5" t="n">
        <v>100</v>
      </c>
      <c r="E1181" s="13" t="n">
        <v>0.0388</v>
      </c>
      <c r="F1181" s="7" t="n">
        <v>122047200000</v>
      </c>
      <c r="G1181" s="5" t="n">
        <v>-27000000</v>
      </c>
      <c r="H1181" s="5" t="n">
        <v>-10196</v>
      </c>
      <c r="I1181" s="6" t="n">
        <v>-0.0002212258863783847</v>
      </c>
      <c r="J1181" s="5" t="n">
        <v>0</v>
      </c>
      <c r="K1181" s="5" t="n">
        <v>203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티움바이오 (321550)</t>
        </is>
      </c>
      <c r="B1182" s="8" t="inlineStr">
        <is>
          <t>자연과학 및 공학 연구개발업</t>
        </is>
      </c>
      <c r="C1182" s="9" t="n">
        <v>4060</v>
      </c>
      <c r="D1182" s="10" t="n">
        <v>125</v>
      </c>
      <c r="E1182" s="11" t="n">
        <v>0.0318</v>
      </c>
      <c r="F1182" s="9" t="n">
        <v>121954280000</v>
      </c>
      <c r="G1182" s="10" t="n">
        <v>20000000</v>
      </c>
      <c r="H1182" s="10" t="n">
        <v>4948</v>
      </c>
      <c r="I1182" s="12" t="n">
        <v>0.0001639958843592861</v>
      </c>
      <c r="J1182" s="10" t="n">
        <v>-12000000</v>
      </c>
      <c r="K1182" s="10" t="n">
        <v>-2859</v>
      </c>
      <c r="L1182" s="12" t="n">
        <v>-9.839753061557168e-05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킵스파마 (256940)</t>
        </is>
      </c>
      <c r="B1183" t="inlineStr">
        <is>
          <t>의약품 제조업</t>
        </is>
      </c>
      <c r="C1183" s="7" t="n">
        <v>6060</v>
      </c>
      <c r="D1183" s="5" t="n">
        <v>0</v>
      </c>
      <c r="E1183" s="13" t="n">
        <v>0</v>
      </c>
      <c r="F1183" s="7" t="n">
        <v>121672680000</v>
      </c>
      <c r="G1183" s="5" t="n">
        <v>-9000000</v>
      </c>
      <c r="H1183" s="5" t="n">
        <v>-1549</v>
      </c>
      <c r="I1183" s="6" t="n">
        <v>-7.396894684985981e-05</v>
      </c>
      <c r="J1183" s="5" t="n">
        <v>-11000000</v>
      </c>
      <c r="K1183" s="5" t="n">
        <v>-1823</v>
      </c>
      <c r="L1183" s="6" t="n">
        <v>-9.040649059427309e-05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2430</v>
      </c>
      <c r="D1184" s="10" t="n">
        <v>130</v>
      </c>
      <c r="E1184" s="11" t="n">
        <v>0.0565</v>
      </c>
      <c r="F1184" s="9" t="n">
        <v>121623930000</v>
      </c>
      <c r="G1184" s="10" t="n">
        <v>51000000</v>
      </c>
      <c r="H1184" s="10" t="n">
        <v>21551</v>
      </c>
      <c r="I1184" s="12" t="n">
        <v>0.0004193253745377246</v>
      </c>
      <c r="J1184" s="10" t="n">
        <v>0</v>
      </c>
      <c r="K1184" s="10" t="n">
        <v>-10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케이엔더블유 (105330)</t>
        </is>
      </c>
      <c r="B1185" t="inlineStr">
        <is>
          <t>자동차 신품 부품 제조업</t>
        </is>
      </c>
      <c r="C1185" s="7" t="n">
        <v>7590</v>
      </c>
      <c r="D1185" s="5" t="n">
        <v>-110</v>
      </c>
      <c r="E1185" s="13" t="n">
        <v>-0.0143</v>
      </c>
      <c r="F1185" s="7" t="n">
        <v>121584210000</v>
      </c>
      <c r="G1185" s="5" t="n">
        <v>-9000000</v>
      </c>
      <c r="H1185" s="5" t="n">
        <v>-1135</v>
      </c>
      <c r="I1185" s="6" t="n">
        <v>-7.40227698975056e-05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3810</v>
      </c>
      <c r="D1186" s="10" t="n">
        <v>105</v>
      </c>
      <c r="E1186" s="11" t="n">
        <v>0.0283</v>
      </c>
      <c r="F1186" s="9" t="n">
        <v>121539000000</v>
      </c>
      <c r="G1186" s="10" t="n">
        <v>-2000000</v>
      </c>
      <c r="H1186" s="10" t="n">
        <v>-488</v>
      </c>
      <c r="I1186" s="12" t="n">
        <v>-1.645562329787146e-05</v>
      </c>
      <c r="J1186" s="10" t="n">
        <v>-6000000</v>
      </c>
      <c r="K1186" s="10" t="n">
        <v>-1535</v>
      </c>
      <c r="L1186" s="12" t="n">
        <v>-4.93668698936144e-05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코윈로보틱스 (282880)</t>
        </is>
      </c>
      <c r="B1187" t="inlineStr">
        <is>
          <t>특수 목적용 기계 제조업</t>
        </is>
      </c>
      <c r="C1187" s="7" t="n">
        <v>10390</v>
      </c>
      <c r="D1187" s="5" t="n">
        <v>360</v>
      </c>
      <c r="E1187" s="13" t="n">
        <v>0.0359</v>
      </c>
      <c r="F1187" s="7" t="n">
        <v>121500660000</v>
      </c>
      <c r="G1187" s="5" t="n">
        <v>25000000</v>
      </c>
      <c r="H1187" s="5" t="n">
        <v>2432</v>
      </c>
      <c r="I1187" s="6" t="n">
        <v>0.0002057601991627042</v>
      </c>
      <c r="J1187" s="5" t="n">
        <v>0</v>
      </c>
      <c r="K1187" s="5" t="n">
        <v>4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20600</v>
      </c>
      <c r="D1188" s="10" t="n">
        <v>-100</v>
      </c>
      <c r="E1188" s="11" t="n">
        <v>-0.0048</v>
      </c>
      <c r="F1188" s="9" t="n">
        <v>121437000000</v>
      </c>
      <c r="G1188" s="10" t="n">
        <v>-9000000</v>
      </c>
      <c r="H1188" s="10" t="n">
        <v>-410</v>
      </c>
      <c r="I1188" s="12" t="n">
        <v>-7.411250277921885e-05</v>
      </c>
      <c r="J1188" s="10" t="n">
        <v>-5000000</v>
      </c>
      <c r="K1188" s="10" t="n">
        <v>-247</v>
      </c>
      <c r="L1188" s="12" t="n">
        <v>-4.117361265512159e-05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코데즈컴바인 (047770)</t>
        </is>
      </c>
      <c r="B1189" t="inlineStr">
        <is>
          <t>봉제의복 제조업</t>
        </is>
      </c>
      <c r="C1189" s="7" t="n">
        <v>3205</v>
      </c>
      <c r="D1189" s="5" t="n">
        <v>45</v>
      </c>
      <c r="E1189" s="13" t="n">
        <v>0.0142</v>
      </c>
      <c r="F1189" s="7" t="n">
        <v>121283610000</v>
      </c>
      <c r="G1189" s="5" t="n">
        <v>391000000</v>
      </c>
      <c r="H1189" s="5" t="n">
        <v>123075</v>
      </c>
      <c r="I1189" s="6" t="n">
        <v>0.003223848630495085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4445</v>
      </c>
      <c r="D1190" s="10" t="n">
        <v>180</v>
      </c>
      <c r="E1190" s="11" t="n">
        <v>0.04219999999999999</v>
      </c>
      <c r="F1190" s="9" t="n">
        <v>121215150000</v>
      </c>
      <c r="G1190" s="10" t="n">
        <v>-15000000</v>
      </c>
      <c r="H1190" s="10" t="n">
        <v>-3349</v>
      </c>
      <c r="I1190" s="12" t="n">
        <v>-0.0001237469078741395</v>
      </c>
      <c r="J1190" s="10" t="n">
        <v>2000000</v>
      </c>
      <c r="K1190" s="10" t="n">
        <v>577</v>
      </c>
      <c r="L1190" s="12" t="n">
        <v>1.649958771655193e-05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테라뷰 (950250)</t>
        </is>
      </c>
      <c r="B1191" t="inlineStr">
        <is>
          <t>기타 금융업</t>
        </is>
      </c>
      <c r="C1191" s="7" t="n">
        <v>3380</v>
      </c>
      <c r="D1191" s="5" t="n">
        <v>60</v>
      </c>
      <c r="E1191" s="13" t="n">
        <v>0.0181</v>
      </c>
      <c r="F1191" s="7" t="n">
        <v>120939780000</v>
      </c>
      <c r="G1191" s="5" t="n">
        <v>5000000</v>
      </c>
      <c r="H1191" s="5" t="n">
        <v>1690</v>
      </c>
      <c r="I1191" s="6" t="n">
        <v>4.134288982500216e-05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삼성제약 (001360)</t>
        </is>
      </c>
      <c r="B1192" s="8" t="inlineStr">
        <is>
          <t>의약품 제조업</t>
        </is>
      </c>
      <c r="C1192" s="9" t="n">
        <v>1284</v>
      </c>
      <c r="D1192" s="10" t="n">
        <v>17</v>
      </c>
      <c r="E1192" s="11" t="n">
        <v>0.0134</v>
      </c>
      <c r="F1192" s="9" t="n">
        <v>120904008000</v>
      </c>
      <c r="G1192" s="10" t="n">
        <v>-13000000</v>
      </c>
      <c r="H1192" s="10" t="n">
        <v>-9937</v>
      </c>
      <c r="I1192" s="12" t="n">
        <v>-0.0001075233171757218</v>
      </c>
      <c r="J1192" s="10" t="n">
        <v>-1000000</v>
      </c>
      <c r="K1192" s="10" t="n">
        <v>-614</v>
      </c>
      <c r="L1192" s="12" t="n">
        <v>-8.271024398132443e-06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세경하이테크 (148150)</t>
        </is>
      </c>
      <c r="B1193" t="inlineStr">
        <is>
          <t>전자부품 제조업</t>
        </is>
      </c>
      <c r="C1193" s="7" t="n">
        <v>3400</v>
      </c>
      <c r="D1193" s="5" t="n">
        <v>0</v>
      </c>
      <c r="E1193" s="13" t="n">
        <v>0</v>
      </c>
      <c r="F1193" s="7" t="n">
        <v>120842800000</v>
      </c>
      <c r="G1193" s="5" t="n">
        <v>178000000</v>
      </c>
      <c r="H1193" s="5" t="n">
        <v>51931</v>
      </c>
      <c r="I1193" s="6" t="n">
        <v>0.001472988047281261</v>
      </c>
      <c r="J1193" s="5" t="n">
        <v>-54000000</v>
      </c>
      <c r="K1193" s="5" t="n">
        <v>-15942</v>
      </c>
      <c r="L1193" s="6" t="n">
        <v>-0.000446861542433641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한컴위드 (054920)</t>
        </is>
      </c>
      <c r="B1194" s="8" t="inlineStr">
        <is>
          <t>소프트웨어 개발 및 공급업</t>
        </is>
      </c>
      <c r="C1194" s="9" t="n">
        <v>4265</v>
      </c>
      <c r="D1194" s="10" t="n">
        <v>80</v>
      </c>
      <c r="E1194" s="11" t="n">
        <v>0.0191</v>
      </c>
      <c r="F1194" s="9" t="n">
        <v>120345505000</v>
      </c>
      <c r="G1194" s="10" t="n">
        <v>305000000</v>
      </c>
      <c r="H1194" s="10" t="n">
        <v>71108</v>
      </c>
      <c r="I1194" s="12" t="n">
        <v>0.00253436968834025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푸드나무 (290720)</t>
        </is>
      </c>
      <c r="B1195" t="inlineStr">
        <is>
          <t>무점포 소매업</t>
        </is>
      </c>
      <c r="C1195" s="7" t="n">
        <v>3150</v>
      </c>
      <c r="D1195" s="5" t="n">
        <v>15</v>
      </c>
      <c r="E1195" s="13" t="n">
        <v>0.0048</v>
      </c>
      <c r="F1195" s="7" t="n">
        <v>120169350000</v>
      </c>
      <c r="G1195" s="5" t="n">
        <v>24000000</v>
      </c>
      <c r="H1195" s="5" t="n">
        <v>7361</v>
      </c>
      <c r="I1195" s="6" t="n">
        <v>0.0001997181477639681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케이씨에스 (115500)</t>
        </is>
      </c>
      <c r="B1196" s="8" t="inlineStr">
        <is>
          <t>컴퓨터 프로그래밍, 시스템 통합 및 관리업</t>
        </is>
      </c>
      <c r="C1196" s="9" t="n">
        <v>10010</v>
      </c>
      <c r="D1196" s="10" t="n">
        <v>530</v>
      </c>
      <c r="E1196" s="11" t="n">
        <v>0.0559</v>
      </c>
      <c r="F1196" s="9" t="n">
        <v>120120000000</v>
      </c>
      <c r="G1196" s="10" t="n">
        <v>318000000</v>
      </c>
      <c r="H1196" s="10" t="n">
        <v>31538</v>
      </c>
      <c r="I1196" s="12" t="n">
        <v>0.002647352647352648</v>
      </c>
      <c r="J1196" s="10" t="n">
        <v>0</v>
      </c>
      <c r="K1196" s="10" t="n">
        <v>9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노머스 (473980)</t>
        </is>
      </c>
      <c r="B1197" t="inlineStr">
        <is>
          <t>창작 및 예술관련 서비스업</t>
        </is>
      </c>
      <c r="C1197" s="7" t="n">
        <v>11030</v>
      </c>
      <c r="D1197" s="5" t="n">
        <v>1280</v>
      </c>
      <c r="E1197" s="13" t="n">
        <v>0.1313</v>
      </c>
      <c r="F1197" s="7" t="n">
        <v>120028460000</v>
      </c>
      <c r="G1197" s="5" t="n">
        <v>225000000</v>
      </c>
      <c r="H1197" s="5" t="n">
        <v>21181</v>
      </c>
      <c r="I1197" s="6" t="n">
        <v>0.001874555417940045</v>
      </c>
      <c r="J1197" s="5" t="n">
        <v>-5000000</v>
      </c>
      <c r="K1197" s="5" t="n">
        <v>-453</v>
      </c>
      <c r="L1197" s="6" t="n">
        <v>-4.165678706533433e-05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3980</v>
      </c>
      <c r="D1198" s="10" t="n">
        <v>35</v>
      </c>
      <c r="E1198" s="11" t="n">
        <v>0.0089</v>
      </c>
      <c r="F1198" s="9" t="n">
        <v>119400000000</v>
      </c>
      <c r="G1198" s="10" t="n">
        <v>155000000</v>
      </c>
      <c r="H1198" s="10" t="n">
        <v>38691</v>
      </c>
      <c r="I1198" s="12" t="n">
        <v>0.001298157453936349</v>
      </c>
      <c r="J1198" s="10" t="n">
        <v>0</v>
      </c>
      <c r="K1198" s="10" t="n">
        <v>25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이노테크 (469610)</t>
        </is>
      </c>
      <c r="B1199" t="inlineStr">
        <is>
          <t>특수 목적용 기계 제조업</t>
        </is>
      </c>
      <c r="C1199" s="7" t="n">
        <v>13320</v>
      </c>
      <c r="D1199" s="5" t="n">
        <v>380</v>
      </c>
      <c r="E1199" s="13" t="n">
        <v>0.0294</v>
      </c>
      <c r="F1199" s="7" t="n">
        <v>119107440000</v>
      </c>
      <c r="G1199" s="5" t="n">
        <v>-13000000</v>
      </c>
      <c r="H1199" s="5" t="n">
        <v>-1019</v>
      </c>
      <c r="I1199" s="6" t="n">
        <v>-0.000109145154996195</v>
      </c>
      <c r="J1199" s="5" t="n">
        <v>-12000000</v>
      </c>
      <c r="K1199" s="5" t="n">
        <v>-873</v>
      </c>
      <c r="L1199" s="6" t="n">
        <v>-0.0001007493738426416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3230</v>
      </c>
      <c r="D1200" s="10" t="n">
        <v>50</v>
      </c>
      <c r="E1200" s="11" t="n">
        <v>0.0157</v>
      </c>
      <c r="F1200" s="9" t="n">
        <v>119077180000</v>
      </c>
      <c r="G1200" s="10" t="n">
        <v>12000000</v>
      </c>
      <c r="H1200" s="10" t="n">
        <v>3632</v>
      </c>
      <c r="I1200" s="12" t="n">
        <v>0.0001007749763640691</v>
      </c>
      <c r="J1200" s="10" t="n">
        <v>8000000</v>
      </c>
      <c r="K1200" s="10" t="n">
        <v>2305</v>
      </c>
      <c r="L1200" s="12" t="n">
        <v>6.718331757604605e-05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금강철강 (053260)</t>
        </is>
      </c>
      <c r="B1201" t="inlineStr">
        <is>
          <t>1차 철강 제조업</t>
        </is>
      </c>
      <c r="C1201" s="7" t="n">
        <v>6360</v>
      </c>
      <c r="D1201" s="5" t="n">
        <v>140</v>
      </c>
      <c r="E1201" s="13" t="n">
        <v>0.0225</v>
      </c>
      <c r="F1201" s="7" t="n">
        <v>119059200000</v>
      </c>
      <c r="G1201" s="5" t="n">
        <v>572000000</v>
      </c>
      <c r="H1201" s="5" t="n">
        <v>89284</v>
      </c>
      <c r="I1201" s="6" t="n">
        <v>0.004804332634521314</v>
      </c>
      <c r="J1201" s="5" t="n">
        <v>0</v>
      </c>
      <c r="K1201" s="5" t="n">
        <v>-24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금호전기 (001210)</t>
        </is>
      </c>
      <c r="B1202" s="8" t="inlineStr">
        <is>
          <t>전구 및 조명장치 제조업</t>
        </is>
      </c>
      <c r="C1202" s="9" t="n">
        <v>9420</v>
      </c>
      <c r="D1202" s="10" t="n">
        <v>580</v>
      </c>
      <c r="E1202" s="11" t="n">
        <v>0.06559999999999999</v>
      </c>
      <c r="F1202" s="9" t="n">
        <v>118936920000</v>
      </c>
      <c r="G1202" s="10" t="n">
        <v>-562000000</v>
      </c>
      <c r="H1202" s="10" t="n">
        <v>-53971</v>
      </c>
      <c r="I1202" s="12" t="n">
        <v>-0.004725193825432843</v>
      </c>
      <c r="J1202" s="10" t="n">
        <v>-28000000</v>
      </c>
      <c r="K1202" s="10" t="n">
        <v>-3110</v>
      </c>
      <c r="L1202" s="12" t="n">
        <v>-0.0002354189094521701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13210</v>
      </c>
      <c r="D1203" s="5" t="n">
        <v>210</v>
      </c>
      <c r="E1203" s="13" t="n">
        <v>0.0162</v>
      </c>
      <c r="F1203" s="7" t="n">
        <v>118890000000</v>
      </c>
      <c r="G1203" s="5" t="n">
        <v>2000000</v>
      </c>
      <c r="H1203" s="5" t="n">
        <v>119</v>
      </c>
      <c r="I1203" s="6" t="n">
        <v>1.682227268904029e-05</v>
      </c>
      <c r="J1203" s="5" t="n">
        <v>-2000000</v>
      </c>
      <c r="K1203" s="5" t="n">
        <v>-158</v>
      </c>
      <c r="L1203" s="6" t="n">
        <v>-1.682227268904029e-05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1818</v>
      </c>
      <c r="D1204" s="10" t="n">
        <v>71</v>
      </c>
      <c r="E1204" s="11" t="n">
        <v>0.0406</v>
      </c>
      <c r="F1204" s="9" t="n">
        <v>118642680000</v>
      </c>
      <c r="G1204" s="10" t="n">
        <v>-9000000</v>
      </c>
      <c r="H1204" s="10" t="n">
        <v>-5003</v>
      </c>
      <c r="I1204" s="12" t="n">
        <v>-7.585803017935873e-05</v>
      </c>
      <c r="J1204" s="10" t="n">
        <v>29000000</v>
      </c>
      <c r="K1204" s="10" t="n">
        <v>16246</v>
      </c>
      <c r="L1204" s="12" t="n">
        <v>0.0002444314305779337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동양이엔피 (079960)</t>
        </is>
      </c>
      <c r="B1205" t="inlineStr">
        <is>
          <t>전동기, 발전기 및 전기 변환 · 공급 · 제어 장치 제조업</t>
        </is>
      </c>
      <c r="C1205" s="7" t="n">
        <v>15670</v>
      </c>
      <c r="D1205" s="5" t="n">
        <v>510</v>
      </c>
      <c r="E1205" s="13" t="n">
        <v>0.0336</v>
      </c>
      <c r="F1205" s="7" t="n">
        <v>118324170000</v>
      </c>
      <c r="G1205" s="5" t="n">
        <v>40000000</v>
      </c>
      <c r="H1205" s="5" t="n">
        <v>2597</v>
      </c>
      <c r="I1205" s="6" t="n">
        <v>0.0003380543467999818</v>
      </c>
      <c r="J1205" s="5" t="n">
        <v>27000000</v>
      </c>
      <c r="K1205" s="5" t="n">
        <v>1701</v>
      </c>
      <c r="L1205" s="6" t="n">
        <v>0.0002281866840899877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디와이파워 (210540)</t>
        </is>
      </c>
      <c r="B1206" s="8" t="inlineStr">
        <is>
          <t>특수 목적용 기계 제조업</t>
        </is>
      </c>
      <c r="C1206" s="9" t="n">
        <v>10700</v>
      </c>
      <c r="D1206" s="10" t="n">
        <v>200</v>
      </c>
      <c r="E1206" s="11" t="n">
        <v>0.019</v>
      </c>
      <c r="F1206" s="9" t="n">
        <v>118138700000</v>
      </c>
      <c r="G1206" s="10" t="n">
        <v>25000000</v>
      </c>
      <c r="H1206" s="10" t="n">
        <v>2298</v>
      </c>
      <c r="I1206" s="12" t="n">
        <v>0.0002116156687012808</v>
      </c>
      <c r="J1206" s="10" t="n">
        <v>8000000</v>
      </c>
      <c r="K1206" s="10" t="n">
        <v>717</v>
      </c>
      <c r="L1206" s="12" t="n">
        <v>6.771701398440985e-05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신원 (009270)</t>
        </is>
      </c>
      <c r="B1207" t="inlineStr">
        <is>
          <t>봉제의복 제조업</t>
        </is>
      </c>
      <c r="C1207" s="7" t="n">
        <v>1025</v>
      </c>
      <c r="D1207" s="5" t="n">
        <v>41</v>
      </c>
      <c r="E1207" s="13" t="n">
        <v>0.0417</v>
      </c>
      <c r="F1207" s="7" t="n">
        <v>117639250000</v>
      </c>
      <c r="G1207" s="5" t="n">
        <v>102000000</v>
      </c>
      <c r="H1207" s="5" t="n">
        <v>101081</v>
      </c>
      <c r="I1207" s="6" t="n">
        <v>0.0008670575509449439</v>
      </c>
      <c r="J1207" s="5" t="n">
        <v>0</v>
      </c>
      <c r="K1207" s="5" t="n">
        <v>81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극동유화 (014530)</t>
        </is>
      </c>
      <c r="B1208" s="8" t="inlineStr">
        <is>
          <t>석유 정제품 제조업</t>
        </is>
      </c>
      <c r="C1208" s="9" t="n">
        <v>3365</v>
      </c>
      <c r="D1208" s="10" t="n">
        <v>45</v>
      </c>
      <c r="E1208" s="11" t="n">
        <v>0.0136</v>
      </c>
      <c r="F1208" s="9" t="n">
        <v>117334185000</v>
      </c>
      <c r="G1208" s="10" t="n">
        <v>100000000</v>
      </c>
      <c r="H1208" s="10" t="n">
        <v>29836</v>
      </c>
      <c r="I1208" s="12" t="n">
        <v>0.0008522665410766691</v>
      </c>
      <c r="J1208" s="10" t="n">
        <v>0</v>
      </c>
      <c r="K1208" s="10" t="n">
        <v>3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이니텍 (053350)</t>
        </is>
      </c>
      <c r="B1209" t="inlineStr">
        <is>
          <t>소프트웨어 개발 및 공급업</t>
        </is>
      </c>
      <c r="C1209" s="7" t="n">
        <v>5320</v>
      </c>
      <c r="D1209" s="5" t="n">
        <v>30</v>
      </c>
      <c r="E1209" s="13" t="n">
        <v>0.005699999999999999</v>
      </c>
      <c r="F1209" s="7" t="n">
        <v>117151720000</v>
      </c>
      <c r="G1209" s="5" t="n">
        <v>-142000000</v>
      </c>
      <c r="H1209" s="5" t="n">
        <v>-26864</v>
      </c>
      <c r="I1209" s="6" t="n">
        <v>-0.001212103415980576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LG헬로비전 (037560)</t>
        </is>
      </c>
      <c r="B1210" s="8" t="inlineStr">
        <is>
          <t>텔레비전 방송업</t>
        </is>
      </c>
      <c r="C1210" s="9" t="n">
        <v>1510</v>
      </c>
      <c r="D1210" s="10" t="n">
        <v>46</v>
      </c>
      <c r="E1210" s="11" t="n">
        <v>0.0314</v>
      </c>
      <c r="F1210" s="9" t="n">
        <v>116943460000</v>
      </c>
      <c r="G1210" s="10" t="n">
        <v>50000000</v>
      </c>
      <c r="H1210" s="10" t="n">
        <v>33006</v>
      </c>
      <c r="I1210" s="12" t="n">
        <v>0.0004275570433780564</v>
      </c>
      <c r="J1210" s="10" t="n">
        <v>0</v>
      </c>
      <c r="K1210" s="10" t="n">
        <v>61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7310</v>
      </c>
      <c r="D1211" s="5" t="n">
        <v>-180</v>
      </c>
      <c r="E1211" s="13" t="n">
        <v>-0.024</v>
      </c>
      <c r="F1211" s="7" t="n">
        <v>116762630000</v>
      </c>
      <c r="G1211" s="5" t="n">
        <v>2000000</v>
      </c>
      <c r="H1211" s="5" t="n">
        <v>270</v>
      </c>
      <c r="I1211" s="6" t="n">
        <v>1.712876799708948e-05</v>
      </c>
      <c r="J1211" s="5" t="n">
        <v>1000000</v>
      </c>
      <c r="K1211" s="5" t="n">
        <v>193</v>
      </c>
      <c r="L1211" s="6" t="n">
        <v>8.56438399854474e-06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아진엑스텍 (059120)</t>
        </is>
      </c>
      <c r="B1212" s="8" t="inlineStr">
        <is>
          <t>반도체 제조업</t>
        </is>
      </c>
      <c r="C1212" s="9" t="n">
        <v>6370</v>
      </c>
      <c r="D1212" s="10" t="n">
        <v>340</v>
      </c>
      <c r="E1212" s="11" t="n">
        <v>0.0564</v>
      </c>
      <c r="F1212" s="9" t="n">
        <v>116634700000</v>
      </c>
      <c r="G1212" s="10" t="n">
        <v>203000000</v>
      </c>
      <c r="H1212" s="10" t="n">
        <v>32143</v>
      </c>
      <c r="I1212" s="12" t="n">
        <v>0.001740476890668043</v>
      </c>
      <c r="J1212" s="10" t="n">
        <v>0</v>
      </c>
      <c r="K1212" s="10" t="n">
        <v>1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116063640000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엠플러스 (259630)</t>
        </is>
      </c>
      <c r="B1214" s="8" t="inlineStr">
        <is>
          <t>특수 목적용 기계 제조업</t>
        </is>
      </c>
      <c r="C1214" s="9" t="n">
        <v>9490</v>
      </c>
      <c r="D1214" s="10" t="n">
        <v>240</v>
      </c>
      <c r="E1214" s="11" t="n">
        <v>0.0259</v>
      </c>
      <c r="F1214" s="9" t="n">
        <v>115986780000</v>
      </c>
      <c r="G1214" s="10" t="n">
        <v>41000000</v>
      </c>
      <c r="H1214" s="10" t="n">
        <v>4160</v>
      </c>
      <c r="I1214" s="12" t="n">
        <v>0.0003534885613688043</v>
      </c>
      <c r="J1214" s="10" t="n">
        <v>2000000</v>
      </c>
      <c r="K1214" s="10" t="n">
        <v>180</v>
      </c>
      <c r="L1214" s="12" t="n">
        <v>1.724334445701484e-05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쇼박스 (086980)</t>
        </is>
      </c>
      <c r="B1215" t="inlineStr">
        <is>
          <t>영화, 비디오물, 방송프로그램 제작 및 배급업</t>
        </is>
      </c>
      <c r="C1215" s="7" t="n">
        <v>1855</v>
      </c>
      <c r="D1215" s="5" t="n">
        <v>86</v>
      </c>
      <c r="E1215" s="13" t="n">
        <v>0.0486</v>
      </c>
      <c r="F1215" s="7" t="n">
        <v>115822490000</v>
      </c>
      <c r="G1215" s="5" t="n">
        <v>47000000</v>
      </c>
      <c r="H1215" s="5" t="n">
        <v>25590</v>
      </c>
      <c r="I1215" s="6" t="n">
        <v>0.000405793382615069</v>
      </c>
      <c r="J1215" s="5" t="n">
        <v>-14000000</v>
      </c>
      <c r="K1215" s="5" t="n">
        <v>-7855</v>
      </c>
      <c r="L1215" s="6" t="n">
        <v>-0.000120874624608744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도이치모터스 (067990)</t>
        </is>
      </c>
      <c r="B1216" s="8" t="inlineStr">
        <is>
          <t>자동차 판매업</t>
        </is>
      </c>
      <c r="C1216" s="9" t="n">
        <v>3965</v>
      </c>
      <c r="D1216" s="10" t="n">
        <v>120</v>
      </c>
      <c r="E1216" s="11" t="n">
        <v>0.0312</v>
      </c>
      <c r="F1216" s="9" t="n">
        <v>115702665000</v>
      </c>
      <c r="G1216" s="10" t="n">
        <v>21000000</v>
      </c>
      <c r="H1216" s="10" t="n">
        <v>5499</v>
      </c>
      <c r="I1216" s="12" t="n">
        <v>0.0001814997087577888</v>
      </c>
      <c r="J1216" s="10" t="n">
        <v>-4000000</v>
      </c>
      <c r="K1216" s="10" t="n">
        <v>-947</v>
      </c>
      <c r="L1216" s="12" t="n">
        <v>-3.457137309672167e-05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제너셈 (217190)</t>
        </is>
      </c>
      <c r="B1217" t="inlineStr">
        <is>
          <t>특수 목적용 기계 제조업</t>
        </is>
      </c>
      <c r="C1217" s="7" t="n">
        <v>8790</v>
      </c>
      <c r="D1217" s="5" t="n">
        <v>90</v>
      </c>
      <c r="E1217" s="13" t="n">
        <v>0.0103</v>
      </c>
      <c r="F1217" s="7" t="n">
        <v>115614870000</v>
      </c>
      <c r="G1217" s="5" t="n">
        <v>-52000000</v>
      </c>
      <c r="H1217" s="5" t="n">
        <v>-5519</v>
      </c>
      <c r="I1217" s="6" t="n">
        <v>-0.0004497691343682694</v>
      </c>
      <c r="J1217" s="5" t="n">
        <v>-2000000</v>
      </c>
      <c r="K1217" s="5" t="n">
        <v>-184</v>
      </c>
      <c r="L1217" s="6" t="n">
        <v>-1.729881286031805e-05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한독 (002390)</t>
        </is>
      </c>
      <c r="B1218" s="8" t="inlineStr">
        <is>
          <t>의약품 제조업</t>
        </is>
      </c>
      <c r="C1218" s="9" t="n">
        <v>8370</v>
      </c>
      <c r="D1218" s="10" t="n">
        <v>210</v>
      </c>
      <c r="E1218" s="11" t="n">
        <v>0.0257</v>
      </c>
      <c r="F1218" s="9" t="n">
        <v>115196310000</v>
      </c>
      <c r="G1218" s="10" t="n">
        <v>2000000</v>
      </c>
      <c r="H1218" s="10" t="n">
        <v>199</v>
      </c>
      <c r="I1218" s="12" t="n">
        <v>1.736166722701448e-05</v>
      </c>
      <c r="J1218" s="10" t="n">
        <v>0</v>
      </c>
      <c r="K1218" s="10" t="n">
        <v>11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앤로보틱스 (138360)</t>
        </is>
      </c>
      <c r="B1219" t="inlineStr">
        <is>
          <t>특수 목적용 기계 제조업</t>
        </is>
      </c>
      <c r="C1219" s="7" t="n">
        <v>1307</v>
      </c>
      <c r="D1219" s="5" t="n">
        <v>76</v>
      </c>
      <c r="E1219" s="13" t="n">
        <v>0.0617</v>
      </c>
      <c r="F1219" s="7" t="n">
        <v>114980711000</v>
      </c>
      <c r="G1219" s="5" t="n">
        <v>127000000</v>
      </c>
      <c r="H1219" s="5" t="n">
        <v>98505</v>
      </c>
      <c r="I1219" s="6" t="n">
        <v>0.001104533089902358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큐리오시스 (494120)</t>
        </is>
      </c>
      <c r="B1220" s="8" t="inlineStr">
        <is>
          <t>사진장비 및 광학기기 제조업</t>
        </is>
      </c>
      <c r="C1220" s="9" t="n">
        <v>7530</v>
      </c>
      <c r="D1220" s="10" t="n">
        <v>520</v>
      </c>
      <c r="E1220" s="11" t="n">
        <v>0.0742</v>
      </c>
      <c r="F1220" s="9" t="n">
        <v>114900270000</v>
      </c>
      <c r="G1220" s="10" t="n">
        <v>104000000</v>
      </c>
      <c r="H1220" s="10" t="n">
        <v>13611</v>
      </c>
      <c r="I1220" s="12" t="n">
        <v>0.0009051327729691148</v>
      </c>
      <c r="J1220" s="10" t="n">
        <v>-72000000</v>
      </c>
      <c r="K1220" s="10" t="n">
        <v>-9407</v>
      </c>
      <c r="L1220" s="12" t="n">
        <v>-0.0006266303812863104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에프엔에스테크 (083500)</t>
        </is>
      </c>
      <c r="B1221" t="inlineStr">
        <is>
          <t>특수 목적용 기계 제조업</t>
        </is>
      </c>
      <c r="C1221" s="7" t="n">
        <v>13830</v>
      </c>
      <c r="D1221" s="5" t="n">
        <v>610</v>
      </c>
      <c r="E1221" s="13" t="n">
        <v>0.0461</v>
      </c>
      <c r="F1221" s="7" t="n">
        <v>114871980000</v>
      </c>
      <c r="G1221" s="5" t="n">
        <v>-135000000</v>
      </c>
      <c r="H1221" s="5" t="n">
        <v>-9724</v>
      </c>
      <c r="I1221" s="6" t="n">
        <v>-0.00117522132029064</v>
      </c>
      <c r="J1221" s="5" t="n">
        <v>1000000</v>
      </c>
      <c r="K1221" s="5" t="n">
        <v>103</v>
      </c>
      <c r="L1221" s="6" t="n">
        <v>8.705343113264001e-06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화신정공 (126640)</t>
        </is>
      </c>
      <c r="B1222" s="8" t="inlineStr">
        <is>
          <t>자동차 신품 부품 제조업</t>
        </is>
      </c>
      <c r="C1222" s="9" t="n">
        <v>3260</v>
      </c>
      <c r="D1222" s="10" t="n">
        <v>115</v>
      </c>
      <c r="E1222" s="11" t="n">
        <v>0.0366</v>
      </c>
      <c r="F1222" s="9" t="n">
        <v>114279300000</v>
      </c>
      <c r="G1222" s="10" t="n">
        <v>55000000</v>
      </c>
      <c r="H1222" s="10" t="n">
        <v>17984</v>
      </c>
      <c r="I1222" s="12" t="n">
        <v>0.0004812770116722801</v>
      </c>
      <c r="J1222" s="10" t="n">
        <v>0</v>
      </c>
      <c r="K1222" s="10" t="n">
        <v>-17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두올 (016740)</t>
        </is>
      </c>
      <c r="B1223" t="inlineStr">
        <is>
          <t>자동차 신품 부품 제조업</t>
        </is>
      </c>
      <c r="C1223" s="7" t="n">
        <v>3985</v>
      </c>
      <c r="D1223" s="5" t="n">
        <v>65</v>
      </c>
      <c r="E1223" s="13" t="n">
        <v>0.0166</v>
      </c>
      <c r="F1223" s="7" t="n">
        <v>114265890000</v>
      </c>
      <c r="G1223" s="5" t="n">
        <v>32000000</v>
      </c>
      <c r="H1223" s="5" t="n">
        <v>7997</v>
      </c>
      <c r="I1223" s="6" t="n">
        <v>0.0002800485779264486</v>
      </c>
      <c r="J1223" s="5" t="n">
        <v>36000000</v>
      </c>
      <c r="K1223" s="5" t="n">
        <v>9035</v>
      </c>
      <c r="L1223" s="6" t="n">
        <v>0.0003150546501672547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아리바이오랩 (261780)</t>
        </is>
      </c>
      <c r="B1224" s="8" t="inlineStr">
        <is>
          <t>자연과학 및 공학 연구개발업</t>
        </is>
      </c>
      <c r="C1224" s="9" t="n">
        <v>3940</v>
      </c>
      <c r="D1224" s="10" t="n">
        <v>280</v>
      </c>
      <c r="E1224" s="11" t="n">
        <v>0.0765</v>
      </c>
      <c r="F1224" s="9" t="n">
        <v>114082700000</v>
      </c>
      <c r="G1224" s="10" t="n">
        <v>579000000</v>
      </c>
      <c r="H1224" s="10" t="n">
        <v>149699</v>
      </c>
      <c r="I1224" s="12" t="n">
        <v>0.005075265574885588</v>
      </c>
      <c r="J1224" s="10" t="n">
        <v>4000000</v>
      </c>
      <c r="K1224" s="10" t="n">
        <v>1100</v>
      </c>
      <c r="L1224" s="12" t="n">
        <v>3.506228376432185e-05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나라스페이스테크놀로지 (478340)</t>
        </is>
      </c>
      <c r="B1225" t="inlineStr">
        <is>
          <t>항공기,우주선 및 부품 제조업</t>
        </is>
      </c>
      <c r="C1225" s="7" t="n">
        <v>9800</v>
      </c>
      <c r="D1225" s="5" t="n">
        <v>330</v>
      </c>
      <c r="E1225" s="13" t="n">
        <v>0.0348</v>
      </c>
      <c r="F1225" s="7" t="n">
        <v>113778000000</v>
      </c>
      <c r="G1225" s="5" t="n">
        <v>131000000</v>
      </c>
      <c r="H1225" s="5" t="n">
        <v>13195</v>
      </c>
      <c r="I1225" s="6" t="n">
        <v>0.001151364938740354</v>
      </c>
      <c r="J1225" s="5" t="n">
        <v>0</v>
      </c>
      <c r="K1225" s="5" t="n">
        <v>36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에이엘티 (172670)</t>
        </is>
      </c>
      <c r="B1226" s="8" t="inlineStr">
        <is>
          <t>반도체 제조업</t>
        </is>
      </c>
      <c r="C1226" s="9" t="n">
        <v>12670</v>
      </c>
      <c r="D1226" s="10" t="n">
        <v>570</v>
      </c>
      <c r="E1226" s="11" t="n">
        <v>0.0471</v>
      </c>
      <c r="F1226" s="9" t="n">
        <v>113523200000</v>
      </c>
      <c r="G1226" s="10" t="n">
        <v>137000000</v>
      </c>
      <c r="H1226" s="10" t="n">
        <v>11062</v>
      </c>
      <c r="I1226" s="12" t="n">
        <v>0.001206801781486075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인천도시가스 (034590)</t>
        </is>
      </c>
      <c r="B1227" t="inlineStr">
        <is>
          <t>연료용 가스 제조 및 배관공급업</t>
        </is>
      </c>
      <c r="C1227" s="7" t="n">
        <v>25850</v>
      </c>
      <c r="D1227" s="5" t="n">
        <v>150</v>
      </c>
      <c r="E1227" s="13" t="n">
        <v>0.0058</v>
      </c>
      <c r="F1227" s="7" t="n">
        <v>113067900000</v>
      </c>
      <c r="G1227" s="5" t="n">
        <v>19000000</v>
      </c>
      <c r="H1227" s="5" t="n">
        <v>751</v>
      </c>
      <c r="I1227" s="6" t="n">
        <v>0.0001680406198399369</v>
      </c>
      <c r="J1227" s="5" t="n">
        <v>-17000000</v>
      </c>
      <c r="K1227" s="5" t="n">
        <v>-648</v>
      </c>
      <c r="L1227" s="6" t="n">
        <v>-0.0001503521335409962</v>
      </c>
      <c r="M1227" s="5" t="n">
        <v>-16000000</v>
      </c>
      <c r="N1227" s="5" t="n">
        <v>-614</v>
      </c>
      <c r="O1227" s="6" t="n">
        <v>-0.0001415078903915258</v>
      </c>
    </row>
    <row r="1228">
      <c r="A1228" s="8" t="inlineStr">
        <is>
          <t>셀레믹스 (331920)</t>
        </is>
      </c>
      <c r="B1228" s="8" t="inlineStr">
        <is>
          <t>기초 의약물질 제조업</t>
        </is>
      </c>
      <c r="C1228" s="9" t="n">
        <v>10100</v>
      </c>
      <c r="D1228" s="10" t="n">
        <v>260</v>
      </c>
      <c r="E1228" s="11" t="n">
        <v>0.0264</v>
      </c>
      <c r="F1228" s="9" t="n">
        <v>112928100000</v>
      </c>
      <c r="G1228" s="10" t="n">
        <v>151000000</v>
      </c>
      <c r="H1228" s="10" t="n">
        <v>14795</v>
      </c>
      <c r="I1228" s="12" t="n">
        <v>0.001337133981710487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12380</v>
      </c>
      <c r="D1229" s="5" t="n">
        <v>10</v>
      </c>
      <c r="E1229" s="13" t="n">
        <v>0.0008</v>
      </c>
      <c r="F1229" s="7" t="n">
        <v>112658000000</v>
      </c>
      <c r="G1229" s="5" t="n">
        <v>6000000</v>
      </c>
      <c r="H1229" s="5" t="n">
        <v>453</v>
      </c>
      <c r="I1229" s="6" t="n">
        <v>5.32585346801825e-05</v>
      </c>
      <c r="J1229" s="5" t="n">
        <v>17000000</v>
      </c>
      <c r="K1229" s="5" t="n">
        <v>1348</v>
      </c>
      <c r="L1229" s="6" t="n">
        <v>0.0001508991815938504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엠에스오토텍 (123040)</t>
        </is>
      </c>
      <c r="B1230" s="8" t="inlineStr">
        <is>
          <t>자동차 신품 부품 제조업</t>
        </is>
      </c>
      <c r="C1230" s="9" t="n">
        <v>1798</v>
      </c>
      <c r="D1230" s="10" t="n">
        <v>91</v>
      </c>
      <c r="E1230" s="11" t="n">
        <v>0.0533</v>
      </c>
      <c r="F1230" s="9" t="n">
        <v>112605144000</v>
      </c>
      <c r="G1230" s="10" t="n">
        <v>54000000</v>
      </c>
      <c r="H1230" s="10" t="n">
        <v>30748</v>
      </c>
      <c r="I1230" s="12" t="n">
        <v>0.0004795518044895001</v>
      </c>
      <c r="J1230" s="10" t="n">
        <v>-4000000</v>
      </c>
      <c r="K1230" s="10" t="n">
        <v>-2263</v>
      </c>
      <c r="L1230" s="12" t="n">
        <v>-3.552235588811111e-05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동양 (001520)</t>
        </is>
      </c>
      <c r="B1231" t="inlineStr">
        <is>
          <t>시멘트, 석회, 플라스터 및 그 제품 제조업</t>
        </is>
      </c>
      <c r="C1231" s="7" t="n">
        <v>1048</v>
      </c>
      <c r="D1231" s="5" t="n">
        <v>7</v>
      </c>
      <c r="E1231" s="13" t="n">
        <v>0.0067</v>
      </c>
      <c r="F1231" s="7" t="n">
        <v>112263856000</v>
      </c>
      <c r="G1231" s="5" t="n">
        <v>71000000</v>
      </c>
      <c r="H1231" s="5" t="n">
        <v>67921</v>
      </c>
      <c r="I1231" s="6" t="n">
        <v>0.0006324386363497081</v>
      </c>
      <c r="J1231" s="5" t="n">
        <v>0</v>
      </c>
      <c r="K1231" s="5" t="n">
        <v>-62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3630</v>
      </c>
      <c r="D1232" s="10" t="n">
        <v>95</v>
      </c>
      <c r="E1232" s="11" t="n">
        <v>0.0269</v>
      </c>
      <c r="F1232" s="9" t="n">
        <v>111956460000</v>
      </c>
      <c r="G1232" s="10" t="n">
        <v>-82000000</v>
      </c>
      <c r="H1232" s="10" t="n">
        <v>-22459</v>
      </c>
      <c r="I1232" s="12" t="n">
        <v>-0.000732427588367835</v>
      </c>
      <c r="J1232" s="10" t="n">
        <v>94000000</v>
      </c>
      <c r="K1232" s="10" t="n">
        <v>25865</v>
      </c>
      <c r="L1232" s="12" t="n">
        <v>0.0008396121134948354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탑런토탈솔루션 (336680)</t>
        </is>
      </c>
      <c r="B1233" t="inlineStr">
        <is>
          <t>전자부품 제조업</t>
        </is>
      </c>
      <c r="C1233" s="7" t="n">
        <v>2855</v>
      </c>
      <c r="D1233" s="5" t="n">
        <v>35</v>
      </c>
      <c r="E1233" s="13" t="n">
        <v>0.0124</v>
      </c>
      <c r="F1233" s="7" t="n">
        <v>111758975000</v>
      </c>
      <c r="G1233" s="5" t="n">
        <v>0</v>
      </c>
      <c r="H1233" s="5" t="n">
        <v>-51</v>
      </c>
      <c r="I1233" s="6" t="n">
        <v>0</v>
      </c>
      <c r="J1233" s="5" t="n">
        <v>14000000</v>
      </c>
      <c r="K1233" s="5" t="n">
        <v>5000</v>
      </c>
      <c r="L1233" s="6" t="n">
        <v>0.0001252695812573442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5440</v>
      </c>
      <c r="D1234" s="10" t="n">
        <v>330</v>
      </c>
      <c r="E1234" s="11" t="n">
        <v>0.0646</v>
      </c>
      <c r="F1234" s="9" t="n">
        <v>111514560000</v>
      </c>
      <c r="G1234" s="10" t="n">
        <v>145000000</v>
      </c>
      <c r="H1234" s="10" t="n">
        <v>26940</v>
      </c>
      <c r="I1234" s="12" t="n">
        <v>0.001300278636260592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3045</v>
      </c>
      <c r="D1235" s="5" t="n">
        <v>70</v>
      </c>
      <c r="E1235" s="13" t="n">
        <v>0.0235</v>
      </c>
      <c r="F1235" s="7" t="n">
        <v>111477450000</v>
      </c>
      <c r="G1235" s="5" t="n">
        <v>53000000</v>
      </c>
      <c r="H1235" s="5" t="n">
        <v>17227</v>
      </c>
      <c r="I1235" s="6" t="n">
        <v>0.0004754324753571238</v>
      </c>
      <c r="J1235" s="5" t="n">
        <v>0</v>
      </c>
      <c r="K1235" s="5" t="n">
        <v>1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태양금속 (004100)</t>
        </is>
      </c>
      <c r="B1236" s="8" t="inlineStr">
        <is>
          <t>자동차 신품 부품 제조업</t>
        </is>
      </c>
      <c r="C1236" s="9" t="n">
        <v>3035</v>
      </c>
      <c r="D1236" s="10" t="n">
        <v>-135</v>
      </c>
      <c r="E1236" s="11" t="n">
        <v>-0.0426</v>
      </c>
      <c r="F1236" s="9" t="n">
        <v>111384500000</v>
      </c>
      <c r="G1236" s="10" t="n">
        <v>-208000000</v>
      </c>
      <c r="H1236" s="10" t="n">
        <v>-66808</v>
      </c>
      <c r="I1236" s="12" t="n">
        <v>-0.001867405249383891</v>
      </c>
      <c r="J1236" s="10" t="n">
        <v>0</v>
      </c>
      <c r="K1236" s="10" t="n">
        <v>29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토니모리 (214420)</t>
        </is>
      </c>
      <c r="B1237" t="inlineStr">
        <is>
          <t>기타 화학제품 제조업</t>
        </is>
      </c>
      <c r="C1237" s="7" t="n">
        <v>4630</v>
      </c>
      <c r="D1237" s="5" t="n">
        <v>240</v>
      </c>
      <c r="E1237" s="13" t="n">
        <v>0.0547</v>
      </c>
      <c r="F1237" s="7" t="n">
        <v>111370020000</v>
      </c>
      <c r="G1237" s="5" t="n">
        <v>91000000</v>
      </c>
      <c r="H1237" s="5" t="n">
        <v>19821</v>
      </c>
      <c r="I1237" s="6" t="n">
        <v>0.0008170960191979852</v>
      </c>
      <c r="J1237" s="5" t="n">
        <v>12000000</v>
      </c>
      <c r="K1237" s="5" t="n">
        <v>2637</v>
      </c>
      <c r="L1237" s="6" t="n">
        <v>0.0001077489256085255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4630</v>
      </c>
      <c r="D1238" s="10" t="n">
        <v>95</v>
      </c>
      <c r="E1238" s="11" t="n">
        <v>0.0209</v>
      </c>
      <c r="F1238" s="9" t="n">
        <v>111120000000</v>
      </c>
      <c r="G1238" s="10" t="n">
        <v>26000000</v>
      </c>
      <c r="H1238" s="10" t="n">
        <v>5723</v>
      </c>
      <c r="I1238" s="12" t="n">
        <v>0.0002339812814974802</v>
      </c>
      <c r="J1238" s="10" t="n">
        <v>12000000</v>
      </c>
      <c r="K1238" s="10" t="n">
        <v>2546</v>
      </c>
      <c r="L1238" s="12" t="n">
        <v>0.0001079913606911447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DKME (015590)</t>
        </is>
      </c>
      <c r="B1239" t="inlineStr">
        <is>
          <t>일반 목적용 기계 제조업</t>
        </is>
      </c>
      <c r="C1239" s="7" t="n">
        <v>2080</v>
      </c>
      <c r="D1239" s="5" t="n">
        <v>30</v>
      </c>
      <c r="E1239" s="13" t="n">
        <v>0.0146</v>
      </c>
      <c r="F1239" s="7" t="n">
        <v>111063680000</v>
      </c>
      <c r="G1239" s="5" t="n">
        <v>-23000000</v>
      </c>
      <c r="H1239" s="5" t="n">
        <v>-11196</v>
      </c>
      <c r="I1239" s="6" t="n">
        <v>-0.0002070884018970018</v>
      </c>
      <c r="J1239" s="5" t="n">
        <v>0</v>
      </c>
      <c r="K1239" s="5" t="n">
        <v>1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오로스테크놀로지 (322310)</t>
        </is>
      </c>
      <c r="B1240" s="8" t="inlineStr">
        <is>
          <t>특수 목적용 기계 제조업</t>
        </is>
      </c>
      <c r="C1240" s="9" t="n">
        <v>11820</v>
      </c>
      <c r="D1240" s="10" t="n">
        <v>480</v>
      </c>
      <c r="E1240" s="11" t="n">
        <v>0.0423</v>
      </c>
      <c r="F1240" s="9" t="n">
        <v>110706120000</v>
      </c>
      <c r="G1240" s="10" t="n">
        <v>-94000000</v>
      </c>
      <c r="H1240" s="10" t="n">
        <v>-8070</v>
      </c>
      <c r="I1240" s="12" t="n">
        <v>-0.0008490948829206552</v>
      </c>
      <c r="J1240" s="10" t="n">
        <v>65000000</v>
      </c>
      <c r="K1240" s="10" t="n">
        <v>5497</v>
      </c>
      <c r="L1240" s="12" t="n">
        <v>0.0005871400786153466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코스맥스엔비티 (222040)</t>
        </is>
      </c>
      <c r="B1241" t="inlineStr">
        <is>
          <t>기타 식품 제조업</t>
        </is>
      </c>
      <c r="C1241" s="7" t="n">
        <v>5360</v>
      </c>
      <c r="D1241" s="5" t="n">
        <v>280</v>
      </c>
      <c r="E1241" s="13" t="n">
        <v>0.0551</v>
      </c>
      <c r="F1241" s="7" t="n">
        <v>110566080000</v>
      </c>
      <c r="G1241" s="5" t="n">
        <v>-88000000</v>
      </c>
      <c r="H1241" s="5" t="n">
        <v>-16444</v>
      </c>
      <c r="I1241" s="6" t="n">
        <v>-0.0007959041326236763</v>
      </c>
      <c r="J1241" s="5" t="n">
        <v>0</v>
      </c>
      <c r="K1241" s="5" t="n">
        <v>-90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와이바이오로직스 (338840)</t>
        </is>
      </c>
      <c r="B1242" s="8" t="inlineStr">
        <is>
          <t>자연과학 및 공학 연구개발업</t>
        </is>
      </c>
      <c r="C1242" s="9" t="n">
        <v>7170</v>
      </c>
      <c r="D1242" s="10" t="n">
        <v>470</v>
      </c>
      <c r="E1242" s="11" t="n">
        <v>0.0701</v>
      </c>
      <c r="F1242" s="9" t="n">
        <v>110439510000</v>
      </c>
      <c r="G1242" s="10" t="n">
        <v>149000000</v>
      </c>
      <c r="H1242" s="10" t="n">
        <v>21113</v>
      </c>
      <c r="I1242" s="12" t="n">
        <v>0.00134915484503689</v>
      </c>
      <c r="J1242" s="10" t="n">
        <v>-134000000</v>
      </c>
      <c r="K1242" s="10" t="n">
        <v>-19062</v>
      </c>
      <c r="L1242" s="12" t="n">
        <v>-0.00121333388748284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KCC건설 (021320)</t>
        </is>
      </c>
      <c r="B1243" t="inlineStr">
        <is>
          <t>건물 건설업</t>
        </is>
      </c>
      <c r="C1243" s="7" t="n">
        <v>5160</v>
      </c>
      <c r="D1243" s="5" t="n">
        <v>210</v>
      </c>
      <c r="E1243" s="13" t="n">
        <v>0.0424</v>
      </c>
      <c r="F1243" s="7" t="n">
        <v>110424000000</v>
      </c>
      <c r="G1243" s="5" t="n">
        <v>6000000</v>
      </c>
      <c r="H1243" s="5" t="n">
        <v>1253</v>
      </c>
      <c r="I1243" s="6" t="n">
        <v>5.433601391001956e-05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KX (122450)</t>
        </is>
      </c>
      <c r="B1244" s="8" t="inlineStr">
        <is>
          <t>텔레비전 방송업</t>
        </is>
      </c>
      <c r="C1244" s="9" t="n">
        <v>2460</v>
      </c>
      <c r="D1244" s="10" t="n">
        <v>50</v>
      </c>
      <c r="E1244" s="11" t="n">
        <v>0.0207</v>
      </c>
      <c r="F1244" s="9" t="n">
        <v>110254740000</v>
      </c>
      <c r="G1244" s="10" t="n">
        <v>3000000</v>
      </c>
      <c r="H1244" s="10" t="n">
        <v>1173</v>
      </c>
      <c r="I1244" s="12" t="n">
        <v>2.720971452111719e-05</v>
      </c>
      <c r="J1244" s="10" t="n">
        <v>-14000000</v>
      </c>
      <c r="K1244" s="10" t="n">
        <v>-5624</v>
      </c>
      <c r="L1244" s="12" t="n">
        <v>-0.0001269786677652135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현대리바트 (079430)</t>
        </is>
      </c>
      <c r="B1245" t="inlineStr">
        <is>
          <t>가구 제조업</t>
        </is>
      </c>
      <c r="C1245" s="7" t="n">
        <v>5480</v>
      </c>
      <c r="D1245" s="5" t="n">
        <v>90</v>
      </c>
      <c r="E1245" s="13" t="n">
        <v>0.0167</v>
      </c>
      <c r="F1245" s="7" t="n">
        <v>110224720000</v>
      </c>
      <c r="G1245" s="5" t="n">
        <v>22000000</v>
      </c>
      <c r="H1245" s="5" t="n">
        <v>3923</v>
      </c>
      <c r="I1245" s="6" t="n">
        <v>0.0001995922511755984</v>
      </c>
      <c r="J1245" s="5" t="n">
        <v>1000000</v>
      </c>
      <c r="K1245" s="5" t="n">
        <v>259</v>
      </c>
      <c r="L1245" s="6" t="n">
        <v>9.07237505343629e-06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NH농우바이오 (054050)</t>
        </is>
      </c>
      <c r="B1246" s="8" t="inlineStr">
        <is>
          <t>작물 재배업</t>
        </is>
      </c>
      <c r="C1246" s="9" t="n">
        <v>6870</v>
      </c>
      <c r="D1246" s="10" t="n">
        <v>60</v>
      </c>
      <c r="E1246" s="11" t="n">
        <v>0.008800000000000001</v>
      </c>
      <c r="F1246" s="9" t="n">
        <v>110126100000</v>
      </c>
      <c r="G1246" s="10" t="n">
        <v>7000000</v>
      </c>
      <c r="H1246" s="10" t="n">
        <v>984</v>
      </c>
      <c r="I1246" s="12" t="n">
        <v>6.356349675508349e-05</v>
      </c>
      <c r="J1246" s="10" t="n">
        <v>2000000</v>
      </c>
      <c r="K1246" s="10" t="n">
        <v>357</v>
      </c>
      <c r="L1246" s="12" t="n">
        <v>1.8160999072881e-05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대성홀딩스 (016710)</t>
        </is>
      </c>
      <c r="B1247" t="inlineStr">
        <is>
          <t>회사 본부 및 경영 컨설팅 서비스업</t>
        </is>
      </c>
      <c r="C1247" s="7" t="n">
        <v>6830</v>
      </c>
      <c r="D1247" s="5" t="n">
        <v>50</v>
      </c>
      <c r="E1247" s="13" t="n">
        <v>0.0074</v>
      </c>
      <c r="F1247" s="7" t="n">
        <v>109887870000</v>
      </c>
      <c r="G1247" s="5" t="n">
        <v>-61000000</v>
      </c>
      <c r="H1247" s="5" t="n">
        <v>-8978</v>
      </c>
      <c r="I1247" s="6" t="n">
        <v>-0.0005551113148339303</v>
      </c>
      <c r="J1247" s="5" t="n">
        <v>0</v>
      </c>
      <c r="K1247" s="5" t="n">
        <v>13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디케이락 (105740)</t>
        </is>
      </c>
      <c r="B1248" s="8" t="inlineStr">
        <is>
          <t>일반 목적용 기계 제조업</t>
        </is>
      </c>
      <c r="C1248" s="9" t="n">
        <v>10780</v>
      </c>
      <c r="D1248" s="10" t="n">
        <v>-70</v>
      </c>
      <c r="E1248" s="11" t="n">
        <v>-0.006500000000000001</v>
      </c>
      <c r="F1248" s="9" t="n">
        <v>109611040000</v>
      </c>
      <c r="G1248" s="10" t="n">
        <v>-349000000</v>
      </c>
      <c r="H1248" s="10" t="n">
        <v>-31744</v>
      </c>
      <c r="I1248" s="12" t="n">
        <v>-0.003183985846681137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애니플러스 (310200)</t>
        </is>
      </c>
      <c r="B1249" t="inlineStr">
        <is>
          <t>영화, 비디오물, 방송프로그램 제작 및 배급업</t>
        </is>
      </c>
      <c r="C1249" s="7" t="n">
        <v>2100</v>
      </c>
      <c r="D1249" s="5" t="n">
        <v>60</v>
      </c>
      <c r="E1249" s="13" t="n">
        <v>0.0294</v>
      </c>
      <c r="F1249" s="7" t="n">
        <v>109540200000</v>
      </c>
      <c r="G1249" s="5" t="n">
        <v>44000000</v>
      </c>
      <c r="H1249" s="5" t="n">
        <v>21062</v>
      </c>
      <c r="I1249" s="6" t="n">
        <v>0.0004016790182964793</v>
      </c>
      <c r="J1249" s="5" t="n">
        <v>157000000</v>
      </c>
      <c r="K1249" s="5" t="n">
        <v>74238</v>
      </c>
      <c r="L1249" s="6" t="n">
        <v>0.001433263769830619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센서뷰 (321370)</t>
        </is>
      </c>
      <c r="B1250" s="8" t="inlineStr">
        <is>
          <t>전자부품 제조업</t>
        </is>
      </c>
      <c r="C1250" s="9" t="n">
        <v>1551</v>
      </c>
      <c r="D1250" s="10" t="n">
        <v>81</v>
      </c>
      <c r="E1250" s="11" t="n">
        <v>0.0551</v>
      </c>
      <c r="F1250" s="9" t="n">
        <v>109534722000</v>
      </c>
      <c r="G1250" s="10" t="n">
        <v>-26000000</v>
      </c>
      <c r="H1250" s="10" t="n">
        <v>-16891</v>
      </c>
      <c r="I1250" s="12" t="n">
        <v>-0.0002373676540668081</v>
      </c>
      <c r="J1250" s="10" t="n">
        <v>-2000000</v>
      </c>
      <c r="K1250" s="10" t="n">
        <v>-1044</v>
      </c>
      <c r="L1250" s="12" t="n">
        <v>-1.825905031283139e-05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케이에스피 (073010)</t>
        </is>
      </c>
      <c r="B1251" t="inlineStr">
        <is>
          <t>일반 목적용 기계 제조업</t>
        </is>
      </c>
      <c r="C1251" s="7" t="n">
        <v>2725</v>
      </c>
      <c r="D1251" s="5" t="n">
        <v>165</v>
      </c>
      <c r="E1251" s="13" t="n">
        <v>0.0645</v>
      </c>
      <c r="F1251" s="7" t="n">
        <v>109520475000</v>
      </c>
      <c r="G1251" s="5" t="n">
        <v>169000000</v>
      </c>
      <c r="H1251" s="5" t="n">
        <v>62605</v>
      </c>
      <c r="I1251" s="6" t="n">
        <v>0.001543090458656247</v>
      </c>
      <c r="J1251" s="5" t="n">
        <v>21000000</v>
      </c>
      <c r="K1251" s="5" t="n">
        <v>7500</v>
      </c>
      <c r="L1251" s="6" t="n">
        <v>0.0001917449682353916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STX (011810)</t>
        </is>
      </c>
      <c r="B1252" s="8" t="inlineStr">
        <is>
          <t>상품 종합 도매업</t>
        </is>
      </c>
      <c r="C1252" s="9" t="n">
        <v>3530</v>
      </c>
      <c r="D1252" s="10" t="n">
        <v>0</v>
      </c>
      <c r="E1252" s="11" t="n">
        <v>0</v>
      </c>
      <c r="F1252" s="9" t="n">
        <v>109490010000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진로발효 (018120)</t>
        </is>
      </c>
      <c r="B1253" t="inlineStr">
        <is>
          <t>알코올음료 제조업</t>
        </is>
      </c>
      <c r="C1253" s="7" t="n">
        <v>16500</v>
      </c>
      <c r="D1253" s="5" t="n">
        <v>30</v>
      </c>
      <c r="E1253" s="13" t="n">
        <v>0.0018</v>
      </c>
      <c r="F1253" s="7" t="n">
        <v>109246500000</v>
      </c>
      <c r="G1253" s="5" t="n">
        <v>0</v>
      </c>
      <c r="H1253" s="5" t="n">
        <v>-2</v>
      </c>
      <c r="I1253" s="6" t="n">
        <v>0</v>
      </c>
      <c r="J1253" s="5" t="n">
        <v>0</v>
      </c>
      <c r="K1253" s="5" t="n">
        <v>-13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이엠텍 (091120)</t>
        </is>
      </c>
      <c r="B1254" s="8" t="inlineStr">
        <is>
          <t>전자부품 제조업</t>
        </is>
      </c>
      <c r="C1254" s="9" t="n">
        <v>6370</v>
      </c>
      <c r="D1254" s="10" t="n">
        <v>760</v>
      </c>
      <c r="E1254" s="11" t="n">
        <v>0.1355</v>
      </c>
      <c r="F1254" s="9" t="n">
        <v>109130840000</v>
      </c>
      <c r="G1254" s="10" t="n">
        <v>141000000</v>
      </c>
      <c r="H1254" s="10" t="n">
        <v>23027</v>
      </c>
      <c r="I1254" s="12" t="n">
        <v>0.001292027075022972</v>
      </c>
      <c r="J1254" s="10" t="n">
        <v>0</v>
      </c>
      <c r="K1254" s="10" t="n">
        <v>1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하이텍팜 (106190)</t>
        </is>
      </c>
      <c r="B1255" t="inlineStr">
        <is>
          <t>기초 의약물질 제조업</t>
        </is>
      </c>
      <c r="C1255" s="7" t="n">
        <v>10260</v>
      </c>
      <c r="D1255" s="5" t="n">
        <v>710</v>
      </c>
      <c r="E1255" s="13" t="n">
        <v>0.07429999999999999</v>
      </c>
      <c r="F1255" s="7" t="n">
        <v>109094580000</v>
      </c>
      <c r="G1255" s="5" t="n">
        <v>22000000</v>
      </c>
      <c r="H1255" s="5" t="n">
        <v>2252</v>
      </c>
      <c r="I1255" s="6" t="n">
        <v>0.0002016598808116773</v>
      </c>
      <c r="J1255" s="5" t="n">
        <v>-1000000</v>
      </c>
      <c r="K1255" s="5" t="n">
        <v>-103</v>
      </c>
      <c r="L1255" s="6" t="n">
        <v>-9.166358218712607e-06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토비스 (051360)</t>
        </is>
      </c>
      <c r="B1256" s="8" t="inlineStr">
        <is>
          <t>영상 및 음향기기 제조업</t>
        </is>
      </c>
      <c r="C1256" s="9" t="n">
        <v>11650</v>
      </c>
      <c r="D1256" s="10" t="n">
        <v>850</v>
      </c>
      <c r="E1256" s="11" t="n">
        <v>0.07870000000000001</v>
      </c>
      <c r="F1256" s="9" t="n">
        <v>109044000000</v>
      </c>
      <c r="G1256" s="10" t="n">
        <v>-7000000</v>
      </c>
      <c r="H1256" s="10" t="n">
        <v>-83</v>
      </c>
      <c r="I1256" s="12" t="n">
        <v>-6.41942702028539e-05</v>
      </c>
      <c r="J1256" s="10" t="n">
        <v>190000000</v>
      </c>
      <c r="K1256" s="10" t="n">
        <v>15835</v>
      </c>
      <c r="L1256" s="12" t="n">
        <v>0.001742415905506034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동양고속 (084670)</t>
        </is>
      </c>
      <c r="B1257" t="inlineStr">
        <is>
          <t>육상 여객 운송업</t>
        </is>
      </c>
      <c r="C1257" s="7" t="n">
        <v>37650</v>
      </c>
      <c r="D1257" s="5" t="n">
        <v>-1950</v>
      </c>
      <c r="E1257" s="13" t="n">
        <v>-0.0492</v>
      </c>
      <c r="F1257" s="7" t="n">
        <v>108996750000</v>
      </c>
      <c r="G1257" s="5" t="n">
        <v>41000000</v>
      </c>
      <c r="H1257" s="5" t="n">
        <v>1075</v>
      </c>
      <c r="I1257" s="6" t="n">
        <v>0.0003761580047111496</v>
      </c>
      <c r="J1257" s="5" t="n">
        <v>-4000000</v>
      </c>
      <c r="K1257" s="5" t="n">
        <v>-106</v>
      </c>
      <c r="L1257" s="6" t="n">
        <v>-3.669834192303899e-05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1739</v>
      </c>
      <c r="D1258" s="10" t="n">
        <v>113</v>
      </c>
      <c r="E1258" s="11" t="n">
        <v>0.06950000000000001</v>
      </c>
      <c r="F1258" s="9" t="n">
        <v>108511861000</v>
      </c>
      <c r="G1258" s="10" t="n">
        <v>77000000</v>
      </c>
      <c r="H1258" s="10" t="n">
        <v>46261</v>
      </c>
      <c r="I1258" s="12" t="n">
        <v>0.0007095998473383477</v>
      </c>
      <c r="J1258" s="10" t="n">
        <v>0</v>
      </c>
      <c r="K1258" s="10" t="n">
        <v>43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1143</v>
      </c>
      <c r="D1259" s="5" t="n">
        <v>12</v>
      </c>
      <c r="E1259" s="13" t="n">
        <v>0.0106</v>
      </c>
      <c r="F1259" s="7" t="n">
        <v>108503847000</v>
      </c>
      <c r="G1259" s="5" t="n">
        <v>52000000</v>
      </c>
      <c r="H1259" s="5" t="n">
        <v>45788</v>
      </c>
      <c r="I1259" s="6" t="n">
        <v>0.0004792456805702014</v>
      </c>
      <c r="J1259" s="5" t="n">
        <v>-1000000</v>
      </c>
      <c r="K1259" s="5" t="n">
        <v>-789</v>
      </c>
      <c r="L1259" s="6" t="n">
        <v>-9.216263087888488e-06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세원정공 (021820)</t>
        </is>
      </c>
      <c r="B1260" s="8" t="inlineStr">
        <is>
          <t>자동차 신품 부품 제조업</t>
        </is>
      </c>
      <c r="C1260" s="9" t="n">
        <v>10850</v>
      </c>
      <c r="D1260" s="10" t="n">
        <v>360</v>
      </c>
      <c r="E1260" s="11" t="n">
        <v>0.0343</v>
      </c>
      <c r="F1260" s="9" t="n">
        <v>108500000000</v>
      </c>
      <c r="G1260" s="10" t="n">
        <v>11000000</v>
      </c>
      <c r="H1260" s="10" t="n">
        <v>1016</v>
      </c>
      <c r="I1260" s="12" t="n">
        <v>0.0001013824884792627</v>
      </c>
      <c r="J1260" s="10" t="n">
        <v>-2000000</v>
      </c>
      <c r="K1260" s="10" t="n">
        <v>-161</v>
      </c>
      <c r="L1260" s="12" t="n">
        <v>-1.84331797235023e-05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AP위성 (211270)</t>
        </is>
      </c>
      <c r="B1261" t="inlineStr">
        <is>
          <t>통신 및 방송 장비 제조업</t>
        </is>
      </c>
      <c r="C1261" s="7" t="n">
        <v>7180</v>
      </c>
      <c r="D1261" s="5" t="n">
        <v>470</v>
      </c>
      <c r="E1261" s="13" t="n">
        <v>0.07000000000000001</v>
      </c>
      <c r="F1261" s="7" t="n">
        <v>108288760000</v>
      </c>
      <c r="G1261" s="5" t="n">
        <v>137000000</v>
      </c>
      <c r="H1261" s="5" t="n">
        <v>19328</v>
      </c>
      <c r="I1261" s="6" t="n">
        <v>0.00126513591992373</v>
      </c>
      <c r="J1261" s="5" t="n">
        <v>0</v>
      </c>
      <c r="K1261" s="5" t="n">
        <v>-60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링크솔루션 (474650)</t>
        </is>
      </c>
      <c r="B1262" s="8" t="inlineStr">
        <is>
          <t>특수 목적용 기계 제조업</t>
        </is>
      </c>
      <c r="C1262" s="9" t="n">
        <v>18810</v>
      </c>
      <c r="D1262" s="10" t="n">
        <v>10</v>
      </c>
      <c r="E1262" s="11" t="n">
        <v>0.0005</v>
      </c>
      <c r="F1262" s="9" t="n">
        <v>108213930000</v>
      </c>
      <c r="G1262" s="10" t="n">
        <v>54000000</v>
      </c>
      <c r="H1262" s="10" t="n">
        <v>2786</v>
      </c>
      <c r="I1262" s="12" t="n">
        <v>0.0004990115413052644</v>
      </c>
      <c r="J1262" s="10" t="n">
        <v>0</v>
      </c>
      <c r="K1262" s="10" t="n">
        <v>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KEC (092220)</t>
        </is>
      </c>
      <c r="B1263" t="inlineStr">
        <is>
          <t>반도체 제조업</t>
        </is>
      </c>
      <c r="C1263" s="7" t="n">
        <v>2695</v>
      </c>
      <c r="D1263" s="5" t="n">
        <v>105</v>
      </c>
      <c r="E1263" s="13" t="n">
        <v>0.0405</v>
      </c>
      <c r="F1263" s="7" t="n">
        <v>108209640000</v>
      </c>
      <c r="G1263" s="5" t="n">
        <v>-39000000</v>
      </c>
      <c r="H1263" s="5" t="n">
        <v>-14724</v>
      </c>
      <c r="I1263" s="6" t="n">
        <v>-0.0003604115123199745</v>
      </c>
      <c r="J1263" s="5" t="n">
        <v>23000000</v>
      </c>
      <c r="K1263" s="5" t="n">
        <v>8647</v>
      </c>
      <c r="L1263" s="6" t="n">
        <v>0.0002125503790604977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성도이엔지 (037350)</t>
        </is>
      </c>
      <c r="B1264" s="8" t="inlineStr">
        <is>
          <t>건축기술, 엔지니어링 및 관련 기술 서비스업</t>
        </is>
      </c>
      <c r="C1264" s="9" t="n">
        <v>7110</v>
      </c>
      <c r="D1264" s="10" t="n">
        <v>150</v>
      </c>
      <c r="E1264" s="11" t="n">
        <v>0.0216</v>
      </c>
      <c r="F1264" s="9" t="n">
        <v>108143100000</v>
      </c>
      <c r="G1264" s="10" t="n">
        <v>191000000</v>
      </c>
      <c r="H1264" s="10" t="n">
        <v>26753</v>
      </c>
      <c r="I1264" s="12" t="n">
        <v>0.001766178332228316</v>
      </c>
      <c r="J1264" s="10" t="n">
        <v>-18000000</v>
      </c>
      <c r="K1264" s="10" t="n">
        <v>-2513</v>
      </c>
      <c r="L1264" s="12" t="n">
        <v>-0.0001664461255503125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메드팩토 (235980)</t>
        </is>
      </c>
      <c r="B1265" t="inlineStr">
        <is>
          <t>자연과학 및 공학 연구개발업</t>
        </is>
      </c>
      <c r="C1265" s="7" t="n">
        <v>3155</v>
      </c>
      <c r="D1265" s="5" t="n">
        <v>170</v>
      </c>
      <c r="E1265" s="13" t="n">
        <v>0.057</v>
      </c>
      <c r="F1265" s="7" t="n">
        <v>108137625000</v>
      </c>
      <c r="G1265" s="5" t="n">
        <v>105000000</v>
      </c>
      <c r="H1265" s="5" t="n">
        <v>33250</v>
      </c>
      <c r="I1265" s="6" t="n">
        <v>0.0009709848907815388</v>
      </c>
      <c r="J1265" s="5" t="n">
        <v>12000000</v>
      </c>
      <c r="K1265" s="5" t="n">
        <v>3779</v>
      </c>
      <c r="L1265" s="6" t="n">
        <v>0.0001109697018036044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하나기술 (299030)</t>
        </is>
      </c>
      <c r="B1266" s="8" t="inlineStr">
        <is>
          <t>특수 목적용 기계 제조업</t>
        </is>
      </c>
      <c r="C1266" s="9" t="n">
        <v>13510</v>
      </c>
      <c r="D1266" s="10" t="n">
        <v>340</v>
      </c>
      <c r="E1266" s="11" t="n">
        <v>0.0258</v>
      </c>
      <c r="F1266" s="9" t="n">
        <v>107998940000</v>
      </c>
      <c r="G1266" s="10" t="n">
        <v>-7000000</v>
      </c>
      <c r="H1266" s="10" t="n">
        <v>-607</v>
      </c>
      <c r="I1266" s="12" t="n">
        <v>-6.481545096646318e-05</v>
      </c>
      <c r="J1266" s="10" t="n">
        <v>32000000</v>
      </c>
      <c r="K1266" s="10" t="n">
        <v>2487</v>
      </c>
      <c r="L1266" s="12" t="n">
        <v>0.0002962992044181174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대원미디어 (048910)</t>
        </is>
      </c>
      <c r="B1267" t="inlineStr">
        <is>
          <t>기타 전문 도매업</t>
        </is>
      </c>
      <c r="C1267" s="7" t="n">
        <v>8570</v>
      </c>
      <c r="D1267" s="5" t="n">
        <v>350</v>
      </c>
      <c r="E1267" s="13" t="n">
        <v>0.0426</v>
      </c>
      <c r="F1267" s="7" t="n">
        <v>107793460000</v>
      </c>
      <c r="G1267" s="5" t="n">
        <v>89000000</v>
      </c>
      <c r="H1267" s="5" t="n">
        <v>10364</v>
      </c>
      <c r="I1267" s="6" t="n">
        <v>0.0008256530591002459</v>
      </c>
      <c r="J1267" s="5" t="n">
        <v>164000000</v>
      </c>
      <c r="K1267" s="5" t="n">
        <v>18689</v>
      </c>
      <c r="L1267" s="6" t="n">
        <v>0.001521428108903824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케이엔솔 (053080)</t>
        </is>
      </c>
      <c r="B1268" s="8" t="inlineStr">
        <is>
          <t>일반 목적용 기계 제조업</t>
        </is>
      </c>
      <c r="C1268" s="9" t="n">
        <v>8290</v>
      </c>
      <c r="D1268" s="10" t="n">
        <v>670</v>
      </c>
      <c r="E1268" s="11" t="n">
        <v>0.08789999999999999</v>
      </c>
      <c r="F1268" s="9" t="n">
        <v>107761710000</v>
      </c>
      <c r="G1268" s="10" t="n">
        <v>71000000</v>
      </c>
      <c r="H1268" s="10" t="n">
        <v>8932</v>
      </c>
      <c r="I1268" s="12" t="n">
        <v>0.000658861111242574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한국경제TV (039340)</t>
        </is>
      </c>
      <c r="B1269" t="inlineStr">
        <is>
          <t>텔레비전 방송업</t>
        </is>
      </c>
      <c r="C1269" s="7" t="n">
        <v>4895</v>
      </c>
      <c r="D1269" s="5" t="n">
        <v>-5</v>
      </c>
      <c r="E1269" s="13" t="n">
        <v>-0.001</v>
      </c>
      <c r="F1269" s="7" t="n">
        <v>107690000000</v>
      </c>
      <c r="G1269" s="5" t="n">
        <v>-2000000</v>
      </c>
      <c r="H1269" s="5" t="n">
        <v>-378</v>
      </c>
      <c r="I1269" s="6" t="n">
        <v>-1.857182653914013e-05</v>
      </c>
      <c r="J1269" s="5" t="n">
        <v>4000000</v>
      </c>
      <c r="K1269" s="5" t="n">
        <v>758</v>
      </c>
      <c r="L1269" s="6" t="n">
        <v>3.714365307828025e-05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상상인 (038540)</t>
        </is>
      </c>
      <c r="B1270" s="8" t="inlineStr">
        <is>
          <t>컴퓨터 프로그래밍, 시스템 통합 및 관리업</t>
        </is>
      </c>
      <c r="C1270" s="9" t="n">
        <v>1946</v>
      </c>
      <c r="D1270" s="10" t="n">
        <v>78</v>
      </c>
      <c r="E1270" s="11" t="n">
        <v>0.0418</v>
      </c>
      <c r="F1270" s="9" t="n">
        <v>107668288000</v>
      </c>
      <c r="G1270" s="10" t="n">
        <v>17000000</v>
      </c>
      <c r="H1270" s="10" t="n">
        <v>8824</v>
      </c>
      <c r="I1270" s="12" t="n">
        <v>0.0001578923591689319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10600</v>
      </c>
      <c r="D1271" s="5" t="n">
        <v>140</v>
      </c>
      <c r="E1271" s="13" t="n">
        <v>0.0134</v>
      </c>
      <c r="F1271" s="7" t="n">
        <v>107590000000</v>
      </c>
      <c r="G1271" s="5" t="n">
        <v>-37000000</v>
      </c>
      <c r="H1271" s="5" t="n">
        <v>-3449</v>
      </c>
      <c r="I1271" s="6" t="n">
        <v>-0.0003438981317966354</v>
      </c>
      <c r="J1271" s="5" t="n">
        <v>-2000000</v>
      </c>
      <c r="K1271" s="5" t="n">
        <v>-171</v>
      </c>
      <c r="L1271" s="6" t="n">
        <v>-1.858908820522354e-05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현대이지웰 (090850)</t>
        </is>
      </c>
      <c r="B1272" s="8" t="inlineStr">
        <is>
          <t>소프트웨어 개발 및 공급업</t>
        </is>
      </c>
      <c r="C1272" s="9" t="n">
        <v>4785</v>
      </c>
      <c r="D1272" s="10" t="n">
        <v>90</v>
      </c>
      <c r="E1272" s="11" t="n">
        <v>0.0192</v>
      </c>
      <c r="F1272" s="9" t="n">
        <v>107552445000</v>
      </c>
      <c r="G1272" s="10" t="n">
        <v>52000000</v>
      </c>
      <c r="H1272" s="10" t="n">
        <v>10897</v>
      </c>
      <c r="I1272" s="12" t="n">
        <v>0.0004834850569877793</v>
      </c>
      <c r="J1272" s="10" t="n">
        <v>-112000000</v>
      </c>
      <c r="K1272" s="10" t="n">
        <v>-23885</v>
      </c>
      <c r="L1272" s="12" t="n">
        <v>-0.001041352430435217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2355</v>
      </c>
      <c r="D1273" s="5" t="n">
        <v>80</v>
      </c>
      <c r="E1273" s="13" t="n">
        <v>0.0352</v>
      </c>
      <c r="F1273" s="7" t="n">
        <v>107515170000</v>
      </c>
      <c r="G1273" s="5" t="n">
        <v>16000000</v>
      </c>
      <c r="H1273" s="5" t="n">
        <v>6780</v>
      </c>
      <c r="I1273" s="6" t="n">
        <v>0.0001488162089126586</v>
      </c>
      <c r="J1273" s="5" t="n">
        <v>-1000000</v>
      </c>
      <c r="K1273" s="5" t="n">
        <v>-244</v>
      </c>
      <c r="L1273" s="6" t="n">
        <v>-9.301013057041161e-06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우리넷 (115440)</t>
        </is>
      </c>
      <c r="B1274" s="8" t="inlineStr">
        <is>
          <t>통신 및 방송 장비 제조업</t>
        </is>
      </c>
      <c r="C1274" s="9" t="n">
        <v>9950</v>
      </c>
      <c r="D1274" s="10" t="n">
        <v>590</v>
      </c>
      <c r="E1274" s="11" t="n">
        <v>0.063</v>
      </c>
      <c r="F1274" s="9" t="n">
        <v>107400300000</v>
      </c>
      <c r="G1274" s="10" t="n">
        <v>54000000</v>
      </c>
      <c r="H1274" s="10" t="n">
        <v>5978</v>
      </c>
      <c r="I1274" s="12" t="n">
        <v>0.0005027918916427608</v>
      </c>
      <c r="J1274" s="10" t="n">
        <v>3000000</v>
      </c>
      <c r="K1274" s="10" t="n">
        <v>284</v>
      </c>
      <c r="L1274" s="12" t="n">
        <v>2.793288286904226e-05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시지메드텍 (056090)</t>
        </is>
      </c>
      <c r="B1275" t="inlineStr">
        <is>
          <t>의료용 기기 제조업</t>
        </is>
      </c>
      <c r="C1275" s="7" t="n">
        <v>5200</v>
      </c>
      <c r="D1275" s="5" t="n">
        <v>320</v>
      </c>
      <c r="E1275" s="13" t="n">
        <v>0.06559999999999999</v>
      </c>
      <c r="F1275" s="7" t="n">
        <v>107385200000</v>
      </c>
      <c r="G1275" s="5" t="n">
        <v>89000000</v>
      </c>
      <c r="H1275" s="5" t="n">
        <v>17074</v>
      </c>
      <c r="I1275" s="6" t="n">
        <v>0.0008287920495561773</v>
      </c>
      <c r="J1275" s="5" t="n">
        <v>41000000</v>
      </c>
      <c r="K1275" s="5" t="n">
        <v>7773</v>
      </c>
      <c r="L1275" s="6" t="n">
        <v>0.0003818030790090255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RF시스템즈 (474610)</t>
        </is>
      </c>
      <c r="B1276" s="8" t="inlineStr">
        <is>
          <t>기타 금속 가공제품 제조업</t>
        </is>
      </c>
      <c r="C1276" s="9" t="n">
        <v>7430</v>
      </c>
      <c r="D1276" s="10" t="n">
        <v>480</v>
      </c>
      <c r="E1276" s="11" t="n">
        <v>0.06909999999999999</v>
      </c>
      <c r="F1276" s="9" t="n">
        <v>107103450000</v>
      </c>
      <c r="G1276" s="10" t="n">
        <v>74000000</v>
      </c>
      <c r="H1276" s="10" t="n">
        <v>9638</v>
      </c>
      <c r="I1276" s="12" t="n">
        <v>0.0006909207873322475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그린리소스 (402490)</t>
        </is>
      </c>
      <c r="B1277" t="inlineStr">
        <is>
          <t>반도체 제조업</t>
        </is>
      </c>
      <c r="C1277" s="7" t="n">
        <v>6320</v>
      </c>
      <c r="D1277" s="5" t="n">
        <v>380</v>
      </c>
      <c r="E1277" s="13" t="n">
        <v>0.064</v>
      </c>
      <c r="F1277" s="7" t="n">
        <v>107029200000</v>
      </c>
      <c r="G1277" s="5" t="n">
        <v>87000000</v>
      </c>
      <c r="H1277" s="5" t="n">
        <v>14305</v>
      </c>
      <c r="I1277" s="6" t="n">
        <v>0.0008128622843111974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원익피앤이 (217820)</t>
        </is>
      </c>
      <c r="B1278" s="8" t="inlineStr">
        <is>
          <t>특수 목적용 기계 제조업</t>
        </is>
      </c>
      <c r="C1278" s="9" t="n">
        <v>2250</v>
      </c>
      <c r="D1278" s="10" t="n">
        <v>180</v>
      </c>
      <c r="E1278" s="11" t="n">
        <v>0.08699999999999999</v>
      </c>
      <c r="F1278" s="9" t="n">
        <v>106771500000</v>
      </c>
      <c r="G1278" s="10" t="n">
        <v>25000000</v>
      </c>
      <c r="H1278" s="10" t="n">
        <v>11083</v>
      </c>
      <c r="I1278" s="12" t="n">
        <v>0.0002341448794856305</v>
      </c>
      <c r="J1278" s="10" t="n">
        <v>29000000</v>
      </c>
      <c r="K1278" s="10" t="n">
        <v>13672</v>
      </c>
      <c r="L1278" s="12" t="n">
        <v>0.0002716080602033314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2805</v>
      </c>
      <c r="D1279" s="5" t="n">
        <v>35</v>
      </c>
      <c r="E1279" s="13" t="n">
        <v>0.0126</v>
      </c>
      <c r="F1279" s="7" t="n">
        <v>106654515000</v>
      </c>
      <c r="G1279" s="5" t="n">
        <v>60000000</v>
      </c>
      <c r="H1279" s="5" t="n">
        <v>21079</v>
      </c>
      <c r="I1279" s="6" t="n">
        <v>0.0005625640883557532</v>
      </c>
      <c r="J1279" s="5" t="n">
        <v>2000000</v>
      </c>
      <c r="K1279" s="5" t="n">
        <v>661</v>
      </c>
      <c r="L1279" s="6" t="n">
        <v>1.875213627852511e-05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옵투스제약 (131030)</t>
        </is>
      </c>
      <c r="B1280" s="8" t="inlineStr">
        <is>
          <t>의약품 제조업</t>
        </is>
      </c>
      <c r="C1280" s="9" t="n">
        <v>6040</v>
      </c>
      <c r="D1280" s="10" t="n">
        <v>110</v>
      </c>
      <c r="E1280" s="11" t="n">
        <v>0.0185</v>
      </c>
      <c r="F1280" s="9" t="n">
        <v>106581840000</v>
      </c>
      <c r="G1280" s="10" t="n">
        <v>-19000000</v>
      </c>
      <c r="H1280" s="10" t="n">
        <v>-3011</v>
      </c>
      <c r="I1280" s="12" t="n">
        <v>-0.0001782667666461754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30350</v>
      </c>
      <c r="D1281" s="5" t="n">
        <v>-200</v>
      </c>
      <c r="E1281" s="13" t="n">
        <v>-0.006500000000000001</v>
      </c>
      <c r="F1281" s="7" t="n">
        <v>106225000000</v>
      </c>
      <c r="G1281" s="5" t="n">
        <v>-1000000</v>
      </c>
      <c r="H1281" s="5" t="n">
        <v>-44</v>
      </c>
      <c r="I1281" s="6" t="n">
        <v>-9.413979759943516e-06</v>
      </c>
      <c r="J1281" s="5" t="n">
        <v>0</v>
      </c>
      <c r="K1281" s="5" t="n">
        <v>2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알에스오토메이션 (140670)</t>
        </is>
      </c>
      <c r="B1282" s="8" t="inlineStr">
        <is>
          <t>전자부품 제조업</t>
        </is>
      </c>
      <c r="C1282" s="9" t="n">
        <v>8270</v>
      </c>
      <c r="D1282" s="10" t="n">
        <v>240</v>
      </c>
      <c r="E1282" s="11" t="n">
        <v>0.0299</v>
      </c>
      <c r="F1282" s="9" t="n">
        <v>106178530000</v>
      </c>
      <c r="G1282" s="10" t="n">
        <v>101000000</v>
      </c>
      <c r="H1282" s="10" t="n">
        <v>12267</v>
      </c>
      <c r="I1282" s="12" t="n">
        <v>0.0009512280872602022</v>
      </c>
      <c r="J1282" s="10" t="n">
        <v>4000000</v>
      </c>
      <c r="K1282" s="10" t="n">
        <v>483</v>
      </c>
      <c r="L1282" s="12" t="n">
        <v>3.767239949545355e-05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나노팀 (417010)</t>
        </is>
      </c>
      <c r="B1283" t="inlineStr">
        <is>
          <t>일반 목적용 기계 제조업</t>
        </is>
      </c>
      <c r="C1283" s="7" t="n">
        <v>5260</v>
      </c>
      <c r="D1283" s="5" t="n">
        <v>210</v>
      </c>
      <c r="E1283" s="13" t="n">
        <v>0.0416</v>
      </c>
      <c r="F1283" s="7" t="n">
        <v>106104720000</v>
      </c>
      <c r="G1283" s="5" t="n">
        <v>87000000</v>
      </c>
      <c r="H1283" s="5" t="n">
        <v>16428</v>
      </c>
      <c r="I1283" s="6" t="n">
        <v>0.000819944673526305</v>
      </c>
      <c r="J1283" s="5" t="n">
        <v>24000000</v>
      </c>
      <c r="K1283" s="5" t="n">
        <v>4638</v>
      </c>
      <c r="L1283" s="6" t="n">
        <v>0.000226191634076222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5830</v>
      </c>
      <c r="D1284" s="10" t="n">
        <v>130</v>
      </c>
      <c r="E1284" s="11" t="n">
        <v>0.0228</v>
      </c>
      <c r="F1284" s="9" t="n">
        <v>106100170000</v>
      </c>
      <c r="G1284" s="10" t="n">
        <v>8000000</v>
      </c>
      <c r="H1284" s="10" t="n">
        <v>1370</v>
      </c>
      <c r="I1284" s="12" t="n">
        <v>7.540044469297269e-05</v>
      </c>
      <c r="J1284" s="10" t="n">
        <v>12000000</v>
      </c>
      <c r="K1284" s="10" t="n">
        <v>2027</v>
      </c>
      <c r="L1284" s="12" t="n">
        <v>0.000113100667039459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NICE인프라 (063570)</t>
        </is>
      </c>
      <c r="B1285" t="inlineStr">
        <is>
          <t>기타 사업지원 서비스업</t>
        </is>
      </c>
      <c r="C1285" s="7" t="n">
        <v>3105</v>
      </c>
      <c r="D1285" s="5" t="n">
        <v>70</v>
      </c>
      <c r="E1285" s="13" t="n">
        <v>0.0231</v>
      </c>
      <c r="F1285" s="7" t="n">
        <v>106026435000</v>
      </c>
      <c r="G1285" s="5" t="n">
        <v>3000000</v>
      </c>
      <c r="H1285" s="5" t="n">
        <v>1122</v>
      </c>
      <c r="I1285" s="6" t="n">
        <v>2.829483043544754e-05</v>
      </c>
      <c r="J1285" s="5" t="n">
        <v>4000000</v>
      </c>
      <c r="K1285" s="5" t="n">
        <v>1518</v>
      </c>
      <c r="L1285" s="6" t="n">
        <v>3.772644058059672e-05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대동기어 (008830)</t>
        </is>
      </c>
      <c r="B1286" s="8" t="inlineStr">
        <is>
          <t>특수 목적용 기계 제조업</t>
        </is>
      </c>
      <c r="C1286" s="9" t="n">
        <v>5520</v>
      </c>
      <c r="D1286" s="10" t="n">
        <v>250</v>
      </c>
      <c r="E1286" s="11" t="n">
        <v>0.0474</v>
      </c>
      <c r="F1286" s="9" t="n">
        <v>105879120000</v>
      </c>
      <c r="G1286" s="10" t="n">
        <v>106000000</v>
      </c>
      <c r="H1286" s="10" t="n">
        <v>19585</v>
      </c>
      <c r="I1286" s="12" t="n">
        <v>0.001001141679303719</v>
      </c>
      <c r="J1286" s="10" t="n">
        <v>0</v>
      </c>
      <c r="K1286" s="10" t="n">
        <v>2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일승 (333430)</t>
        </is>
      </c>
      <c r="B1287" t="inlineStr">
        <is>
          <t>선박 및 보트 건조업</t>
        </is>
      </c>
      <c r="C1287" s="7" t="n">
        <v>3445</v>
      </c>
      <c r="D1287" s="5" t="n">
        <v>150</v>
      </c>
      <c r="E1287" s="13" t="n">
        <v>0.0455</v>
      </c>
      <c r="F1287" s="7" t="n">
        <v>105851070000</v>
      </c>
      <c r="G1287" s="5" t="n">
        <v>92000000</v>
      </c>
      <c r="H1287" s="5" t="n">
        <v>26692</v>
      </c>
      <c r="I1287" s="6" t="n">
        <v>0.000869145677979448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6870</v>
      </c>
      <c r="D1288" s="10" t="n">
        <v>400</v>
      </c>
      <c r="E1288" s="11" t="n">
        <v>0.06179999999999999</v>
      </c>
      <c r="F1288" s="9" t="n">
        <v>105798000000</v>
      </c>
      <c r="G1288" s="10" t="n">
        <v>-2000000</v>
      </c>
      <c r="H1288" s="10" t="n">
        <v>-243</v>
      </c>
      <c r="I1288" s="12" t="n">
        <v>-1.89039490349534e-05</v>
      </c>
      <c r="J1288" s="10" t="n">
        <v>61000000</v>
      </c>
      <c r="K1288" s="10" t="n">
        <v>9213</v>
      </c>
      <c r="L1288" s="12" t="n">
        <v>0.0005765704455660787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2875</v>
      </c>
      <c r="D1289" s="5" t="n">
        <v>45</v>
      </c>
      <c r="E1289" s="13" t="n">
        <v>0.0159</v>
      </c>
      <c r="F1289" s="7" t="n">
        <v>105570000000</v>
      </c>
      <c r="G1289" s="5" t="n">
        <v>-2000000</v>
      </c>
      <c r="H1289" s="5" t="n">
        <v>-780</v>
      </c>
      <c r="I1289" s="6" t="n">
        <v>-1.894477597802406e-05</v>
      </c>
      <c r="J1289" s="5" t="n">
        <v>3000000</v>
      </c>
      <c r="K1289" s="5" t="n">
        <v>985</v>
      </c>
      <c r="L1289" s="6" t="n">
        <v>2.841716396703609e-05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컨텍 (451760)</t>
        </is>
      </c>
      <c r="B1290" s="8" t="inlineStr">
        <is>
          <t>컴퓨터 프로그래밍, 시스템 통합 및 관리업</t>
        </is>
      </c>
      <c r="C1290" s="9" t="n">
        <v>6390</v>
      </c>
      <c r="D1290" s="10" t="n">
        <v>290</v>
      </c>
      <c r="E1290" s="11" t="n">
        <v>0.0475</v>
      </c>
      <c r="F1290" s="9" t="n">
        <v>105479730000</v>
      </c>
      <c r="G1290" s="10" t="n">
        <v>64000000</v>
      </c>
      <c r="H1290" s="10" t="n">
        <v>10054</v>
      </c>
      <c r="I1290" s="12" t="n">
        <v>0.000606751647923255</v>
      </c>
      <c r="J1290" s="10" t="n">
        <v>1000000</v>
      </c>
      <c r="K1290" s="10" t="n">
        <v>102</v>
      </c>
      <c r="L1290" s="12" t="n">
        <v>9.480494498800859e-06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2340</v>
      </c>
      <c r="D1291" s="5" t="n">
        <v>45</v>
      </c>
      <c r="E1291" s="13" t="n">
        <v>0.0196</v>
      </c>
      <c r="F1291" s="7" t="n">
        <v>105173640000</v>
      </c>
      <c r="G1291" s="5" t="n">
        <v>-18000000</v>
      </c>
      <c r="H1291" s="5" t="n">
        <v>-7933</v>
      </c>
      <c r="I1291" s="6" t="n">
        <v>-0.0001711455455948848</v>
      </c>
      <c r="J1291" s="5" t="n">
        <v>0</v>
      </c>
      <c r="K1291" s="5" t="n">
        <v>-99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경동인베스트 (012320)</t>
        </is>
      </c>
      <c r="B1292" s="8" t="inlineStr">
        <is>
          <t>기타 금융업</t>
        </is>
      </c>
      <c r="C1292" s="9" t="n">
        <v>44450</v>
      </c>
      <c r="D1292" s="10" t="n">
        <v>1150</v>
      </c>
      <c r="E1292" s="11" t="n">
        <v>0.0266</v>
      </c>
      <c r="F1292" s="9" t="n">
        <v>105124250000</v>
      </c>
      <c r="G1292" s="10" t="n">
        <v>19000000</v>
      </c>
      <c r="H1292" s="10" t="n">
        <v>438</v>
      </c>
      <c r="I1292" s="12" t="n">
        <v>0.000180738507052369</v>
      </c>
      <c r="J1292" s="10" t="n">
        <v>0</v>
      </c>
      <c r="K1292" s="10" t="n">
        <v>3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14550</v>
      </c>
      <c r="D1293" s="5" t="n">
        <v>500</v>
      </c>
      <c r="E1293" s="13" t="n">
        <v>0.0356</v>
      </c>
      <c r="F1293" s="7" t="n">
        <v>104614500000</v>
      </c>
      <c r="G1293" s="5" t="n">
        <v>-2000000</v>
      </c>
      <c r="H1293" s="5" t="n">
        <v>-127</v>
      </c>
      <c r="I1293" s="6" t="n">
        <v>-1.911780871676488e-05</v>
      </c>
      <c r="J1293" s="5" t="n">
        <v>4000000</v>
      </c>
      <c r="K1293" s="5" t="n">
        <v>275</v>
      </c>
      <c r="L1293" s="6" t="n">
        <v>3.823561743352977e-05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6420</v>
      </c>
      <c r="D1294" s="10" t="n">
        <v>110</v>
      </c>
      <c r="E1294" s="11" t="n">
        <v>0.0174</v>
      </c>
      <c r="F1294" s="9" t="n">
        <v>104048940000</v>
      </c>
      <c r="G1294" s="10" t="n">
        <v>3000000</v>
      </c>
      <c r="H1294" s="10" t="n">
        <v>431</v>
      </c>
      <c r="I1294" s="12" t="n">
        <v>2.883258589659827e-05</v>
      </c>
      <c r="J1294" s="10" t="n">
        <v>-6000000</v>
      </c>
      <c r="K1294" s="10" t="n">
        <v>-1012</v>
      </c>
      <c r="L1294" s="12" t="n">
        <v>-5.766517179319655e-05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우진엔텍 (457550)</t>
        </is>
      </c>
      <c r="B1295" t="inlineStr">
        <is>
          <t>그외 기타 전문, 과학 및 기술 서비스업</t>
        </is>
      </c>
      <c r="C1295" s="7" t="n">
        <v>11150</v>
      </c>
      <c r="D1295" s="5" t="n">
        <v>-2980</v>
      </c>
      <c r="E1295" s="13" t="n">
        <v>-0.2109</v>
      </c>
      <c r="F1295" s="7" t="n">
        <v>103895700000</v>
      </c>
      <c r="G1295" s="5" t="n">
        <v>-1940000000</v>
      </c>
      <c r="H1295" s="5" t="n">
        <v>-189672</v>
      </c>
      <c r="I1295" s="6" t="n">
        <v>-0.01867257258962594</v>
      </c>
      <c r="J1295" s="5" t="n">
        <v>-524000000</v>
      </c>
      <c r="K1295" s="5" t="n">
        <v>-52938</v>
      </c>
      <c r="L1295" s="6" t="n">
        <v>-0.005043519606682471</v>
      </c>
      <c r="M1295" s="5" t="n">
        <v>-519000000</v>
      </c>
      <c r="N1295" s="5" t="n">
        <v>-52415</v>
      </c>
      <c r="O1295" s="6" t="n">
        <v>-0.004995394419595806</v>
      </c>
    </row>
    <row r="1296">
      <c r="A1296" s="8" t="inlineStr">
        <is>
          <t>HB솔루션 (297890)</t>
        </is>
      </c>
      <c r="B1296" s="8" t="inlineStr">
        <is>
          <t>특수 목적용 기계 제조업</t>
        </is>
      </c>
      <c r="C1296" s="9" t="n">
        <v>1418</v>
      </c>
      <c r="D1296" s="10" t="n">
        <v>33</v>
      </c>
      <c r="E1296" s="11" t="n">
        <v>0.0238</v>
      </c>
      <c r="F1296" s="9" t="n">
        <v>103712520000</v>
      </c>
      <c r="G1296" s="10" t="n">
        <v>74000000</v>
      </c>
      <c r="H1296" s="10" t="n">
        <v>52301</v>
      </c>
      <c r="I1296" s="12" t="n">
        <v>0.0007135107699629708</v>
      </c>
      <c r="J1296" s="10" t="n">
        <v>-95000000</v>
      </c>
      <c r="K1296" s="10" t="n">
        <v>-66778</v>
      </c>
      <c r="L1296" s="12" t="n">
        <v>-0.0009159935560335435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제노코 (361390)</t>
        </is>
      </c>
      <c r="B1297" t="inlineStr">
        <is>
          <t>통신 및 방송 장비 제조업</t>
        </is>
      </c>
      <c r="C1297" s="7" t="n">
        <v>10650</v>
      </c>
      <c r="D1297" s="5" t="n">
        <v>500</v>
      </c>
      <c r="E1297" s="13" t="n">
        <v>0.0493</v>
      </c>
      <c r="F1297" s="7" t="n">
        <v>103688400000</v>
      </c>
      <c r="G1297" s="5" t="n">
        <v>74000000</v>
      </c>
      <c r="H1297" s="5" t="n">
        <v>7139</v>
      </c>
      <c r="I1297" s="6" t="n">
        <v>0.0007136767468685023</v>
      </c>
      <c r="J1297" s="5" t="n">
        <v>1000000</v>
      </c>
      <c r="K1297" s="5" t="n">
        <v>85</v>
      </c>
      <c r="L1297" s="6" t="n">
        <v>9.644280363087866e-06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다산네트웍스 (039560)</t>
        </is>
      </c>
      <c r="B1298" s="8" t="inlineStr">
        <is>
          <t>통신 및 방송 장비 제조업</t>
        </is>
      </c>
      <c r="C1298" s="9" t="n">
        <v>2415</v>
      </c>
      <c r="D1298" s="10" t="n">
        <v>40</v>
      </c>
      <c r="E1298" s="11" t="n">
        <v>0.0168</v>
      </c>
      <c r="F1298" s="9" t="n">
        <v>103574520000</v>
      </c>
      <c r="G1298" s="10" t="n">
        <v>25000000</v>
      </c>
      <c r="H1298" s="10" t="n">
        <v>10636</v>
      </c>
      <c r="I1298" s="12" t="n">
        <v>0.0002413721058036282</v>
      </c>
      <c r="J1298" s="10" t="n">
        <v>-6000000</v>
      </c>
      <c r="K1298" s="10" t="n">
        <v>-2602</v>
      </c>
      <c r="L1298" s="12" t="n">
        <v>-5.792930539287076e-05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82300</v>
      </c>
      <c r="D1299" s="5" t="n">
        <v>6000</v>
      </c>
      <c r="E1299" s="13" t="n">
        <v>0.0786</v>
      </c>
      <c r="F1299" s="7" t="n">
        <v>103451100000</v>
      </c>
      <c r="G1299" s="5" t="n">
        <v>0</v>
      </c>
      <c r="H1299" s="5" t="n">
        <v>6</v>
      </c>
      <c r="I1299" s="6" t="n">
        <v>0</v>
      </c>
      <c r="J1299" s="5" t="n">
        <v>-9000000</v>
      </c>
      <c r="K1299" s="5" t="n">
        <v>-115</v>
      </c>
      <c r="L1299" s="6" t="n">
        <v>-8.699762496483847e-05</v>
      </c>
      <c r="M1299" s="5" t="n">
        <v>-9000000</v>
      </c>
      <c r="N1299" s="5" t="n">
        <v>-120</v>
      </c>
      <c r="O1299" s="6" t="n">
        <v>-8.699762496483847e-05</v>
      </c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3805</v>
      </c>
      <c r="D1300" s="10" t="n">
        <v>120</v>
      </c>
      <c r="E1300" s="11" t="n">
        <v>0.0326</v>
      </c>
      <c r="F1300" s="9" t="n">
        <v>103385655000</v>
      </c>
      <c r="G1300" s="10" t="n">
        <v>70000000</v>
      </c>
      <c r="H1300" s="10" t="n">
        <v>18545</v>
      </c>
      <c r="I1300" s="12" t="n">
        <v>0.0006770765247847973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1493</v>
      </c>
      <c r="D1301" s="5" t="n">
        <v>34</v>
      </c>
      <c r="E1301" s="13" t="n">
        <v>0.0233</v>
      </c>
      <c r="F1301" s="7" t="n">
        <v>103370841000</v>
      </c>
      <c r="G1301" s="5" t="n">
        <v>14000000</v>
      </c>
      <c r="H1301" s="5" t="n">
        <v>9724</v>
      </c>
      <c r="I1301" s="6" t="n">
        <v>0.0001354347112257702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라온텍 (418420)</t>
        </is>
      </c>
      <c r="B1302" s="8" t="inlineStr">
        <is>
          <t>전자부품 제조업</t>
        </is>
      </c>
      <c r="C1302" s="9" t="n">
        <v>3355</v>
      </c>
      <c r="D1302" s="10" t="n">
        <v>200</v>
      </c>
      <c r="E1302" s="11" t="n">
        <v>0.0634</v>
      </c>
      <c r="F1302" s="9" t="n">
        <v>103246770000</v>
      </c>
      <c r="G1302" s="10" t="n">
        <v>-7000000</v>
      </c>
      <c r="H1302" s="10" t="n">
        <v>-2226</v>
      </c>
      <c r="I1302" s="12" t="n">
        <v>-6.779873113706123e-05</v>
      </c>
      <c r="J1302" s="10" t="n">
        <v>-1000000</v>
      </c>
      <c r="K1302" s="10" t="n">
        <v>-281</v>
      </c>
      <c r="L1302" s="12" t="n">
        <v>-9.685533019580177e-06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태경비케이 (014580)</t>
        </is>
      </c>
      <c r="B1303" t="inlineStr">
        <is>
          <t>시멘트, 석회, 플라스터 및 그 제품 제조업</t>
        </is>
      </c>
      <c r="C1303" s="7" t="n">
        <v>3740</v>
      </c>
      <c r="D1303" s="5" t="n">
        <v>80</v>
      </c>
      <c r="E1303" s="13" t="n">
        <v>0.0219</v>
      </c>
      <c r="F1303" s="7" t="n">
        <v>103160420000</v>
      </c>
      <c r="G1303" s="5" t="n">
        <v>53000000</v>
      </c>
      <c r="H1303" s="5" t="n">
        <v>14211</v>
      </c>
      <c r="I1303" s="6" t="n">
        <v>0.0005137629334971687</v>
      </c>
      <c r="J1303" s="5" t="n">
        <v>0</v>
      </c>
      <c r="K1303" s="5" t="n">
        <v>31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프레스티지바이오로직스 (334970)</t>
        </is>
      </c>
      <c r="B1304" s="8" t="inlineStr">
        <is>
          <t>의약품 제조업</t>
        </is>
      </c>
      <c r="C1304" s="9" t="n">
        <v>1326</v>
      </c>
      <c r="D1304" s="10" t="n">
        <v>32</v>
      </c>
      <c r="E1304" s="11" t="n">
        <v>0.0247</v>
      </c>
      <c r="F1304" s="9" t="n">
        <v>103099152000</v>
      </c>
      <c r="G1304" s="10" t="n">
        <v>25000000</v>
      </c>
      <c r="H1304" s="10" t="n">
        <v>19039</v>
      </c>
      <c r="I1304" s="12" t="n">
        <v>0.0002424850206333414</v>
      </c>
      <c r="J1304" s="10" t="n">
        <v>-4000000</v>
      </c>
      <c r="K1304" s="10" t="n">
        <v>-2883</v>
      </c>
      <c r="L1304" s="12" t="n">
        <v>-3.879760330133462e-05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코아스템켐온 (166480)</t>
        </is>
      </c>
      <c r="B1305" t="inlineStr">
        <is>
          <t>의약품 제조업</t>
        </is>
      </c>
      <c r="C1305" s="7" t="n">
        <v>1945</v>
      </c>
      <c r="D1305" s="5" t="n">
        <v>44</v>
      </c>
      <c r="E1305" s="13" t="n">
        <v>0.0231</v>
      </c>
      <c r="F1305" s="7" t="n">
        <v>102832150000</v>
      </c>
      <c r="G1305" s="5" t="n">
        <v>153000000</v>
      </c>
      <c r="H1305" s="5" t="n">
        <v>76640</v>
      </c>
      <c r="I1305" s="6" t="n">
        <v>0.001487861529686971</v>
      </c>
      <c r="J1305" s="5" t="n">
        <v>-143000000</v>
      </c>
      <c r="K1305" s="5" t="n">
        <v>-71556</v>
      </c>
      <c r="L1305" s="6" t="n">
        <v>-0.001390615678073443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현대에버다임 (041440)</t>
        </is>
      </c>
      <c r="B1306" s="8" t="inlineStr">
        <is>
          <t>특수 목적용 기계 제조업</t>
        </is>
      </c>
      <c r="C1306" s="9" t="n">
        <v>5760</v>
      </c>
      <c r="D1306" s="10" t="n">
        <v>100</v>
      </c>
      <c r="E1306" s="11" t="n">
        <v>0.0177</v>
      </c>
      <c r="F1306" s="9" t="n">
        <v>102764160000</v>
      </c>
      <c r="G1306" s="10" t="n">
        <v>113000000</v>
      </c>
      <c r="H1306" s="10" t="n">
        <v>19566</v>
      </c>
      <c r="I1306" s="12" t="n">
        <v>0.001099605154170481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오늘이엔엠 (192410)</t>
        </is>
      </c>
      <c r="B1307" t="inlineStr">
        <is>
          <t>통신 및 방송 장비 제조업</t>
        </is>
      </c>
      <c r="C1307" s="7" t="n">
        <v>4075</v>
      </c>
      <c r="D1307" s="5" t="n">
        <v>140</v>
      </c>
      <c r="E1307" s="13" t="n">
        <v>0.0356</v>
      </c>
      <c r="F1307" s="7" t="n">
        <v>102628875000</v>
      </c>
      <c r="G1307" s="5" t="n">
        <v>-38000000</v>
      </c>
      <c r="H1307" s="5" t="n">
        <v>-9292</v>
      </c>
      <c r="I1307" s="6" t="n">
        <v>-0.0003702661653457665</v>
      </c>
      <c r="J1307" s="5" t="n">
        <v>-2000000</v>
      </c>
      <c r="K1307" s="5" t="n">
        <v>-628</v>
      </c>
      <c r="L1307" s="6" t="n">
        <v>-1.948769291293508e-05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루미르 (474170)</t>
        </is>
      </c>
      <c r="B1308" s="8" t="inlineStr">
        <is>
          <t>항공기,우주선 및 부품 제조업</t>
        </is>
      </c>
      <c r="C1308" s="9" t="n">
        <v>5760</v>
      </c>
      <c r="D1308" s="10" t="n">
        <v>480</v>
      </c>
      <c r="E1308" s="11" t="n">
        <v>0.09089999999999999</v>
      </c>
      <c r="F1308" s="9" t="n">
        <v>102625920000</v>
      </c>
      <c r="G1308" s="10" t="n">
        <v>26000000</v>
      </c>
      <c r="H1308" s="10" t="n">
        <v>4623</v>
      </c>
      <c r="I1308" s="12" t="n">
        <v>0.0002533473025138289</v>
      </c>
      <c r="J1308" s="10" t="n">
        <v>-1000000</v>
      </c>
      <c r="K1308" s="10" t="n">
        <v>-164</v>
      </c>
      <c r="L1308" s="12" t="n">
        <v>-9.744127019762648e-06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세종텔레콤 (036630)</t>
        </is>
      </c>
      <c r="B1309" t="inlineStr">
        <is>
          <t>전기 및 통신 공사업</t>
        </is>
      </c>
      <c r="C1309" s="7" t="n">
        <v>7320</v>
      </c>
      <c r="D1309" s="5" t="n">
        <v>140</v>
      </c>
      <c r="E1309" s="13" t="n">
        <v>0.0195</v>
      </c>
      <c r="F1309" s="7" t="n">
        <v>102480000000</v>
      </c>
      <c r="G1309" s="5" t="n">
        <v>6000000</v>
      </c>
      <c r="H1309" s="5" t="n">
        <v>795</v>
      </c>
      <c r="I1309" s="6" t="n">
        <v>5.854800936768149e-05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사조동아원 (008040)</t>
        </is>
      </c>
      <c r="B1310" s="8" t="inlineStr">
        <is>
          <t>곡물가공품, 전분 및 전분제품 제조업</t>
        </is>
      </c>
      <c r="C1310" s="9" t="n">
        <v>7240</v>
      </c>
      <c r="D1310" s="10" t="n">
        <v>300</v>
      </c>
      <c r="E1310" s="11" t="n">
        <v>0.0432</v>
      </c>
      <c r="F1310" s="9" t="n">
        <v>102185360000</v>
      </c>
      <c r="G1310" s="10" t="n">
        <v>8000000</v>
      </c>
      <c r="H1310" s="10" t="n">
        <v>1046</v>
      </c>
      <c r="I1310" s="12" t="n">
        <v>7.82891012959195e-05</v>
      </c>
      <c r="J1310" s="10" t="n">
        <v>0</v>
      </c>
      <c r="K1310" s="10" t="n">
        <v>8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삼보모터스 (053700)</t>
        </is>
      </c>
      <c r="B1311" t="inlineStr">
        <is>
          <t>자동차 신품 부품 제조업</t>
        </is>
      </c>
      <c r="C1311" s="7" t="n">
        <v>3825</v>
      </c>
      <c r="D1311" s="5" t="n">
        <v>175</v>
      </c>
      <c r="E1311" s="13" t="n">
        <v>0.0479</v>
      </c>
      <c r="F1311" s="7" t="n">
        <v>102184875000</v>
      </c>
      <c r="G1311" s="5" t="n">
        <v>139000000</v>
      </c>
      <c r="H1311" s="5" t="n">
        <v>36711</v>
      </c>
      <c r="I1311" s="6" t="n">
        <v>0.001360279591280021</v>
      </c>
      <c r="J1311" s="5" t="n">
        <v>-5000000</v>
      </c>
      <c r="K1311" s="5" t="n">
        <v>-1408</v>
      </c>
      <c r="L1311" s="6" t="n">
        <v>-4.893092054964103e-05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디와이 (013570)</t>
        </is>
      </c>
      <c r="B1312" s="8" t="inlineStr">
        <is>
          <t>기타 금융업</t>
        </is>
      </c>
      <c r="C1312" s="9" t="n">
        <v>3880</v>
      </c>
      <c r="D1312" s="10" t="n">
        <v>50</v>
      </c>
      <c r="E1312" s="11" t="n">
        <v>0.0131</v>
      </c>
      <c r="F1312" s="9" t="n">
        <v>102117720000</v>
      </c>
      <c r="G1312" s="10" t="n">
        <v>29000000</v>
      </c>
      <c r="H1312" s="10" t="n">
        <v>7610</v>
      </c>
      <c r="I1312" s="12" t="n">
        <v>0.0002839859722680843</v>
      </c>
      <c r="J1312" s="10" t="n">
        <v>0</v>
      </c>
      <c r="K1312" s="10" t="n">
        <v>19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샌즈랩 (411080)</t>
        </is>
      </c>
      <c r="B1313" t="inlineStr">
        <is>
          <t>소프트웨어 개발 및 공급업</t>
        </is>
      </c>
      <c r="C1313" s="7" t="n">
        <v>6680</v>
      </c>
      <c r="D1313" s="5" t="n">
        <v>-70</v>
      </c>
      <c r="E1313" s="13" t="n">
        <v>-0.0104</v>
      </c>
      <c r="F1313" s="7" t="n">
        <v>101983560000</v>
      </c>
      <c r="G1313" s="5" t="n">
        <v>105000000</v>
      </c>
      <c r="H1313" s="5" t="n">
        <v>16115</v>
      </c>
      <c r="I1313" s="6" t="n">
        <v>0.00102957770840712</v>
      </c>
      <c r="J1313" s="5" t="n">
        <v>0</v>
      </c>
      <c r="K1313" s="5" t="n">
        <v>-30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57200</v>
      </c>
      <c r="D1314" s="10" t="n">
        <v>100</v>
      </c>
      <c r="E1314" s="11" t="n">
        <v>0.0018</v>
      </c>
      <c r="F1314" s="9" t="n">
        <v>101758800000</v>
      </c>
      <c r="G1314" s="10" t="n">
        <v>-9000000</v>
      </c>
      <c r="H1314" s="10" t="n">
        <v>-148</v>
      </c>
      <c r="I1314" s="12" t="n">
        <v>-8.844443920329249e-05</v>
      </c>
      <c r="J1314" s="10" t="n">
        <v>0</v>
      </c>
      <c r="K1314" s="10" t="n">
        <v>1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엔키AX (134580)</t>
        </is>
      </c>
      <c r="B1315" t="inlineStr">
        <is>
          <t>자료처리, 호스팅, 포털 및 기타 인터넷 정보매개 서비스업</t>
        </is>
      </c>
      <c r="C1315" s="7" t="n">
        <v>2060</v>
      </c>
      <c r="D1315" s="5" t="n">
        <v>74</v>
      </c>
      <c r="E1315" s="13" t="n">
        <v>0.0373</v>
      </c>
      <c r="F1315" s="7" t="n">
        <v>101545640000</v>
      </c>
      <c r="G1315" s="5" t="n">
        <v>67000000</v>
      </c>
      <c r="H1315" s="5" t="n">
        <v>32201</v>
      </c>
      <c r="I1315" s="6" t="n">
        <v>0.0006598018388578772</v>
      </c>
      <c r="J1315" s="5" t="n">
        <v>-8000000</v>
      </c>
      <c r="K1315" s="5" t="n">
        <v>-3582</v>
      </c>
      <c r="L1315" s="6" t="n">
        <v>-7.878230911735847e-05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큐브엔터 (182360)</t>
        </is>
      </c>
      <c r="B1316" s="8" t="inlineStr">
        <is>
          <t>오디오물 출판 및 원판 녹음업</t>
        </is>
      </c>
      <c r="C1316" s="9" t="n">
        <v>6530</v>
      </c>
      <c r="D1316" s="10" t="n">
        <v>230</v>
      </c>
      <c r="E1316" s="11" t="n">
        <v>0.0365</v>
      </c>
      <c r="F1316" s="9" t="n">
        <v>101502320000</v>
      </c>
      <c r="G1316" s="10" t="n">
        <v>-5000000</v>
      </c>
      <c r="H1316" s="10" t="n">
        <v>-812</v>
      </c>
      <c r="I1316" s="12" t="n">
        <v>-4.925995780194976e-05</v>
      </c>
      <c r="J1316" s="10" t="n">
        <v>-5000000</v>
      </c>
      <c r="K1316" s="10" t="n">
        <v>-780</v>
      </c>
      <c r="L1316" s="12" t="n">
        <v>-4.925995780194976e-05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아시아나IDT (267850)</t>
        </is>
      </c>
      <c r="B1317" t="inlineStr">
        <is>
          <t>컴퓨터 프로그래밍, 시스템 통합 및 관리업</t>
        </is>
      </c>
      <c r="C1317" s="7" t="n">
        <v>9120</v>
      </c>
      <c r="D1317" s="5" t="n">
        <v>40</v>
      </c>
      <c r="E1317" s="13" t="n">
        <v>0.0044</v>
      </c>
      <c r="F1317" s="7" t="n">
        <v>101232000000</v>
      </c>
      <c r="G1317" s="5" t="n">
        <v>21000000</v>
      </c>
      <c r="H1317" s="5" t="n">
        <v>2257</v>
      </c>
      <c r="I1317" s="6" t="n">
        <v>0.0002074442863916548</v>
      </c>
      <c r="J1317" s="5" t="n">
        <v>0</v>
      </c>
      <c r="K1317" s="5" t="n">
        <v>8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액트로 (290740)</t>
        </is>
      </c>
      <c r="B1318" s="8" t="inlineStr">
        <is>
          <t>전자부품 제조업</t>
        </is>
      </c>
      <c r="C1318" s="9" t="n">
        <v>10020</v>
      </c>
      <c r="D1318" s="10" t="n">
        <v>410</v>
      </c>
      <c r="E1318" s="11" t="n">
        <v>0.04269999999999999</v>
      </c>
      <c r="F1318" s="9" t="n">
        <v>100851300000</v>
      </c>
      <c r="G1318" s="10" t="n">
        <v>3000000</v>
      </c>
      <c r="H1318" s="10" t="n">
        <v>298</v>
      </c>
      <c r="I1318" s="12" t="n">
        <v>2.974676578289025e-05</v>
      </c>
      <c r="J1318" s="10" t="n">
        <v>0</v>
      </c>
      <c r="K1318" s="10" t="n">
        <v>40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KC코트렐 (119650)</t>
        </is>
      </c>
      <c r="B1319" t="inlineStr">
        <is>
          <t>일반 목적용 기계 제조업</t>
        </is>
      </c>
      <c r="C1319" s="7" t="n">
        <v>918</v>
      </c>
      <c r="D1319" s="5" t="n">
        <v>0</v>
      </c>
      <c r="E1319" s="13" t="n">
        <v>0</v>
      </c>
      <c r="F1319" s="7" t="n">
        <v>100782630000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세명전기 (017510)</t>
        </is>
      </c>
      <c r="B1320" s="8" t="inlineStr">
        <is>
          <t>기타 금속 가공제품 제조업</t>
        </is>
      </c>
      <c r="C1320" s="9" t="n">
        <v>6610</v>
      </c>
      <c r="D1320" s="10" t="n">
        <v>250</v>
      </c>
      <c r="E1320" s="11" t="n">
        <v>0.0393</v>
      </c>
      <c r="F1320" s="9" t="n">
        <v>100776060000</v>
      </c>
      <c r="G1320" s="10" t="n">
        <v>196000000</v>
      </c>
      <c r="H1320" s="10" t="n">
        <v>29651</v>
      </c>
      <c r="I1320" s="12" t="n">
        <v>0.001944906359704874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니어스랩 (417030)</t>
        </is>
      </c>
      <c r="B1321" t="inlineStr">
        <is>
          <t>소프트웨어 개발 및 공급업</t>
        </is>
      </c>
      <c r="C1321" s="7" t="n">
        <v>17390</v>
      </c>
      <c r="D1321" s="5" t="n">
        <v>1120</v>
      </c>
      <c r="E1321" s="13" t="n">
        <v>0.0688</v>
      </c>
      <c r="F1321" s="7" t="n">
        <v>100462030000</v>
      </c>
      <c r="G1321" s="5" t="n">
        <v>427000000</v>
      </c>
      <c r="H1321" s="5" t="n">
        <v>24480</v>
      </c>
      <c r="I1321" s="6" t="n">
        <v>0.004250362052210173</v>
      </c>
      <c r="J1321" s="5" t="n">
        <v>-94000000</v>
      </c>
      <c r="K1321" s="5" t="n">
        <v>-5406</v>
      </c>
      <c r="L1321" s="6" t="n">
        <v>-0.0009356768920556354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청담글로벌 (362320)</t>
        </is>
      </c>
      <c r="B1322" s="8" t="inlineStr">
        <is>
          <t>생활용품 도매업</t>
        </is>
      </c>
      <c r="C1322" s="9" t="n">
        <v>4850</v>
      </c>
      <c r="D1322" s="10" t="n">
        <v>390</v>
      </c>
      <c r="E1322" s="11" t="n">
        <v>0.08740000000000001</v>
      </c>
      <c r="F1322" s="9" t="n">
        <v>100356200000</v>
      </c>
      <c r="G1322" s="10" t="n">
        <v>170000000</v>
      </c>
      <c r="H1322" s="10" t="n">
        <v>36681</v>
      </c>
      <c r="I1322" s="12" t="n">
        <v>0.001693966092777526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HLB글로벌 (003580)</t>
        </is>
      </c>
      <c r="B1323" t="inlineStr">
        <is>
          <t>종합 소매업</t>
        </is>
      </c>
      <c r="C1323" s="7" t="n">
        <v>1980</v>
      </c>
      <c r="D1323" s="5" t="n">
        <v>35</v>
      </c>
      <c r="E1323" s="13" t="n">
        <v>0.018</v>
      </c>
      <c r="F1323" s="7" t="n">
        <v>100312740000</v>
      </c>
      <c r="G1323" s="5" t="n">
        <v>-206000000</v>
      </c>
      <c r="H1323" s="5" t="n">
        <v>-103996</v>
      </c>
      <c r="I1323" s="6" t="n">
        <v>-0.002053577641284646</v>
      </c>
      <c r="J1323" s="5" t="n">
        <v>4000000</v>
      </c>
      <c r="K1323" s="5" t="n">
        <v>2699</v>
      </c>
      <c r="L1323" s="6" t="n">
        <v>3.987529400552711e-05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무림P&amp;P (009580)</t>
        </is>
      </c>
      <c r="B1324" s="8" t="inlineStr">
        <is>
          <t>펄프, 종이 및 판지 제조업</t>
        </is>
      </c>
      <c r="C1324" s="9" t="n">
        <v>1604</v>
      </c>
      <c r="D1324" s="10" t="n">
        <v>24</v>
      </c>
      <c r="E1324" s="11" t="n">
        <v>0.0152</v>
      </c>
      <c r="F1324" s="9" t="n">
        <v>100038272000</v>
      </c>
      <c r="G1324" s="10" t="n">
        <v>-28000000</v>
      </c>
      <c r="H1324" s="10" t="n">
        <v>-17386</v>
      </c>
      <c r="I1324" s="12" t="n">
        <v>-0.0002798928793971971</v>
      </c>
      <c r="J1324" s="10" t="n">
        <v>0</v>
      </c>
      <c r="K1324" s="10" t="n">
        <v>48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지오엘리먼트 (311320)</t>
        </is>
      </c>
      <c r="B1325" t="inlineStr">
        <is>
          <t>전자부품 제조업</t>
        </is>
      </c>
      <c r="C1325" s="7" t="n">
        <v>7930</v>
      </c>
      <c r="D1325" s="5" t="n">
        <v>160</v>
      </c>
      <c r="E1325" s="13" t="n">
        <v>0.0206</v>
      </c>
      <c r="F1325" s="7" t="n">
        <v>100029020000</v>
      </c>
      <c r="G1325" s="5" t="n">
        <v>19000000</v>
      </c>
      <c r="H1325" s="5" t="n">
        <v>2350</v>
      </c>
      <c r="I1325" s="6" t="n">
        <v>0.0001899448779964054</v>
      </c>
      <c r="J1325" s="5" t="n">
        <v>-19000000</v>
      </c>
      <c r="K1325" s="5" t="n">
        <v>-2311</v>
      </c>
      <c r="L1325" s="6" t="n">
        <v>-0.0001899448779964054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워트 (396470)</t>
        </is>
      </c>
      <c r="B1326" s="8" t="inlineStr">
        <is>
          <t>특수 목적용 기계 제조업</t>
        </is>
      </c>
      <c r="C1326" s="9" t="n">
        <v>6200</v>
      </c>
      <c r="D1326" s="10" t="n">
        <v>200</v>
      </c>
      <c r="E1326" s="11" t="n">
        <v>0.0333</v>
      </c>
      <c r="F1326" s="9" t="n">
        <v>99944000000</v>
      </c>
      <c r="G1326" s="10" t="n">
        <v>122000000</v>
      </c>
      <c r="H1326" s="10" t="n">
        <v>19669</v>
      </c>
      <c r="I1326" s="12" t="n">
        <v>0.001220683582806371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블루콤 (033560)</t>
        </is>
      </c>
      <c r="B1327" t="inlineStr">
        <is>
          <t>영상 및 음향기기 제조업</t>
        </is>
      </c>
      <c r="C1327" s="7" t="n">
        <v>5840</v>
      </c>
      <c r="D1327" s="5" t="n">
        <v>190</v>
      </c>
      <c r="E1327" s="13" t="n">
        <v>0.0336</v>
      </c>
      <c r="F1327" s="7" t="n">
        <v>99864000000</v>
      </c>
      <c r="G1327" s="5" t="n">
        <v>11000000</v>
      </c>
      <c r="H1327" s="5" t="n">
        <v>2000</v>
      </c>
      <c r="I1327" s="6" t="n">
        <v>0.000110149803733077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세운메디칼 (100700)</t>
        </is>
      </c>
      <c r="B1328" s="8" t="inlineStr">
        <is>
          <t>의료용품 및 기타 의약 관련제품 제조업</t>
        </is>
      </c>
      <c r="C1328" s="9" t="n">
        <v>2280</v>
      </c>
      <c r="D1328" s="10" t="n">
        <v>-5</v>
      </c>
      <c r="E1328" s="11" t="n">
        <v>-0.0022</v>
      </c>
      <c r="F1328" s="9" t="n">
        <v>99864000000</v>
      </c>
      <c r="G1328" s="10" t="n">
        <v>17000000</v>
      </c>
      <c r="H1328" s="10" t="n">
        <v>7245</v>
      </c>
      <c r="I1328" s="12" t="n">
        <v>0.0001702315148602099</v>
      </c>
      <c r="J1328" s="10" t="n">
        <v>2000000</v>
      </c>
      <c r="K1328" s="10" t="n">
        <v>718</v>
      </c>
      <c r="L1328" s="12" t="n">
        <v>2.002723704237763e-05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3715</v>
      </c>
      <c r="D1329" s="5" t="n">
        <v>95</v>
      </c>
      <c r="E1329" s="13" t="n">
        <v>0.0262</v>
      </c>
      <c r="F1329" s="7" t="n">
        <v>99829480000</v>
      </c>
      <c r="G1329" s="5" t="n">
        <v>41000000</v>
      </c>
      <c r="H1329" s="5" t="n">
        <v>10992</v>
      </c>
      <c r="I1329" s="6" t="n">
        <v>0.0004107003261962299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아모그린텍 (125210)</t>
        </is>
      </c>
      <c r="B1330" s="8" t="inlineStr">
        <is>
          <t>전자부품 제조업</t>
        </is>
      </c>
      <c r="C1330" s="9" t="n">
        <v>6030</v>
      </c>
      <c r="D1330" s="10" t="n">
        <v>330</v>
      </c>
      <c r="E1330" s="11" t="n">
        <v>0.0579</v>
      </c>
      <c r="F1330" s="9" t="n">
        <v>99470880000</v>
      </c>
      <c r="G1330" s="10" t="n">
        <v>-87000000</v>
      </c>
      <c r="H1330" s="10" t="n">
        <v>-14297</v>
      </c>
      <c r="I1330" s="12" t="n">
        <v>-0.0008746278307782136</v>
      </c>
      <c r="J1330" s="10" t="n">
        <v>0</v>
      </c>
      <c r="K1330" s="10" t="n">
        <v>-9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99432670000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HC보광산업 (225530)</t>
        </is>
      </c>
      <c r="B1332" s="8" t="inlineStr">
        <is>
          <t>기타 비금속 광물제품 제조업</t>
        </is>
      </c>
      <c r="C1332" s="9" t="n">
        <v>2725</v>
      </c>
      <c r="D1332" s="10" t="n">
        <v>250</v>
      </c>
      <c r="E1332" s="11" t="n">
        <v>0.101</v>
      </c>
      <c r="F1332" s="9" t="n">
        <v>99021050000</v>
      </c>
      <c r="G1332" s="10" t="n">
        <v>119000000</v>
      </c>
      <c r="H1332" s="10" t="n">
        <v>54582</v>
      </c>
      <c r="I1332" s="12" t="n">
        <v>0.001201764675288739</v>
      </c>
      <c r="J1332" s="10" t="n">
        <v>-30000000</v>
      </c>
      <c r="K1332" s="10" t="n">
        <v>-11989</v>
      </c>
      <c r="L1332" s="12" t="n">
        <v>-0.0003029658845265729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한국무브넥스 (010100)</t>
        </is>
      </c>
      <c r="B1333" t="inlineStr">
        <is>
          <t>자동차 신품 부품 제조업</t>
        </is>
      </c>
      <c r="C1333" s="7" t="n">
        <v>3245</v>
      </c>
      <c r="D1333" s="5" t="n">
        <v>70</v>
      </c>
      <c r="E1333" s="13" t="n">
        <v>0.022</v>
      </c>
      <c r="F1333" s="7" t="n">
        <v>98810250000</v>
      </c>
      <c r="G1333" s="5" t="n">
        <v>102000000</v>
      </c>
      <c r="H1333" s="5" t="n">
        <v>31392</v>
      </c>
      <c r="I1333" s="6" t="n">
        <v>0.001032281569978823</v>
      </c>
      <c r="J1333" s="5" t="n">
        <v>1000000</v>
      </c>
      <c r="K1333" s="5" t="n">
        <v>408</v>
      </c>
      <c r="L1333" s="6" t="n">
        <v>1.012040754881199e-05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나무AX (242040)</t>
        </is>
      </c>
      <c r="B1334" s="8" t="inlineStr">
        <is>
          <t>소프트웨어 개발 및 공급업</t>
        </is>
      </c>
      <c r="C1334" s="9" t="n">
        <v>2855</v>
      </c>
      <c r="D1334" s="10" t="n">
        <v>175</v>
      </c>
      <c r="E1334" s="11" t="n">
        <v>0.0653</v>
      </c>
      <c r="F1334" s="9" t="n">
        <v>98800130000</v>
      </c>
      <c r="G1334" s="10" t="n">
        <v>142000000</v>
      </c>
      <c r="H1334" s="10" t="n">
        <v>49447</v>
      </c>
      <c r="I1334" s="12" t="n">
        <v>0.001437245072450816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동구바이오제약 (006620)</t>
        </is>
      </c>
      <c r="B1335" t="inlineStr">
        <is>
          <t>의약품 제조업</t>
        </is>
      </c>
      <c r="C1335" s="7" t="n">
        <v>3460</v>
      </c>
      <c r="D1335" s="5" t="n">
        <v>110</v>
      </c>
      <c r="E1335" s="13" t="n">
        <v>0.0328</v>
      </c>
      <c r="F1335" s="7" t="n">
        <v>98485440000</v>
      </c>
      <c r="G1335" s="5" t="n">
        <v>51000000</v>
      </c>
      <c r="H1335" s="5" t="n">
        <v>15045</v>
      </c>
      <c r="I1335" s="6" t="n">
        <v>0.0005178430436011658</v>
      </c>
      <c r="J1335" s="5" t="n">
        <v>56000000</v>
      </c>
      <c r="K1335" s="5" t="n">
        <v>16116</v>
      </c>
      <c r="L1335" s="6" t="n">
        <v>0.0005686119694444173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디에스케이 (109740)</t>
        </is>
      </c>
      <c r="B1336" s="8" t="inlineStr">
        <is>
          <t>특수 목적용 기계 제조업</t>
        </is>
      </c>
      <c r="C1336" s="9" t="n">
        <v>3830</v>
      </c>
      <c r="D1336" s="10" t="n">
        <v>-5</v>
      </c>
      <c r="E1336" s="11" t="n">
        <v>-0.0013</v>
      </c>
      <c r="F1336" s="9" t="n">
        <v>98469300000</v>
      </c>
      <c r="G1336" s="10" t="n">
        <v>-6000000</v>
      </c>
      <c r="H1336" s="10" t="n">
        <v>-1698</v>
      </c>
      <c r="I1336" s="12" t="n">
        <v>-6.093269678976087e-05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대창 (012800)</t>
        </is>
      </c>
      <c r="B1337" t="inlineStr">
        <is>
          <t>1차 비철금속 제조업</t>
        </is>
      </c>
      <c r="C1337" s="7" t="n">
        <v>1075</v>
      </c>
      <c r="D1337" s="5" t="n">
        <v>36</v>
      </c>
      <c r="E1337" s="13" t="n">
        <v>0.0346</v>
      </c>
      <c r="F1337" s="7" t="n">
        <v>97975500000</v>
      </c>
      <c r="G1337" s="5" t="n">
        <v>-28000000</v>
      </c>
      <c r="H1337" s="5" t="n">
        <v>-25696</v>
      </c>
      <c r="I1337" s="6" t="n">
        <v>-0.0002857857321473225</v>
      </c>
      <c r="J1337" s="5" t="n">
        <v>-1000000</v>
      </c>
      <c r="K1337" s="5" t="n">
        <v>-955</v>
      </c>
      <c r="L1337" s="6" t="n">
        <v>-1.020663329097581e-05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코아시아 (045970)</t>
        </is>
      </c>
      <c r="B1338" s="8" t="inlineStr">
        <is>
          <t>전자부품 제조업</t>
        </is>
      </c>
      <c r="C1338" s="9" t="n">
        <v>3715</v>
      </c>
      <c r="D1338" s="10" t="n">
        <v>270</v>
      </c>
      <c r="E1338" s="11" t="n">
        <v>0.0784</v>
      </c>
      <c r="F1338" s="9" t="n">
        <v>97756510000</v>
      </c>
      <c r="G1338" s="10" t="n">
        <v>77000000</v>
      </c>
      <c r="H1338" s="10" t="n">
        <v>21061</v>
      </c>
      <c r="I1338" s="12" t="n">
        <v>0.0007876713274645342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4195</v>
      </c>
      <c r="D1339" s="5" t="n">
        <v>305</v>
      </c>
      <c r="E1339" s="13" t="n">
        <v>0.0784</v>
      </c>
      <c r="F1339" s="7" t="n">
        <v>97563115000</v>
      </c>
      <c r="G1339" s="5" t="n">
        <v>22000000</v>
      </c>
      <c r="H1339" s="5" t="n">
        <v>6588</v>
      </c>
      <c r="I1339" s="6" t="n">
        <v>0.0002254950551753088</v>
      </c>
      <c r="J1339" s="5" t="n">
        <v>1000000</v>
      </c>
      <c r="K1339" s="5" t="n">
        <v>253</v>
      </c>
      <c r="L1339" s="6" t="n">
        <v>1.024977523524131e-05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계양전기 (012200)</t>
        </is>
      </c>
      <c r="B1340" s="8" t="inlineStr">
        <is>
          <t>일반 목적용 기계 제조업</t>
        </is>
      </c>
      <c r="C1340" s="9" t="n">
        <v>2750</v>
      </c>
      <c r="D1340" s="10" t="n">
        <v>130</v>
      </c>
      <c r="E1340" s="11" t="n">
        <v>0.0496</v>
      </c>
      <c r="F1340" s="9" t="n">
        <v>97410500000</v>
      </c>
      <c r="G1340" s="10" t="n">
        <v>115000000</v>
      </c>
      <c r="H1340" s="10" t="n">
        <v>41965</v>
      </c>
      <c r="I1340" s="12" t="n">
        <v>0.001180570883015691</v>
      </c>
      <c r="J1340" s="10" t="n">
        <v>-24000000</v>
      </c>
      <c r="K1340" s="10" t="n">
        <v>-8948</v>
      </c>
      <c r="L1340" s="12" t="n">
        <v>-0.0002463800103684921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97355160000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우림피티에스 (101170)</t>
        </is>
      </c>
      <c r="B1342" s="8" t="inlineStr">
        <is>
          <t>일반 목적용 기계 제조업</t>
        </is>
      </c>
      <c r="C1342" s="9" t="n">
        <v>7210</v>
      </c>
      <c r="D1342" s="10" t="n">
        <v>330</v>
      </c>
      <c r="E1342" s="11" t="n">
        <v>0.048</v>
      </c>
      <c r="F1342" s="9" t="n">
        <v>97335000000</v>
      </c>
      <c r="G1342" s="10" t="n">
        <v>119000000</v>
      </c>
      <c r="H1342" s="10" t="n">
        <v>16576</v>
      </c>
      <c r="I1342" s="12" t="n">
        <v>0.001222581805106077</v>
      </c>
      <c r="J1342" s="10" t="n">
        <v>0</v>
      </c>
      <c r="K1342" s="10" t="n">
        <v>-1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4050</v>
      </c>
      <c r="D1343" s="5" t="n">
        <v>120</v>
      </c>
      <c r="E1343" s="13" t="n">
        <v>0.0305</v>
      </c>
      <c r="F1343" s="7" t="n">
        <v>97240500000</v>
      </c>
      <c r="G1343" s="5" t="n">
        <v>135000000</v>
      </c>
      <c r="H1343" s="5" t="n">
        <v>33537</v>
      </c>
      <c r="I1343" s="6" t="n">
        <v>0.001388310426211301</v>
      </c>
      <c r="J1343" s="5" t="n">
        <v>3000000</v>
      </c>
      <c r="K1343" s="5" t="n">
        <v>843</v>
      </c>
      <c r="L1343" s="6" t="n">
        <v>3.085134280469557e-05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미투온 (201490)</t>
        </is>
      </c>
      <c r="B1344" s="8" t="inlineStr">
        <is>
          <t>소프트웨어 개발 및 공급업</t>
        </is>
      </c>
      <c r="C1344" s="9" t="n">
        <v>2970</v>
      </c>
      <c r="D1344" s="10" t="n">
        <v>115</v>
      </c>
      <c r="E1344" s="11" t="n">
        <v>0.0403</v>
      </c>
      <c r="F1344" s="9" t="n">
        <v>97187310000</v>
      </c>
      <c r="G1344" s="10" t="n">
        <v>88000000</v>
      </c>
      <c r="H1344" s="10" t="n">
        <v>31019</v>
      </c>
      <c r="I1344" s="12" t="n">
        <v>0.0009054680081175207</v>
      </c>
      <c r="J1344" s="10" t="n">
        <v>-16000000</v>
      </c>
      <c r="K1344" s="10" t="n">
        <v>-5385</v>
      </c>
      <c r="L1344" s="12" t="n">
        <v>-0.0001646305469304583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나인앤컴퍼니 (366030)</t>
        </is>
      </c>
      <c r="B1345" t="inlineStr">
        <is>
          <t>의복 액세서리 제조업</t>
        </is>
      </c>
      <c r="C1345" s="7" t="n">
        <v>4285</v>
      </c>
      <c r="D1345" s="5" t="n">
        <v>-100</v>
      </c>
      <c r="E1345" s="13" t="n">
        <v>-0.0228</v>
      </c>
      <c r="F1345" s="7" t="n">
        <v>97068105000</v>
      </c>
      <c r="G1345" s="5" t="n">
        <v>-22000000</v>
      </c>
      <c r="H1345" s="5" t="n">
        <v>-5269</v>
      </c>
      <c r="I1345" s="6" t="n">
        <v>-0.0002266449932240874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샘표식품 (248170)</t>
        </is>
      </c>
      <c r="B1346" s="8" t="inlineStr">
        <is>
          <t>기타 식품 제조업</t>
        </is>
      </c>
      <c r="C1346" s="9" t="n">
        <v>21250</v>
      </c>
      <c r="D1346" s="10" t="n">
        <v>150</v>
      </c>
      <c r="E1346" s="11" t="n">
        <v>0.0071</v>
      </c>
      <c r="F1346" s="9" t="n">
        <v>97027500000</v>
      </c>
      <c r="G1346" s="10" t="n">
        <v>150000000</v>
      </c>
      <c r="H1346" s="10" t="n">
        <v>6977</v>
      </c>
      <c r="I1346" s="12" t="n">
        <v>0.001545953466800649</v>
      </c>
      <c r="J1346" s="10" t="n">
        <v>0</v>
      </c>
      <c r="K1346" s="10" t="n">
        <v>4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한국화장품 (123690)</t>
        </is>
      </c>
      <c r="B1347" t="inlineStr">
        <is>
          <t>생활용품 도매업</t>
        </is>
      </c>
      <c r="C1347" s="7" t="n">
        <v>6030</v>
      </c>
      <c r="D1347" s="5" t="n">
        <v>300</v>
      </c>
      <c r="E1347" s="13" t="n">
        <v>0.0524</v>
      </c>
      <c r="F1347" s="7" t="n">
        <v>96890040000</v>
      </c>
      <c r="G1347" s="5" t="n">
        <v>75000000</v>
      </c>
      <c r="H1347" s="5" t="n">
        <v>12651</v>
      </c>
      <c r="I1347" s="6" t="n">
        <v>0.0007740733722475499</v>
      </c>
      <c r="J1347" s="5" t="n">
        <v>0</v>
      </c>
      <c r="K1347" s="5" t="n">
        <v>12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차AI헬스케어 (025620)</t>
        </is>
      </c>
      <c r="B1348" s="8" t="inlineStr">
        <is>
          <t>기타 화학제품 제조업</t>
        </is>
      </c>
      <c r="C1348" s="9" t="n">
        <v>5310</v>
      </c>
      <c r="D1348" s="10" t="n">
        <v>50</v>
      </c>
      <c r="E1348" s="11" t="n">
        <v>0.0095</v>
      </c>
      <c r="F1348" s="9" t="n">
        <v>96657930000</v>
      </c>
      <c r="G1348" s="10" t="n">
        <v>10000000</v>
      </c>
      <c r="H1348" s="10" t="n">
        <v>1853</v>
      </c>
      <c r="I1348" s="12" t="n">
        <v>0.0001034576262909831</v>
      </c>
      <c r="J1348" s="10" t="n">
        <v>0</v>
      </c>
      <c r="K1348" s="10" t="n">
        <v>3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96552390000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삼익악기 (002450)</t>
        </is>
      </c>
      <c r="B1350" s="8" t="inlineStr">
        <is>
          <t>악기 제조업</t>
        </is>
      </c>
      <c r="C1350" s="9" t="n">
        <v>1065</v>
      </c>
      <c r="D1350" s="10" t="n">
        <v>16</v>
      </c>
      <c r="E1350" s="11" t="n">
        <v>0.0153</v>
      </c>
      <c r="F1350" s="9" t="n">
        <v>96414450000</v>
      </c>
      <c r="G1350" s="10" t="n">
        <v>28000000</v>
      </c>
      <c r="H1350" s="10" t="n">
        <v>26326</v>
      </c>
      <c r="I1350" s="12" t="n">
        <v>0.0002904128997261303</v>
      </c>
      <c r="J1350" s="10" t="n">
        <v>18000000</v>
      </c>
      <c r="K1350" s="10" t="n">
        <v>16644</v>
      </c>
      <c r="L1350" s="12" t="n">
        <v>0.000186694006966798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코람코더원리츠 (417310)</t>
        </is>
      </c>
      <c r="B1351" t="inlineStr">
        <is>
          <t>부동산 임대 및 공급업</t>
        </is>
      </c>
      <c r="C1351" s="7" t="n">
        <v>2385</v>
      </c>
      <c r="D1351" s="5" t="n">
        <v>0</v>
      </c>
      <c r="E1351" s="13" t="n">
        <v>0</v>
      </c>
      <c r="F1351" s="7" t="n">
        <v>96354000000</v>
      </c>
      <c r="G1351" s="5" t="n">
        <v>-21000000</v>
      </c>
      <c r="H1351" s="5" t="n">
        <v>-8623</v>
      </c>
      <c r="I1351" s="6" t="n">
        <v>-0.0002179463229341802</v>
      </c>
      <c r="J1351" s="5" t="n">
        <v>40000000</v>
      </c>
      <c r="K1351" s="5" t="n">
        <v>16932</v>
      </c>
      <c r="L1351" s="6" t="n">
        <v>0.0004151358532079623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서울옥션 (063170)</t>
        </is>
      </c>
      <c r="B1352" s="8" t="inlineStr">
        <is>
          <t>상품 중개업</t>
        </is>
      </c>
      <c r="C1352" s="9" t="n">
        <v>5390</v>
      </c>
      <c r="D1352" s="10" t="n">
        <v>250</v>
      </c>
      <c r="E1352" s="11" t="n">
        <v>0.0486</v>
      </c>
      <c r="F1352" s="9" t="n">
        <v>95801860000</v>
      </c>
      <c r="G1352" s="10" t="n">
        <v>45000000</v>
      </c>
      <c r="H1352" s="10" t="n">
        <v>8395</v>
      </c>
      <c r="I1352" s="12" t="n">
        <v>0.0004697194814380431</v>
      </c>
      <c r="J1352" s="10" t="n">
        <v>0</v>
      </c>
      <c r="K1352" s="10" t="n">
        <v>69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MDS테크 (086960)</t>
        </is>
      </c>
      <c r="B1353" t="inlineStr">
        <is>
          <t>소프트웨어 개발 및 공급업</t>
        </is>
      </c>
      <c r="C1353" s="7" t="n">
        <v>2250</v>
      </c>
      <c r="D1353" s="5" t="n">
        <v>145</v>
      </c>
      <c r="E1353" s="13" t="n">
        <v>0.0689</v>
      </c>
      <c r="F1353" s="7" t="n">
        <v>95688000000</v>
      </c>
      <c r="G1353" s="5" t="n">
        <v>137000000</v>
      </c>
      <c r="H1353" s="5" t="n">
        <v>63459</v>
      </c>
      <c r="I1353" s="6" t="n">
        <v>0.001431736476883204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지에프아이 (493330)</t>
        </is>
      </c>
      <c r="B1354" s="8" t="inlineStr">
        <is>
          <t>일반 목적용 기계 제조업</t>
        </is>
      </c>
      <c r="C1354" s="9" t="n">
        <v>11900</v>
      </c>
      <c r="D1354" s="10" t="n">
        <v>290</v>
      </c>
      <c r="E1354" s="11" t="n">
        <v>0.025</v>
      </c>
      <c r="F1354" s="9" t="n">
        <v>95664100000</v>
      </c>
      <c r="G1354" s="10" t="n">
        <v>-84000000</v>
      </c>
      <c r="H1354" s="10" t="n">
        <v>-6888</v>
      </c>
      <c r="I1354" s="12" t="n">
        <v>-0.0008780723385261556</v>
      </c>
      <c r="J1354" s="10" t="n">
        <v>-2000000</v>
      </c>
      <c r="K1354" s="10" t="n">
        <v>-167</v>
      </c>
      <c r="L1354" s="12" t="n">
        <v>-2.090648425062275e-05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티앤알바이오팹 (246710)</t>
        </is>
      </c>
      <c r="B1355" t="inlineStr">
        <is>
          <t>기초 의약물질 제조업</t>
        </is>
      </c>
      <c r="C1355" s="7" t="n">
        <v>2005</v>
      </c>
      <c r="D1355" s="5" t="n">
        <v>58</v>
      </c>
      <c r="E1355" s="13" t="n">
        <v>0.0298</v>
      </c>
      <c r="F1355" s="7" t="n">
        <v>95566320000</v>
      </c>
      <c r="G1355" s="5" t="n">
        <v>83000000</v>
      </c>
      <c r="H1355" s="5" t="n">
        <v>40827</v>
      </c>
      <c r="I1355" s="6" t="n">
        <v>0.0008685068128604303</v>
      </c>
      <c r="J1355" s="5" t="n">
        <v>-2000000</v>
      </c>
      <c r="K1355" s="5" t="n">
        <v>-854</v>
      </c>
      <c r="L1355" s="6" t="n">
        <v>-2.092787500868507e-05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링네트 (042500)</t>
        </is>
      </c>
      <c r="B1356" s="8" t="inlineStr">
        <is>
          <t>컴퓨터 프로그래밍, 시스템 통합 및 관리업</t>
        </is>
      </c>
      <c r="C1356" s="9" t="n">
        <v>4285</v>
      </c>
      <c r="D1356" s="10" t="n">
        <v>160</v>
      </c>
      <c r="E1356" s="11" t="n">
        <v>0.0388</v>
      </c>
      <c r="F1356" s="9" t="n">
        <v>95516935000</v>
      </c>
      <c r="G1356" s="10" t="n">
        <v>71000000</v>
      </c>
      <c r="H1356" s="10" t="n">
        <v>16627</v>
      </c>
      <c r="I1356" s="12" t="n">
        <v>0.0007433236839100836</v>
      </c>
      <c r="J1356" s="10" t="n">
        <v>15000000</v>
      </c>
      <c r="K1356" s="10" t="n">
        <v>3510</v>
      </c>
      <c r="L1356" s="12" t="n">
        <v>0.000157040214910581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동아엘텍 (088130)</t>
        </is>
      </c>
      <c r="B1357" t="inlineStr">
        <is>
          <t>특수 목적용 기계 제조업</t>
        </is>
      </c>
      <c r="C1357" s="7" t="n">
        <v>5460</v>
      </c>
      <c r="D1357" s="5" t="n">
        <v>360</v>
      </c>
      <c r="E1357" s="13" t="n">
        <v>0.0706</v>
      </c>
      <c r="F1357" s="7" t="n">
        <v>95468100000</v>
      </c>
      <c r="G1357" s="5" t="n">
        <v>137000000</v>
      </c>
      <c r="H1357" s="5" t="n">
        <v>25434</v>
      </c>
      <c r="I1357" s="6" t="n">
        <v>0.001435034320364604</v>
      </c>
      <c r="J1357" s="5" t="n">
        <v>3000000</v>
      </c>
      <c r="K1357" s="5" t="n">
        <v>615</v>
      </c>
      <c r="L1357" s="6" t="n">
        <v>3.142410920506431e-05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엑스페릭스 (317770)</t>
        </is>
      </c>
      <c r="B1358" s="8" t="inlineStr">
        <is>
          <t>전자부품 제조업</t>
        </is>
      </c>
      <c r="C1358" s="9" t="n">
        <v>2580</v>
      </c>
      <c r="D1358" s="10" t="n">
        <v>-20</v>
      </c>
      <c r="E1358" s="11" t="n">
        <v>-0.0077</v>
      </c>
      <c r="F1358" s="9" t="n">
        <v>95452260000</v>
      </c>
      <c r="G1358" s="10" t="n">
        <v>-12000000</v>
      </c>
      <c r="H1358" s="10" t="n">
        <v>-4500</v>
      </c>
      <c r="I1358" s="12" t="n">
        <v>-0.0001257172957455381</v>
      </c>
      <c r="J1358" s="10" t="n">
        <v>6000000</v>
      </c>
      <c r="K1358" s="10" t="n">
        <v>2375</v>
      </c>
      <c r="L1358" s="12" t="n">
        <v>6.285864787276906e-05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대림제지 (017650)</t>
        </is>
      </c>
      <c r="B1359" t="inlineStr">
        <is>
          <t>기타 종이 및 판지 제품 제조업</t>
        </is>
      </c>
      <c r="C1359" s="7" t="n">
        <v>2170</v>
      </c>
      <c r="D1359" s="5" t="n">
        <v>-65</v>
      </c>
      <c r="E1359" s="13" t="n">
        <v>-0.0291</v>
      </c>
      <c r="F1359" s="7" t="n">
        <v>95317250000</v>
      </c>
      <c r="G1359" s="5" t="n">
        <v>-71000000</v>
      </c>
      <c r="H1359" s="5" t="n">
        <v>-33093</v>
      </c>
      <c r="I1359" s="6" t="n">
        <v>-0.0007448809108529673</v>
      </c>
      <c r="J1359" s="5" t="n">
        <v>25000000</v>
      </c>
      <c r="K1359" s="5" t="n">
        <v>11634</v>
      </c>
      <c r="L1359" s="6" t="n">
        <v>0.0002622820108637209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영보화학 (014440)</t>
        </is>
      </c>
      <c r="B1360" s="8" t="inlineStr">
        <is>
          <t>플라스틱제품 제조업</t>
        </is>
      </c>
      <c r="C1360" s="9" t="n">
        <v>4765</v>
      </c>
      <c r="D1360" s="10" t="n">
        <v>95</v>
      </c>
      <c r="E1360" s="11" t="n">
        <v>0.0203</v>
      </c>
      <c r="F1360" s="9" t="n">
        <v>95300000000</v>
      </c>
      <c r="G1360" s="10" t="n">
        <v>-13000000</v>
      </c>
      <c r="H1360" s="10" t="n">
        <v>-2831</v>
      </c>
      <c r="I1360" s="12" t="n">
        <v>-0.000136411332633788</v>
      </c>
      <c r="J1360" s="10" t="n">
        <v>0</v>
      </c>
      <c r="K1360" s="10" t="n">
        <v>21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그리드위즈 (453450)</t>
        </is>
      </c>
      <c r="B1361" t="inlineStr">
        <is>
          <t>그외 기타 전문, 과학 및 기술 서비스업</t>
        </is>
      </c>
      <c r="C1361" s="7" t="n">
        <v>11980</v>
      </c>
      <c r="D1361" s="5" t="n">
        <v>1130</v>
      </c>
      <c r="E1361" s="13" t="n">
        <v>0.1041</v>
      </c>
      <c r="F1361" s="7" t="n">
        <v>95145160000</v>
      </c>
      <c r="G1361" s="5" t="n">
        <v>34000000</v>
      </c>
      <c r="H1361" s="5" t="n">
        <v>2967</v>
      </c>
      <c r="I1361" s="6" t="n">
        <v>0.0003573487080162564</v>
      </c>
      <c r="J1361" s="5" t="n">
        <v>0</v>
      </c>
      <c r="K1361" s="5" t="n">
        <v>1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한국제지 (027970)</t>
        </is>
      </c>
      <c r="B1362" s="8" t="inlineStr">
        <is>
          <t>펄프, 종이 및 판지 제조업</t>
        </is>
      </c>
      <c r="C1362" s="9" t="n">
        <v>2500</v>
      </c>
      <c r="D1362" s="10" t="n">
        <v>-75</v>
      </c>
      <c r="E1362" s="11" t="n">
        <v>-0.0291</v>
      </c>
      <c r="F1362" s="9" t="n">
        <v>95075000000</v>
      </c>
      <c r="G1362" s="10" t="n">
        <v>16000000</v>
      </c>
      <c r="H1362" s="10" t="n">
        <v>6349</v>
      </c>
      <c r="I1362" s="12" t="n">
        <v>0.0001682881935314225</v>
      </c>
      <c r="J1362" s="10" t="n">
        <v>2000000</v>
      </c>
      <c r="K1362" s="10" t="n">
        <v>892</v>
      </c>
      <c r="L1362" s="12" t="n">
        <v>2.103602419142782e-05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중앙첨단소재 (051980)</t>
        </is>
      </c>
      <c r="B1363" t="inlineStr">
        <is>
          <t>통신 및 방송 장비 제조업</t>
        </is>
      </c>
      <c r="C1363" s="7" t="n">
        <v>8530</v>
      </c>
      <c r="D1363" s="5" t="n">
        <v>-30</v>
      </c>
      <c r="E1363" s="13" t="n">
        <v>-0.0035</v>
      </c>
      <c r="F1363" s="7" t="n">
        <v>94759770000</v>
      </c>
      <c r="G1363" s="5" t="n">
        <v>-36000000</v>
      </c>
      <c r="H1363" s="5" t="n">
        <v>-4379</v>
      </c>
      <c r="I1363" s="6" t="n">
        <v>-0.0003799080559186668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와이제이링크 (209640)</t>
        </is>
      </c>
      <c r="B1364" s="8" t="inlineStr">
        <is>
          <t>특수 목적용 기계 제조업</t>
        </is>
      </c>
      <c r="C1364" s="9" t="n">
        <v>3330</v>
      </c>
      <c r="D1364" s="10" t="n">
        <v>130</v>
      </c>
      <c r="E1364" s="11" t="n">
        <v>0.0406</v>
      </c>
      <c r="F1364" s="9" t="n">
        <v>94715190000</v>
      </c>
      <c r="G1364" s="10" t="n">
        <v>167000000</v>
      </c>
      <c r="H1364" s="10" t="n">
        <v>50543</v>
      </c>
      <c r="I1364" s="12" t="n">
        <v>0.001763180752738816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아이큐어 (175250)</t>
        </is>
      </c>
      <c r="B1365" t="inlineStr">
        <is>
          <t>기타 화학제품 제조업</t>
        </is>
      </c>
      <c r="C1365" s="7" t="n">
        <v>1534</v>
      </c>
      <c r="D1365" s="5" t="n">
        <v>115</v>
      </c>
      <c r="E1365" s="13" t="n">
        <v>0.081</v>
      </c>
      <c r="F1365" s="7" t="n">
        <v>94703024000</v>
      </c>
      <c r="G1365" s="5" t="n">
        <v>45000000</v>
      </c>
      <c r="H1365" s="5" t="n">
        <v>29697</v>
      </c>
      <c r="I1365" s="6" t="n">
        <v>0.0004751696207715606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이지케어텍 (099750)</t>
        </is>
      </c>
      <c r="B1366" s="8" t="inlineStr">
        <is>
          <t>소프트웨어 개발 및 공급업</t>
        </is>
      </c>
      <c r="C1366" s="9" t="n">
        <v>6930</v>
      </c>
      <c r="D1366" s="10" t="n">
        <v>380</v>
      </c>
      <c r="E1366" s="11" t="n">
        <v>0.058</v>
      </c>
      <c r="F1366" s="9" t="n">
        <v>94656870000</v>
      </c>
      <c r="G1366" s="10" t="n">
        <v>13000000</v>
      </c>
      <c r="H1366" s="10" t="n">
        <v>1994</v>
      </c>
      <c r="I1366" s="12" t="n">
        <v>0.0001373381562268011</v>
      </c>
      <c r="J1366" s="10" t="n">
        <v>29000000</v>
      </c>
      <c r="K1366" s="10" t="n">
        <v>4363</v>
      </c>
      <c r="L1366" s="12" t="n">
        <v>0.0003063697331213255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드림씨아이에스 (223250)</t>
        </is>
      </c>
      <c r="B1367" t="inlineStr">
        <is>
          <t>자연과학 및 공학 연구개발업</t>
        </is>
      </c>
      <c r="C1367" s="7" t="n">
        <v>3845</v>
      </c>
      <c r="D1367" s="5" t="n">
        <v>320</v>
      </c>
      <c r="E1367" s="13" t="n">
        <v>0.09080000000000001</v>
      </c>
      <c r="F1367" s="7" t="n">
        <v>94587000000</v>
      </c>
      <c r="G1367" s="5" t="n">
        <v>-476000000</v>
      </c>
      <c r="H1367" s="5" t="n">
        <v>-128872</v>
      </c>
      <c r="I1367" s="6" t="n">
        <v>-0.005032404030152136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YTN (040300)</t>
        </is>
      </c>
      <c r="B1368" s="8" t="inlineStr">
        <is>
          <t>영화, 비디오물, 방송프로그램 제작 및 배급업</t>
        </is>
      </c>
      <c r="C1368" s="9" t="n">
        <v>1983</v>
      </c>
      <c r="D1368" s="10" t="n">
        <v>37</v>
      </c>
      <c r="E1368" s="11" t="n">
        <v>0.019</v>
      </c>
      <c r="F1368" s="9" t="n">
        <v>94541508000</v>
      </c>
      <c r="G1368" s="10" t="n">
        <v>21000000</v>
      </c>
      <c r="H1368" s="10" t="n">
        <v>10616</v>
      </c>
      <c r="I1368" s="12" t="n">
        <v>0.0002221246566111469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오파스넷 (173130)</t>
        </is>
      </c>
      <c r="B1369" t="inlineStr">
        <is>
          <t>컴퓨터 프로그래밍, 시스템 통합 및 관리업</t>
        </is>
      </c>
      <c r="C1369" s="7" t="n">
        <v>7200</v>
      </c>
      <c r="D1369" s="5" t="n">
        <v>-150</v>
      </c>
      <c r="E1369" s="13" t="n">
        <v>-0.0204</v>
      </c>
      <c r="F1369" s="7" t="n">
        <v>93931200000</v>
      </c>
      <c r="G1369" s="5" t="n">
        <v>-52000000</v>
      </c>
      <c r="H1369" s="5" t="n">
        <v>-7049</v>
      </c>
      <c r="I1369" s="6" t="n">
        <v>-0.0005535966750132011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까뮤이앤씨 (013700)</t>
        </is>
      </c>
      <c r="B1370" s="8" t="inlineStr">
        <is>
          <t>건물 건설업</t>
        </is>
      </c>
      <c r="C1370" s="9" t="n">
        <v>1571</v>
      </c>
      <c r="D1370" s="10" t="n">
        <v>67</v>
      </c>
      <c r="E1370" s="11" t="n">
        <v>0.0445</v>
      </c>
      <c r="F1370" s="9" t="n">
        <v>93867250000</v>
      </c>
      <c r="G1370" s="10" t="n">
        <v>26000000</v>
      </c>
      <c r="H1370" s="10" t="n">
        <v>16884</v>
      </c>
      <c r="I1370" s="12" t="n">
        <v>0.0002769869150316005</v>
      </c>
      <c r="J1370" s="10" t="n">
        <v>0</v>
      </c>
      <c r="K1370" s="10" t="n">
        <v>17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벽산 (007210)</t>
        </is>
      </c>
      <c r="B1371" t="inlineStr">
        <is>
          <t>기타 비금속 광물제품 제조업</t>
        </is>
      </c>
      <c r="C1371" s="7" t="n">
        <v>1436</v>
      </c>
      <c r="D1371" s="5" t="n">
        <v>34</v>
      </c>
      <c r="E1371" s="13" t="n">
        <v>0.0243</v>
      </c>
      <c r="F1371" s="7" t="n">
        <v>93856960000</v>
      </c>
      <c r="G1371" s="5" t="n">
        <v>14000000</v>
      </c>
      <c r="H1371" s="5" t="n">
        <v>9956</v>
      </c>
      <c r="I1371" s="6" t="n">
        <v>0.0001491631520986829</v>
      </c>
      <c r="J1371" s="5" t="n">
        <v>0</v>
      </c>
      <c r="K1371" s="5" t="n">
        <v>19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93203820000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크라운제과 (264900)</t>
        </is>
      </c>
      <c r="B1373" t="inlineStr">
        <is>
          <t>떡, 빵 및 과자류 제조업</t>
        </is>
      </c>
      <c r="C1373" s="7" t="n">
        <v>7440</v>
      </c>
      <c r="D1373" s="5" t="n">
        <v>0</v>
      </c>
      <c r="E1373" s="13" t="n">
        <v>0</v>
      </c>
      <c r="F1373" s="7" t="n">
        <v>93171120000</v>
      </c>
      <c r="G1373" s="5" t="n">
        <v>-5000000</v>
      </c>
      <c r="H1373" s="5" t="n">
        <v>-614</v>
      </c>
      <c r="I1373" s="6" t="n">
        <v>-5.366469781623319e-05</v>
      </c>
      <c r="J1373" s="5" t="n">
        <v>-4000000</v>
      </c>
      <c r="K1373" s="5" t="n">
        <v>-559</v>
      </c>
      <c r="L1373" s="6" t="n">
        <v>-4.293175825298655e-05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한울소재과학 (091440)</t>
        </is>
      </c>
      <c r="B1374" s="8" t="inlineStr">
        <is>
          <t>통신 및 방송 장비 제조업</t>
        </is>
      </c>
      <c r="C1374" s="9" t="n">
        <v>2505</v>
      </c>
      <c r="D1374" s="10" t="n">
        <v>35</v>
      </c>
      <c r="E1374" s="11" t="n">
        <v>0.0142</v>
      </c>
      <c r="F1374" s="9" t="n">
        <v>92990610000</v>
      </c>
      <c r="G1374" s="10" t="n">
        <v>44000000</v>
      </c>
      <c r="H1374" s="10" t="n">
        <v>17790</v>
      </c>
      <c r="I1374" s="12" t="n">
        <v>0.0004731660540779332</v>
      </c>
      <c r="J1374" s="10" t="n">
        <v>-2000000</v>
      </c>
      <c r="K1374" s="10" t="n">
        <v>-792</v>
      </c>
      <c r="L1374" s="12" t="n">
        <v>-2.150754791263333e-05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LB인베스트먼트 (309960)</t>
        </is>
      </c>
      <c r="B1375" t="inlineStr">
        <is>
          <t>기타 금융업</t>
        </is>
      </c>
      <c r="C1375" s="7" t="n">
        <v>4005</v>
      </c>
      <c r="D1375" s="5" t="n">
        <v>70</v>
      </c>
      <c r="E1375" s="13" t="n">
        <v>0.0178</v>
      </c>
      <c r="F1375" s="7" t="n">
        <v>92984085000</v>
      </c>
      <c r="G1375" s="5" t="n">
        <v>13000000</v>
      </c>
      <c r="H1375" s="5" t="n">
        <v>3356</v>
      </c>
      <c r="I1375" s="6" t="n">
        <v>0.000139808871593456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녹십자엠에스 (142280)</t>
        </is>
      </c>
      <c r="B1376" s="8" t="inlineStr">
        <is>
          <t>의료용품 및 기타 의약 관련제품 제조업</t>
        </is>
      </c>
      <c r="C1376" s="9" t="n">
        <v>3880</v>
      </c>
      <c r="D1376" s="10" t="n">
        <v>70</v>
      </c>
      <c r="E1376" s="11" t="n">
        <v>0.0184</v>
      </c>
      <c r="F1376" s="9" t="n">
        <v>92976440000</v>
      </c>
      <c r="G1376" s="10" t="n">
        <v>510000000</v>
      </c>
      <c r="H1376" s="10" t="n">
        <v>129617</v>
      </c>
      <c r="I1376" s="12" t="n">
        <v>0.005485260567085597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THE E&amp;M (089230)</t>
        </is>
      </c>
      <c r="B1377" t="inlineStr">
        <is>
          <t>기타 정보 서비스업</t>
        </is>
      </c>
      <c r="C1377" s="7" t="n">
        <v>2355</v>
      </c>
      <c r="D1377" s="5" t="n">
        <v>85</v>
      </c>
      <c r="E1377" s="13" t="n">
        <v>0.0374</v>
      </c>
      <c r="F1377" s="7" t="n">
        <v>92836455000</v>
      </c>
      <c r="G1377" s="5" t="n">
        <v>-36000000</v>
      </c>
      <c r="H1377" s="5" t="n">
        <v>-15857</v>
      </c>
      <c r="I1377" s="6" t="n">
        <v>-0.0003877787018041566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5460</v>
      </c>
      <c r="D1378" s="10" t="n">
        <v>70</v>
      </c>
      <c r="E1378" s="11" t="n">
        <v>0.013</v>
      </c>
      <c r="F1378" s="9" t="n">
        <v>92820000000</v>
      </c>
      <c r="G1378" s="10" t="n">
        <v>0</v>
      </c>
      <c r="H1378" s="10" t="n">
        <v>-80</v>
      </c>
      <c r="I1378" s="12" t="n">
        <v>0</v>
      </c>
      <c r="J1378" s="10" t="n">
        <v>-3000000</v>
      </c>
      <c r="K1378" s="10" t="n">
        <v>-614</v>
      </c>
      <c r="L1378" s="12" t="n">
        <v>-3.232062055591467e-05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모비스 (250060)</t>
        </is>
      </c>
      <c r="B1379" t="inlineStr">
        <is>
          <t>컴퓨터 프로그래밍, 시스템 통합 및 관리업</t>
        </is>
      </c>
      <c r="C1379" s="7" t="n">
        <v>2880</v>
      </c>
      <c r="D1379" s="5" t="n">
        <v>190</v>
      </c>
      <c r="E1379" s="13" t="n">
        <v>0.0706</v>
      </c>
      <c r="F1379" s="7" t="n">
        <v>92652480000</v>
      </c>
      <c r="G1379" s="5" t="n">
        <v>80000000</v>
      </c>
      <c r="H1379" s="5" t="n">
        <v>28144</v>
      </c>
      <c r="I1379" s="6" t="n">
        <v>0.0008634415398271045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다원넥스뷰 (323350)</t>
        </is>
      </c>
      <c r="B1380" s="8" t="inlineStr">
        <is>
          <t>특수 목적용 기계 제조업</t>
        </is>
      </c>
      <c r="C1380" s="9" t="n">
        <v>11540</v>
      </c>
      <c r="D1380" s="10" t="n">
        <v>1050</v>
      </c>
      <c r="E1380" s="11" t="n">
        <v>0.1001</v>
      </c>
      <c r="F1380" s="9" t="n">
        <v>92435400000</v>
      </c>
      <c r="G1380" s="10" t="n">
        <v>70000000</v>
      </c>
      <c r="H1380" s="10" t="n">
        <v>5903</v>
      </c>
      <c r="I1380" s="12" t="n">
        <v>0.0007572856286660739</v>
      </c>
      <c r="J1380" s="10" t="n">
        <v>125000000</v>
      </c>
      <c r="K1380" s="10" t="n">
        <v>11049</v>
      </c>
      <c r="L1380" s="12" t="n">
        <v>0.001352295765475132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HLB바이오스텝 (278650)</t>
        </is>
      </c>
      <c r="B1381" t="inlineStr">
        <is>
          <t>자연과학 및 공학 연구개발업</t>
        </is>
      </c>
      <c r="C1381" s="7" t="n">
        <v>5290</v>
      </c>
      <c r="D1381" s="5" t="n">
        <v>410</v>
      </c>
      <c r="E1381" s="13" t="n">
        <v>0.08400000000000001</v>
      </c>
      <c r="F1381" s="7" t="n">
        <v>92215280000</v>
      </c>
      <c r="G1381" s="5" t="n">
        <v>67000000</v>
      </c>
      <c r="H1381" s="5" t="n">
        <v>15072</v>
      </c>
      <c r="I1381" s="6" t="n">
        <v>0.0007265607174862993</v>
      </c>
      <c r="J1381" s="5" t="n">
        <v>-4000000</v>
      </c>
      <c r="K1381" s="5" t="n">
        <v>-730</v>
      </c>
      <c r="L1381" s="6" t="n">
        <v>-4.33767592529134e-05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웨이비스 (289930)</t>
        </is>
      </c>
      <c r="B1382" s="8" t="inlineStr">
        <is>
          <t>반도체 제조업</t>
        </is>
      </c>
      <c r="C1382" s="9" t="n">
        <v>7010</v>
      </c>
      <c r="D1382" s="10" t="n">
        <v>210</v>
      </c>
      <c r="E1382" s="11" t="n">
        <v>0.0309</v>
      </c>
      <c r="F1382" s="9" t="n">
        <v>92174490000</v>
      </c>
      <c r="G1382" s="10" t="n">
        <v>-21000000</v>
      </c>
      <c r="H1382" s="10" t="n">
        <v>-2897</v>
      </c>
      <c r="I1382" s="12" t="n">
        <v>-0.0002278287626001511</v>
      </c>
      <c r="J1382" s="10" t="n">
        <v>16000000</v>
      </c>
      <c r="K1382" s="10" t="n">
        <v>2227</v>
      </c>
      <c r="L1382" s="12" t="n">
        <v>0.0001735838191239246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금양그린파워 (282720)</t>
        </is>
      </c>
      <c r="B1383" t="inlineStr">
        <is>
          <t>전기 및 통신 공사업</t>
        </is>
      </c>
      <c r="C1383" s="7" t="n">
        <v>7580</v>
      </c>
      <c r="D1383" s="5" t="n">
        <v>980</v>
      </c>
      <c r="E1383" s="13" t="n">
        <v>0.1485</v>
      </c>
      <c r="F1383" s="7" t="n">
        <v>91862020000</v>
      </c>
      <c r="G1383" s="5" t="n">
        <v>13000000</v>
      </c>
      <c r="H1383" s="5" t="n">
        <v>1908</v>
      </c>
      <c r="I1383" s="6" t="n">
        <v>0.0001415165919495348</v>
      </c>
      <c r="J1383" s="5" t="n">
        <v>0</v>
      </c>
      <c r="K1383" s="5" t="n">
        <v>-9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아남전자 (008700)</t>
        </is>
      </c>
      <c r="B1384" s="8" t="inlineStr">
        <is>
          <t>영상 및 음향기기 제조업</t>
        </is>
      </c>
      <c r="C1384" s="9" t="n">
        <v>1191</v>
      </c>
      <c r="D1384" s="10" t="n">
        <v>12</v>
      </c>
      <c r="E1384" s="11" t="n">
        <v>0.0102</v>
      </c>
      <c r="F1384" s="9" t="n">
        <v>91854684000</v>
      </c>
      <c r="G1384" s="10" t="n">
        <v>-11000000</v>
      </c>
      <c r="H1384" s="10" t="n">
        <v>-9241</v>
      </c>
      <c r="I1384" s="12" t="n">
        <v>-0.0001197543720252742</v>
      </c>
      <c r="J1384" s="10" t="n">
        <v>0</v>
      </c>
      <c r="K1384" s="10" t="n">
        <v>61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더네이쳐홀딩스 (298540)</t>
        </is>
      </c>
      <c r="B1385" t="inlineStr">
        <is>
          <t>의복 액세서리 제조업</t>
        </is>
      </c>
      <c r="C1385" s="7" t="n">
        <v>6330</v>
      </c>
      <c r="D1385" s="5" t="n">
        <v>-50</v>
      </c>
      <c r="E1385" s="13" t="n">
        <v>-0.007800000000000001</v>
      </c>
      <c r="F1385" s="7" t="n">
        <v>91696380000</v>
      </c>
      <c r="G1385" s="5" t="n">
        <v>-1000000</v>
      </c>
      <c r="H1385" s="5" t="n">
        <v>-170</v>
      </c>
      <c r="I1385" s="6" t="n">
        <v>-1.090555592270927e-05</v>
      </c>
      <c r="J1385" s="5" t="n">
        <v>6000000</v>
      </c>
      <c r="K1385" s="5" t="n">
        <v>893</v>
      </c>
      <c r="L1385" s="6" t="n">
        <v>6.543333553625564e-05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에이티넘인베스트 (021080)</t>
        </is>
      </c>
      <c r="B1386" s="8" t="inlineStr">
        <is>
          <t>신탁업 및 집합투자업</t>
        </is>
      </c>
      <c r="C1386" s="9" t="n">
        <v>1908</v>
      </c>
      <c r="D1386" s="10" t="n">
        <v>66</v>
      </c>
      <c r="E1386" s="11" t="n">
        <v>0.0358</v>
      </c>
      <c r="F1386" s="9" t="n">
        <v>91584000000</v>
      </c>
      <c r="G1386" s="10" t="n">
        <v>85000000</v>
      </c>
      <c r="H1386" s="10" t="n">
        <v>45311</v>
      </c>
      <c r="I1386" s="12" t="n">
        <v>0.0009281097134870719</v>
      </c>
      <c r="J1386" s="10" t="n">
        <v>7000000</v>
      </c>
      <c r="K1386" s="10" t="n">
        <v>3834</v>
      </c>
      <c r="L1386" s="12" t="n">
        <v>7.643256464011181e-05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테이팩스 (055490)</t>
        </is>
      </c>
      <c r="B1387" t="inlineStr">
        <is>
          <t>플라스틱제품 제조업</t>
        </is>
      </c>
      <c r="C1387" s="7" t="n">
        <v>19110</v>
      </c>
      <c r="D1387" s="5" t="n">
        <v>340</v>
      </c>
      <c r="E1387" s="13" t="n">
        <v>0.0181</v>
      </c>
      <c r="F1387" s="7" t="n">
        <v>91460460000</v>
      </c>
      <c r="G1387" s="5" t="n">
        <v>1000000</v>
      </c>
      <c r="H1387" s="5" t="n">
        <v>69</v>
      </c>
      <c r="I1387" s="6" t="n">
        <v>1.093368653514316e-05</v>
      </c>
      <c r="J1387" s="5" t="n">
        <v>4000000</v>
      </c>
      <c r="K1387" s="5" t="n">
        <v>213</v>
      </c>
      <c r="L1387" s="6" t="n">
        <v>4.373474614057266e-05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AK홀딩스 (006840)</t>
        </is>
      </c>
      <c r="B1388" s="8" t="inlineStr">
        <is>
          <t>기타 금융업</t>
        </is>
      </c>
      <c r="C1388" s="9" t="n">
        <v>6900</v>
      </c>
      <c r="D1388" s="10" t="n">
        <v>0</v>
      </c>
      <c r="E1388" s="11" t="n">
        <v>0</v>
      </c>
      <c r="F1388" s="9" t="n">
        <v>91404300000</v>
      </c>
      <c r="G1388" s="10" t="n">
        <v>5000000</v>
      </c>
      <c r="H1388" s="10" t="n">
        <v>780</v>
      </c>
      <c r="I1388" s="12" t="n">
        <v>5.470202167731715e-05</v>
      </c>
      <c r="J1388" s="10" t="n">
        <v>-1000000</v>
      </c>
      <c r="K1388" s="10" t="n">
        <v>-144</v>
      </c>
      <c r="L1388" s="12" t="n">
        <v>-1.094040433546343e-05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SK이노베이션우 (096775)</t>
        </is>
      </c>
      <c r="B1389" t="inlineStr">
        <is>
          <t>미분류</t>
        </is>
      </c>
      <c r="C1389" s="7" t="n">
        <v>72800</v>
      </c>
      <c r="D1389" s="5" t="n">
        <v>100</v>
      </c>
      <c r="E1389" s="13" t="n">
        <v>0.0014</v>
      </c>
      <c r="F1389" s="7" t="n">
        <v>90854400000</v>
      </c>
      <c r="G1389" s="5" t="n">
        <v>-18000000</v>
      </c>
      <c r="H1389" s="5" t="n">
        <v>-247</v>
      </c>
      <c r="I1389" s="6" t="n">
        <v>-0.0001981191885038039</v>
      </c>
      <c r="J1389" s="5" t="n">
        <v>3000000</v>
      </c>
      <c r="K1389" s="5" t="n">
        <v>38</v>
      </c>
      <c r="L1389" s="6" t="n">
        <v>3.301986475063398e-05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샘표 (007540)</t>
        </is>
      </c>
      <c r="B1390" s="8" t="inlineStr">
        <is>
          <t>기타 금융업</t>
        </is>
      </c>
      <c r="C1390" s="9" t="n">
        <v>45050</v>
      </c>
      <c r="D1390" s="10" t="n">
        <v>900</v>
      </c>
      <c r="E1390" s="11" t="n">
        <v>0.0204</v>
      </c>
      <c r="F1390" s="9" t="n">
        <v>90775750000</v>
      </c>
      <c r="G1390" s="10" t="n">
        <v>80000000</v>
      </c>
      <c r="H1390" s="10" t="n">
        <v>1796</v>
      </c>
      <c r="I1390" s="12" t="n">
        <v>0.0008812926359738146</v>
      </c>
      <c r="J1390" s="10" t="n">
        <v>-2000000</v>
      </c>
      <c r="K1390" s="10" t="n">
        <v>-54</v>
      </c>
      <c r="L1390" s="12" t="n">
        <v>-2.203231589934536e-05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5790</v>
      </c>
      <c r="D1391" s="5" t="n">
        <v>20</v>
      </c>
      <c r="E1391" s="13" t="n">
        <v>0.0035</v>
      </c>
      <c r="F1391" s="7" t="n">
        <v>90769830000</v>
      </c>
      <c r="G1391" s="5" t="n">
        <v>-5000000</v>
      </c>
      <c r="H1391" s="5" t="n">
        <v>-831</v>
      </c>
      <c r="I1391" s="6" t="n">
        <v>-5.508438211242656e-05</v>
      </c>
      <c r="J1391" s="5" t="n">
        <v>-6000000</v>
      </c>
      <c r="K1391" s="5" t="n">
        <v>-1021</v>
      </c>
      <c r="L1391" s="6" t="n">
        <v>-6.610125853491187e-05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혜인 (003010)</t>
        </is>
      </c>
      <c r="B1392" s="8" t="inlineStr">
        <is>
          <t>기계장비 및 관련 물품 도매업</t>
        </is>
      </c>
      <c r="C1392" s="9" t="n">
        <v>7140</v>
      </c>
      <c r="D1392" s="10" t="n">
        <v>650</v>
      </c>
      <c r="E1392" s="11" t="n">
        <v>0.1002</v>
      </c>
      <c r="F1392" s="9" t="n">
        <v>90763680000</v>
      </c>
      <c r="G1392" s="10" t="n">
        <v>-307000000</v>
      </c>
      <c r="H1392" s="10" t="n">
        <v>-44036</v>
      </c>
      <c r="I1392" s="12" t="n">
        <v>-0.003382410232815594</v>
      </c>
      <c r="J1392" s="10" t="n">
        <v>-28000000</v>
      </c>
      <c r="K1392" s="10" t="n">
        <v>-3675</v>
      </c>
      <c r="L1392" s="12" t="n">
        <v>-0.0003084934414294352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2210</v>
      </c>
      <c r="D1393" s="5" t="n">
        <v>0</v>
      </c>
      <c r="E1393" s="13" t="n">
        <v>0</v>
      </c>
      <c r="F1393" s="7" t="n">
        <v>90698400000</v>
      </c>
      <c r="G1393" s="5" t="n">
        <v>-4000000</v>
      </c>
      <c r="H1393" s="5" t="n">
        <v>-1918</v>
      </c>
      <c r="I1393" s="6" t="n">
        <v>-4.410221128487383e-05</v>
      </c>
      <c r="J1393" s="5" t="n">
        <v>-2000000</v>
      </c>
      <c r="K1393" s="5" t="n">
        <v>-702</v>
      </c>
      <c r="L1393" s="6" t="n">
        <v>-2.205110564243691e-05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아미노로직스 (074430)</t>
        </is>
      </c>
      <c r="B1394" s="8" t="inlineStr">
        <is>
          <t>기초 의약물질 제조업</t>
        </is>
      </c>
      <c r="C1394" s="9" t="n">
        <v>1014</v>
      </c>
      <c r="D1394" s="10" t="n">
        <v>46</v>
      </c>
      <c r="E1394" s="11" t="n">
        <v>0.0475</v>
      </c>
      <c r="F1394" s="9" t="n">
        <v>90591774000</v>
      </c>
      <c r="G1394" s="10" t="n">
        <v>49000000</v>
      </c>
      <c r="H1394" s="10" t="n">
        <v>49427</v>
      </c>
      <c r="I1394" s="12" t="n">
        <v>0.0005408879618584354</v>
      </c>
      <c r="J1394" s="10" t="n">
        <v>-3000000</v>
      </c>
      <c r="K1394" s="10" t="n">
        <v>-3064</v>
      </c>
      <c r="L1394" s="12" t="n">
        <v>-3.311558950153686e-05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네오리진 (094860)</t>
        </is>
      </c>
      <c r="B1395" t="inlineStr">
        <is>
          <t>소프트웨어 개발 및 공급업</t>
        </is>
      </c>
      <c r="C1395" s="7" t="n">
        <v>1704</v>
      </c>
      <c r="D1395" s="5" t="n">
        <v>38</v>
      </c>
      <c r="E1395" s="13" t="n">
        <v>0.0228</v>
      </c>
      <c r="F1395" s="7" t="n">
        <v>90499440000</v>
      </c>
      <c r="G1395" s="5" t="n">
        <v>-40000000</v>
      </c>
      <c r="H1395" s="5" t="n">
        <v>-23410</v>
      </c>
      <c r="I1395" s="6" t="n">
        <v>-0.000441991685252417</v>
      </c>
      <c r="J1395" s="5" t="n">
        <v>-1000000</v>
      </c>
      <c r="K1395" s="5" t="n">
        <v>-601</v>
      </c>
      <c r="L1395" s="6" t="n">
        <v>-1.104979213131043e-05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2700</v>
      </c>
      <c r="D1396" s="10" t="n">
        <v>0</v>
      </c>
      <c r="E1396" s="11" t="n">
        <v>0</v>
      </c>
      <c r="F1396" s="9" t="n">
        <v>90447300000</v>
      </c>
      <c r="G1396" s="10" t="n">
        <v>8000000</v>
      </c>
      <c r="H1396" s="10" t="n">
        <v>3127</v>
      </c>
      <c r="I1396" s="12" t="n">
        <v>8.84492958883239e-05</v>
      </c>
      <c r="J1396" s="10" t="n">
        <v>5000000</v>
      </c>
      <c r="K1396" s="10" t="n">
        <v>1888</v>
      </c>
      <c r="L1396" s="12" t="n">
        <v>5.528080993020245e-05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양지사 (030960)</t>
        </is>
      </c>
      <c r="B1397" t="inlineStr">
        <is>
          <t>인쇄 및 인쇄관련 산업</t>
        </is>
      </c>
      <c r="C1397" s="7" t="n">
        <v>5660</v>
      </c>
      <c r="D1397" s="5" t="n">
        <v>-510</v>
      </c>
      <c r="E1397" s="13" t="n">
        <v>-0.0827</v>
      </c>
      <c r="F1397" s="7" t="n">
        <v>90446800000</v>
      </c>
      <c r="G1397" s="5" t="n">
        <v>-18000000</v>
      </c>
      <c r="H1397" s="5" t="n">
        <v>5338</v>
      </c>
      <c r="I1397" s="6" t="n">
        <v>-0.0001990120159032713</v>
      </c>
      <c r="J1397" s="5" t="n">
        <v>-19000000</v>
      </c>
      <c r="K1397" s="5" t="n">
        <v>-3270</v>
      </c>
      <c r="L1397" s="6" t="n">
        <v>-0.0002100682390090086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로젠 (033290)</t>
        </is>
      </c>
      <c r="B1398" s="8" t="inlineStr">
        <is>
          <t>섬유, 의복, 신발 및 가죽제품 소매업</t>
        </is>
      </c>
      <c r="C1398" s="9" t="n">
        <v>1610</v>
      </c>
      <c r="D1398" s="10" t="n">
        <v>72</v>
      </c>
      <c r="E1398" s="11" t="n">
        <v>0.04679999999999999</v>
      </c>
      <c r="F1398" s="9" t="n">
        <v>90411160000</v>
      </c>
      <c r="G1398" s="10" t="n">
        <v>-6000000</v>
      </c>
      <c r="H1398" s="10" t="n">
        <v>-3894</v>
      </c>
      <c r="I1398" s="12" t="n">
        <v>-6.636348875514926e-05</v>
      </c>
      <c r="J1398" s="10" t="n">
        <v>0</v>
      </c>
      <c r="K1398" s="10" t="n">
        <v>-211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3160</v>
      </c>
      <c r="D1399" s="5" t="n">
        <v>80</v>
      </c>
      <c r="E1399" s="13" t="n">
        <v>0.026</v>
      </c>
      <c r="F1399" s="7" t="n">
        <v>90376000000</v>
      </c>
      <c r="G1399" s="5" t="n">
        <v>15000000</v>
      </c>
      <c r="H1399" s="5" t="n">
        <v>4921</v>
      </c>
      <c r="I1399" s="6" t="n">
        <v>0.00016597326723909</v>
      </c>
      <c r="J1399" s="5" t="n">
        <v>1000000</v>
      </c>
      <c r="K1399" s="5" t="n">
        <v>292</v>
      </c>
      <c r="L1399" s="6" t="n">
        <v>1.1064884482606e-05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뷰노 (338220)</t>
        </is>
      </c>
      <c r="B1400" s="8" t="inlineStr">
        <is>
          <t>소프트웨어 개발 및 공급업</t>
        </is>
      </c>
      <c r="C1400" s="9" t="n">
        <v>6450</v>
      </c>
      <c r="D1400" s="10" t="n">
        <v>330</v>
      </c>
      <c r="E1400" s="11" t="n">
        <v>0.0539</v>
      </c>
      <c r="F1400" s="9" t="n">
        <v>90306450000</v>
      </c>
      <c r="G1400" s="10" t="n">
        <v>271000000</v>
      </c>
      <c r="H1400" s="10" t="n">
        <v>43010</v>
      </c>
      <c r="I1400" s="12" t="n">
        <v>0.003000893070207056</v>
      </c>
      <c r="J1400" s="10" t="n">
        <v>1000000</v>
      </c>
      <c r="K1400" s="10" t="n">
        <v>195</v>
      </c>
      <c r="L1400" s="12" t="n">
        <v>1.107340616312567e-05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한일사료 (005860)</t>
        </is>
      </c>
      <c r="B1401" t="inlineStr">
        <is>
          <t>동물용 사료 및 조제식품 제조업</t>
        </is>
      </c>
      <c r="C1401" s="7" t="n">
        <v>2290</v>
      </c>
      <c r="D1401" s="5" t="n">
        <v>90</v>
      </c>
      <c r="E1401" s="13" t="n">
        <v>0.0409</v>
      </c>
      <c r="F1401" s="7" t="n">
        <v>90232870000</v>
      </c>
      <c r="G1401" s="5" t="n">
        <v>256000000</v>
      </c>
      <c r="H1401" s="5" t="n">
        <v>112764</v>
      </c>
      <c r="I1401" s="6" t="n">
        <v>0.002837103596505354</v>
      </c>
      <c r="J1401" s="5" t="n">
        <v>0</v>
      </c>
      <c r="K1401" s="5" t="n">
        <v>1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미래컴퍼니 (049950)</t>
        </is>
      </c>
      <c r="B1402" s="8" t="inlineStr">
        <is>
          <t>특수 목적용 기계 제조업</t>
        </is>
      </c>
      <c r="C1402" s="9" t="n">
        <v>10230</v>
      </c>
      <c r="D1402" s="10" t="n">
        <v>270</v>
      </c>
      <c r="E1402" s="11" t="n">
        <v>0.0271</v>
      </c>
      <c r="F1402" s="9" t="n">
        <v>90197910000</v>
      </c>
      <c r="G1402" s="10" t="n">
        <v>49000000</v>
      </c>
      <c r="H1402" s="10" t="n">
        <v>4770</v>
      </c>
      <c r="I1402" s="12" t="n">
        <v>0.0005432498380505712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KX하이텍 (052900)</t>
        </is>
      </c>
      <c r="B1403" t="inlineStr">
        <is>
          <t>플라스틱제품 제조업</t>
        </is>
      </c>
      <c r="C1403" s="7" t="n">
        <v>1176</v>
      </c>
      <c r="D1403" s="5" t="n">
        <v>70</v>
      </c>
      <c r="E1403" s="13" t="n">
        <v>0.0633</v>
      </c>
      <c r="F1403" s="7" t="n">
        <v>90161568000</v>
      </c>
      <c r="G1403" s="5" t="n">
        <v>104000000</v>
      </c>
      <c r="H1403" s="5" t="n">
        <v>89276</v>
      </c>
      <c r="I1403" s="6" t="n">
        <v>0.001153484819607396</v>
      </c>
      <c r="J1403" s="5" t="n">
        <v>13000000</v>
      </c>
      <c r="K1403" s="5" t="n">
        <v>11461</v>
      </c>
      <c r="L1403" s="6" t="n">
        <v>0.0001441856024509245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위드텍 (348350)</t>
        </is>
      </c>
      <c r="B1404" s="8" t="inlineStr">
        <is>
          <t>측정, 시험, 항해, 제어 및 기타 정밀기기 제조업; 광학기기 제외</t>
        </is>
      </c>
      <c r="C1404" s="9" t="n">
        <v>9220</v>
      </c>
      <c r="D1404" s="10" t="n">
        <v>470</v>
      </c>
      <c r="E1404" s="11" t="n">
        <v>0.0537</v>
      </c>
      <c r="F1404" s="9" t="n">
        <v>90107060000</v>
      </c>
      <c r="G1404" s="10" t="n">
        <v>-3000000</v>
      </c>
      <c r="H1404" s="10" t="n">
        <v>-303</v>
      </c>
      <c r="I1404" s="12" t="n">
        <v>-3.329372859351975e-05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에이럭스 (475580)</t>
        </is>
      </c>
      <c r="B1405" t="inlineStr">
        <is>
          <t>그외 기타 제품 제조업</t>
        </is>
      </c>
      <c r="C1405" s="7" t="n">
        <v>6610</v>
      </c>
      <c r="D1405" s="5" t="n">
        <v>280</v>
      </c>
      <c r="E1405" s="13" t="n">
        <v>0.0442</v>
      </c>
      <c r="F1405" s="7" t="n">
        <v>90054640000</v>
      </c>
      <c r="G1405" s="5" t="n">
        <v>50000000</v>
      </c>
      <c r="H1405" s="5" t="n">
        <v>7728</v>
      </c>
      <c r="I1405" s="6" t="n">
        <v>0.0005552184762495303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30000</v>
      </c>
      <c r="D1406" s="10" t="n">
        <v>400</v>
      </c>
      <c r="E1406" s="11" t="n">
        <v>0.0135</v>
      </c>
      <c r="F1406" s="9" t="n">
        <v>90000000000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14120</v>
      </c>
      <c r="D1407" s="5" t="n">
        <v>290</v>
      </c>
      <c r="E1407" s="13" t="n">
        <v>0.021</v>
      </c>
      <c r="F1407" s="7" t="n">
        <v>89944400000</v>
      </c>
      <c r="G1407" s="5" t="n">
        <v>6000000</v>
      </c>
      <c r="H1407" s="5" t="n">
        <v>427</v>
      </c>
      <c r="I1407" s="6" t="n">
        <v>6.670787731087204e-05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뉴프렉스 (085670)</t>
        </is>
      </c>
      <c r="B1408" s="8" t="inlineStr">
        <is>
          <t>전자부품 제조업</t>
        </is>
      </c>
      <c r="C1408" s="9" t="n">
        <v>3670</v>
      </c>
      <c r="D1408" s="10" t="n">
        <v>380</v>
      </c>
      <c r="E1408" s="11" t="n">
        <v>0.1155</v>
      </c>
      <c r="F1408" s="9" t="n">
        <v>89915000000</v>
      </c>
      <c r="G1408" s="10" t="n">
        <v>94000000</v>
      </c>
      <c r="H1408" s="10" t="n">
        <v>26228</v>
      </c>
      <c r="I1408" s="12" t="n">
        <v>0.00104543179669688</v>
      </c>
      <c r="J1408" s="10" t="n">
        <v>0</v>
      </c>
      <c r="K1408" s="10" t="n">
        <v>-3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웹케시 (053580)</t>
        </is>
      </c>
      <c r="B1409" t="inlineStr">
        <is>
          <t>소프트웨어 개발 및 공급업</t>
        </is>
      </c>
      <c r="C1409" s="7" t="n">
        <v>6940</v>
      </c>
      <c r="D1409" s="5" t="n">
        <v>280</v>
      </c>
      <c r="E1409" s="13" t="n">
        <v>0.042</v>
      </c>
      <c r="F1409" s="7" t="n">
        <v>89900760000</v>
      </c>
      <c r="G1409" s="5" t="n">
        <v>38000000</v>
      </c>
      <c r="H1409" s="5" t="n">
        <v>5570</v>
      </c>
      <c r="I1409" s="6" t="n">
        <v>0.0004226883065282207</v>
      </c>
      <c r="J1409" s="5" t="n">
        <v>7000000</v>
      </c>
      <c r="K1409" s="5" t="n">
        <v>1053</v>
      </c>
      <c r="L1409" s="6" t="n">
        <v>7.786363541309329e-05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위더스제약 (330350)</t>
        </is>
      </c>
      <c r="B1410" s="8" t="inlineStr">
        <is>
          <t>의약품 제조업</t>
        </is>
      </c>
      <c r="C1410" s="9" t="n">
        <v>6810</v>
      </c>
      <c r="D1410" s="10" t="n">
        <v>280</v>
      </c>
      <c r="E1410" s="11" t="n">
        <v>0.0429</v>
      </c>
      <c r="F1410" s="9" t="n">
        <v>89885190000</v>
      </c>
      <c r="G1410" s="10" t="n">
        <v>135000000</v>
      </c>
      <c r="H1410" s="10" t="n">
        <v>19697</v>
      </c>
      <c r="I1410" s="12" t="n">
        <v>0.001501915944106032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강동씨앤엘 (198440)</t>
        </is>
      </c>
      <c r="B1411" t="inlineStr">
        <is>
          <t>시멘트, 석회, 플라스터 및 그 제품 제조업</t>
        </is>
      </c>
      <c r="C1411" s="7" t="n">
        <v>1474</v>
      </c>
      <c r="D1411" s="5" t="n">
        <v>147</v>
      </c>
      <c r="E1411" s="13" t="n">
        <v>0.1108</v>
      </c>
      <c r="F1411" s="7" t="n">
        <v>89812294000</v>
      </c>
      <c r="G1411" s="5" t="n">
        <v>105000000</v>
      </c>
      <c r="H1411" s="5" t="n">
        <v>76396</v>
      </c>
      <c r="I1411" s="6" t="n">
        <v>0.001169104977988871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알파칩스 (117670)</t>
        </is>
      </c>
      <c r="B1412" s="8" t="inlineStr">
        <is>
          <t>반도체 제조업</t>
        </is>
      </c>
      <c r="C1412" s="9" t="n">
        <v>13470</v>
      </c>
      <c r="D1412" s="10" t="n">
        <v>70</v>
      </c>
      <c r="E1412" s="11" t="n">
        <v>0.0052</v>
      </c>
      <c r="F1412" s="9" t="n">
        <v>89723670000</v>
      </c>
      <c r="G1412" s="10" t="n">
        <v>-28000000</v>
      </c>
      <c r="H1412" s="10" t="n">
        <v>-2126</v>
      </c>
      <c r="I1412" s="12" t="n">
        <v>-0.0003120692677863043</v>
      </c>
      <c r="J1412" s="10" t="n">
        <v>0</v>
      </c>
      <c r="K1412" s="10" t="n">
        <v>4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아이크래프트 (052460)</t>
        </is>
      </c>
      <c r="B1413" t="inlineStr">
        <is>
          <t>컴퓨터 프로그래밍, 시스템 통합 및 관리업</t>
        </is>
      </c>
      <c r="C1413" s="7" t="n">
        <v>6130</v>
      </c>
      <c r="D1413" s="5" t="n">
        <v>340</v>
      </c>
      <c r="E1413" s="13" t="n">
        <v>0.0587</v>
      </c>
      <c r="F1413" s="7" t="n">
        <v>89540910000</v>
      </c>
      <c r="G1413" s="5" t="n">
        <v>6000000</v>
      </c>
      <c r="H1413" s="5" t="n">
        <v>580</v>
      </c>
      <c r="I1413" s="6" t="n">
        <v>6.700847690737117e-05</v>
      </c>
      <c r="J1413" s="5" t="n">
        <v>-2000000</v>
      </c>
      <c r="K1413" s="5" t="n">
        <v>-330</v>
      </c>
      <c r="L1413" s="6" t="n">
        <v>-2.233615896912372e-05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7100</v>
      </c>
      <c r="D1414" s="10" t="n">
        <v>210</v>
      </c>
      <c r="E1414" s="11" t="n">
        <v>0.0305</v>
      </c>
      <c r="F1414" s="9" t="n">
        <v>89460000000</v>
      </c>
      <c r="G1414" s="10" t="n">
        <v>5000000</v>
      </c>
      <c r="H1414" s="10" t="n">
        <v>747</v>
      </c>
      <c r="I1414" s="12" t="n">
        <v>5.58909009613235e-05</v>
      </c>
      <c r="J1414" s="10" t="n">
        <v>0</v>
      </c>
      <c r="K1414" s="10" t="n">
        <v>1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삼성공조 (006660)</t>
        </is>
      </c>
      <c r="B1415" t="inlineStr">
        <is>
          <t>자동차 신품 부품 제조업</t>
        </is>
      </c>
      <c r="C1415" s="7" t="n">
        <v>11000</v>
      </c>
      <c r="D1415" s="5" t="n">
        <v>400</v>
      </c>
      <c r="E1415" s="13" t="n">
        <v>0.0377</v>
      </c>
      <c r="F1415" s="7" t="n">
        <v>89386000000</v>
      </c>
      <c r="G1415" s="5" t="n">
        <v>338000000</v>
      </c>
      <c r="H1415" s="5" t="n">
        <v>31036</v>
      </c>
      <c r="I1415" s="6" t="n">
        <v>0.003781352784552391</v>
      </c>
      <c r="J1415" s="5" t="n">
        <v>10000000</v>
      </c>
      <c r="K1415" s="5" t="n">
        <v>906</v>
      </c>
      <c r="L1415" s="6" t="n">
        <v>0.0001118743427382364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한국파마 (032300)</t>
        </is>
      </c>
      <c r="B1416" s="8" t="inlineStr">
        <is>
          <t>의약품 제조업</t>
        </is>
      </c>
      <c r="C1416" s="9" t="n">
        <v>8170</v>
      </c>
      <c r="D1416" s="10" t="n">
        <v>170</v>
      </c>
      <c r="E1416" s="11" t="n">
        <v>0.0212</v>
      </c>
      <c r="F1416" s="9" t="n">
        <v>89102020000</v>
      </c>
      <c r="G1416" s="10" t="n">
        <v>98000000</v>
      </c>
      <c r="H1416" s="10" t="n">
        <v>11778</v>
      </c>
      <c r="I1416" s="12" t="n">
        <v>0.001099862831392599</v>
      </c>
      <c r="J1416" s="10" t="n">
        <v>12000000</v>
      </c>
      <c r="K1416" s="10" t="n">
        <v>1447</v>
      </c>
      <c r="L1416" s="12" t="n">
        <v>0.0001346770813950121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바이오에프디엔씨 (251120)</t>
        </is>
      </c>
      <c r="B1417" t="inlineStr">
        <is>
          <t>기초 의약물질 제조업</t>
        </is>
      </c>
      <c r="C1417" s="7" t="n">
        <v>10240</v>
      </c>
      <c r="D1417" s="5" t="n">
        <v>690</v>
      </c>
      <c r="E1417" s="13" t="n">
        <v>0.0723</v>
      </c>
      <c r="F1417" s="7" t="n">
        <v>89036800000</v>
      </c>
      <c r="G1417" s="5" t="n">
        <v>61000000</v>
      </c>
      <c r="H1417" s="5" t="n">
        <v>6213</v>
      </c>
      <c r="I1417" s="6" t="n">
        <v>0.000685109976998275</v>
      </c>
      <c r="J1417" s="5" t="n">
        <v>0</v>
      </c>
      <c r="K1417" s="5" t="n">
        <v>3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엔알비 (475230)</t>
        </is>
      </c>
      <c r="B1418" s="8" t="inlineStr">
        <is>
          <t>기타 금속 가공제품 제조업</t>
        </is>
      </c>
      <c r="C1418" s="9" t="n">
        <v>8170</v>
      </c>
      <c r="D1418" s="10" t="n">
        <v>510</v>
      </c>
      <c r="E1418" s="11" t="n">
        <v>0.06660000000000001</v>
      </c>
      <c r="F1418" s="9" t="n">
        <v>89036660000</v>
      </c>
      <c r="G1418" s="10" t="n">
        <v>177000000</v>
      </c>
      <c r="H1418" s="10" t="n">
        <v>22263</v>
      </c>
      <c r="I1418" s="12" t="n">
        <v>0.001987945190217153</v>
      </c>
      <c r="J1418" s="10" t="n">
        <v>-13000000</v>
      </c>
      <c r="K1418" s="10" t="n">
        <v>-1633</v>
      </c>
      <c r="L1418" s="12" t="n">
        <v>-0.000146007273857757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서원인텍 (093920)</t>
        </is>
      </c>
      <c r="B1419" t="inlineStr">
        <is>
          <t>통신 및 방송 장비 제조업</t>
        </is>
      </c>
      <c r="C1419" s="7" t="n">
        <v>4785</v>
      </c>
      <c r="D1419" s="5" t="n">
        <v>120</v>
      </c>
      <c r="E1419" s="13" t="n">
        <v>0.0257</v>
      </c>
      <c r="F1419" s="7" t="n">
        <v>89001000000</v>
      </c>
      <c r="G1419" s="5" t="n">
        <v>7000000</v>
      </c>
      <c r="H1419" s="5" t="n">
        <v>1380</v>
      </c>
      <c r="I1419" s="6" t="n">
        <v>7.865080167638566e-05</v>
      </c>
      <c r="J1419" s="5" t="n">
        <v>-2000000</v>
      </c>
      <c r="K1419" s="5" t="n">
        <v>-353</v>
      </c>
      <c r="L1419" s="6" t="n">
        <v>-2.247165762182448e-05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티와이홀딩스 (363280)</t>
        </is>
      </c>
      <c r="B1420" s="8" t="inlineStr">
        <is>
          <t>기타 금융업</t>
        </is>
      </c>
      <c r="C1420" s="9" t="n">
        <v>1949</v>
      </c>
      <c r="D1420" s="10" t="n">
        <v>55</v>
      </c>
      <c r="E1420" s="11" t="n">
        <v>0.029</v>
      </c>
      <c r="F1420" s="9" t="n">
        <v>88673653000</v>
      </c>
      <c r="G1420" s="10" t="n">
        <v>4000000</v>
      </c>
      <c r="H1420" s="10" t="n">
        <v>2355</v>
      </c>
      <c r="I1420" s="12" t="n">
        <v>4.510922765299858e-05</v>
      </c>
      <c r="J1420" s="10" t="n">
        <v>0</v>
      </c>
      <c r="K1420" s="10" t="n">
        <v>3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인트론바이오 (048530)</t>
        </is>
      </c>
      <c r="B1421" t="inlineStr">
        <is>
          <t>기초 의약물질 제조업</t>
        </is>
      </c>
      <c r="C1421" s="7" t="n">
        <v>2860</v>
      </c>
      <c r="D1421" s="5" t="n">
        <v>170</v>
      </c>
      <c r="E1421" s="13" t="n">
        <v>0.06320000000000001</v>
      </c>
      <c r="F1421" s="7" t="n">
        <v>88348260000</v>
      </c>
      <c r="G1421" s="5" t="n">
        <v>56000000</v>
      </c>
      <c r="H1421" s="5" t="n">
        <v>20513</v>
      </c>
      <c r="I1421" s="6" t="n">
        <v>0.000633855154589349</v>
      </c>
      <c r="J1421" s="5" t="n">
        <v>0</v>
      </c>
      <c r="K1421" s="5" t="n">
        <v>3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9600</v>
      </c>
      <c r="D1422" s="10" t="n">
        <v>280</v>
      </c>
      <c r="E1422" s="11" t="n">
        <v>0.03</v>
      </c>
      <c r="F1422" s="9" t="n">
        <v>88224000000</v>
      </c>
      <c r="G1422" s="10" t="n">
        <v>68000000</v>
      </c>
      <c r="H1422" s="10" t="n">
        <v>7145</v>
      </c>
      <c r="I1422" s="12" t="n">
        <v>0.0007707653246282191</v>
      </c>
      <c r="J1422" s="10" t="n">
        <v>18000000</v>
      </c>
      <c r="K1422" s="10" t="n">
        <v>1928</v>
      </c>
      <c r="L1422" s="12" t="n">
        <v>0.0002040261153427639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팜스코 (036580)</t>
        </is>
      </c>
      <c r="B1423" t="inlineStr">
        <is>
          <t>곡물가공품, 전분 및 전분제품 제조업</t>
        </is>
      </c>
      <c r="C1423" s="7" t="n">
        <v>2400</v>
      </c>
      <c r="D1423" s="5" t="n">
        <v>100</v>
      </c>
      <c r="E1423" s="13" t="n">
        <v>0.0435</v>
      </c>
      <c r="F1423" s="7" t="n">
        <v>88144800000</v>
      </c>
      <c r="G1423" s="5" t="n">
        <v>7000000</v>
      </c>
      <c r="H1423" s="5" t="n">
        <v>2923</v>
      </c>
      <c r="I1423" s="6" t="n">
        <v>7.941478113286319e-05</v>
      </c>
      <c r="J1423" s="5" t="n">
        <v>-5000000</v>
      </c>
      <c r="K1423" s="5" t="n">
        <v>-2135</v>
      </c>
      <c r="L1423" s="6" t="n">
        <v>-5.672484366633086e-05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KTis (058860)</t>
        </is>
      </c>
      <c r="B1424" s="8" t="inlineStr">
        <is>
          <t>기타 정보 서비스업</t>
        </is>
      </c>
      <c r="C1424" s="9" t="n">
        <v>2530</v>
      </c>
      <c r="D1424" s="10" t="n">
        <v>65</v>
      </c>
      <c r="E1424" s="11" t="n">
        <v>0.0264</v>
      </c>
      <c r="F1424" s="9" t="n">
        <v>88049060000</v>
      </c>
      <c r="G1424" s="10" t="n">
        <v>42000000</v>
      </c>
      <c r="H1424" s="10" t="n">
        <v>16889</v>
      </c>
      <c r="I1424" s="12" t="n">
        <v>0.0004770067959839662</v>
      </c>
      <c r="J1424" s="10" t="n">
        <v>1000000</v>
      </c>
      <c r="K1424" s="10" t="n">
        <v>381</v>
      </c>
      <c r="L1424" s="12" t="n">
        <v>1.135730466628491e-05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SM C&amp;C (048550)</t>
        </is>
      </c>
      <c r="B1425" t="inlineStr">
        <is>
          <t>광고업</t>
        </is>
      </c>
      <c r="C1425" s="7" t="n">
        <v>910</v>
      </c>
      <c r="D1425" s="5" t="n">
        <v>57</v>
      </c>
      <c r="E1425" s="13" t="n">
        <v>0.0668</v>
      </c>
      <c r="F1425" s="7" t="n">
        <v>88009740000</v>
      </c>
      <c r="G1425" s="5" t="n">
        <v>71000000</v>
      </c>
      <c r="H1425" s="5" t="n">
        <v>79802</v>
      </c>
      <c r="I1425" s="6" t="n">
        <v>0.0008067288915976801</v>
      </c>
      <c r="J1425" s="5" t="n">
        <v>0</v>
      </c>
      <c r="K1425" s="5" t="n">
        <v>-502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진흥기업 (002780)</t>
        </is>
      </c>
      <c r="B1426" s="8" t="inlineStr">
        <is>
          <t>토목 건설업</t>
        </is>
      </c>
      <c r="C1426" s="9" t="n">
        <v>6040</v>
      </c>
      <c r="D1426" s="10" t="n">
        <v>100</v>
      </c>
      <c r="E1426" s="11" t="n">
        <v>0.0168</v>
      </c>
      <c r="F1426" s="9" t="n">
        <v>87863880000</v>
      </c>
      <c r="G1426" s="10" t="n">
        <v>81000000</v>
      </c>
      <c r="H1426" s="10" t="n">
        <v>13166</v>
      </c>
      <c r="I1426" s="12" t="n">
        <v>0.0009218805270151967</v>
      </c>
      <c r="J1426" s="10" t="n">
        <v>-4000000</v>
      </c>
      <c r="K1426" s="10" t="n">
        <v>-617</v>
      </c>
      <c r="L1426" s="12" t="n">
        <v>-4.552496429704674e-05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동국S&amp;C (100130)</t>
        </is>
      </c>
      <c r="B1427" t="inlineStr">
        <is>
          <t>구조용 금속제품, 탱크 및 증기발생기 제조업</t>
        </is>
      </c>
      <c r="C1427" s="7" t="n">
        <v>1537</v>
      </c>
      <c r="D1427" s="5" t="n">
        <v>32</v>
      </c>
      <c r="E1427" s="13" t="n">
        <v>0.0213</v>
      </c>
      <c r="F1427" s="7" t="n">
        <v>87828791000</v>
      </c>
      <c r="G1427" s="5" t="n">
        <v>9000000</v>
      </c>
      <c r="H1427" s="5" t="n">
        <v>5800</v>
      </c>
      <c r="I1427" s="6" t="n">
        <v>0.0001024720925510634</v>
      </c>
      <c r="J1427" s="5" t="n">
        <v>-15000000</v>
      </c>
      <c r="K1427" s="5" t="n">
        <v>-9976</v>
      </c>
      <c r="L1427" s="6" t="n">
        <v>-0.0001707868209184389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오스테오닉 (226400)</t>
        </is>
      </c>
      <c r="B1428" s="8" t="inlineStr">
        <is>
          <t>의료용 기기 제조업</t>
        </is>
      </c>
      <c r="C1428" s="9" t="n">
        <v>4250</v>
      </c>
      <c r="D1428" s="10" t="n">
        <v>155</v>
      </c>
      <c r="E1428" s="11" t="n">
        <v>0.0379</v>
      </c>
      <c r="F1428" s="9" t="n">
        <v>87809250000</v>
      </c>
      <c r="G1428" s="10" t="n">
        <v>-1000000</v>
      </c>
      <c r="H1428" s="10" t="n">
        <v>206</v>
      </c>
      <c r="I1428" s="12" t="n">
        <v>-1.138832184536367e-05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HL D&amp;I (014790)</t>
        </is>
      </c>
      <c r="B1429" t="inlineStr">
        <is>
          <t>토목 건설업</t>
        </is>
      </c>
      <c r="C1429" s="7" t="n">
        <v>2315</v>
      </c>
      <c r="D1429" s="5" t="n">
        <v>25</v>
      </c>
      <c r="E1429" s="13" t="n">
        <v>0.0109</v>
      </c>
      <c r="F1429" s="7" t="n">
        <v>87641270000</v>
      </c>
      <c r="G1429" s="5" t="n">
        <v>-6000000</v>
      </c>
      <c r="H1429" s="5" t="n">
        <v>-2274</v>
      </c>
      <c r="I1429" s="6" t="n">
        <v>-6.846089747444326e-05</v>
      </c>
      <c r="J1429" s="5" t="n">
        <v>-21000000</v>
      </c>
      <c r="K1429" s="5" t="n">
        <v>-9152</v>
      </c>
      <c r="L1429" s="6" t="n">
        <v>-0.0002396131411605514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7270</v>
      </c>
      <c r="D1430" s="10" t="n">
        <v>510</v>
      </c>
      <c r="E1430" s="11" t="n">
        <v>0.07539999999999999</v>
      </c>
      <c r="F1430" s="9" t="n">
        <v>87603500000</v>
      </c>
      <c r="G1430" s="10" t="n">
        <v>18000000</v>
      </c>
      <c r="H1430" s="10" t="n">
        <v>2087</v>
      </c>
      <c r="I1430" s="12" t="n">
        <v>0.0002054712425873396</v>
      </c>
      <c r="J1430" s="10" t="n">
        <v>-15000000</v>
      </c>
      <c r="K1430" s="10" t="n">
        <v>-2111</v>
      </c>
      <c r="L1430" s="12" t="n">
        <v>-0.0001712260354894496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국제약품 (002720)</t>
        </is>
      </c>
      <c r="B1431" t="inlineStr">
        <is>
          <t>의약품 제조업</t>
        </is>
      </c>
      <c r="C1431" s="7" t="n">
        <v>4140</v>
      </c>
      <c r="D1431" s="5" t="n">
        <v>45</v>
      </c>
      <c r="E1431" s="13" t="n">
        <v>0.011</v>
      </c>
      <c r="F1431" s="7" t="n">
        <v>87598260000</v>
      </c>
      <c r="G1431" s="5" t="n">
        <v>350000000</v>
      </c>
      <c r="H1431" s="5" t="n">
        <v>92595</v>
      </c>
      <c r="I1431" s="6" t="n">
        <v>0.003995513152886826</v>
      </c>
      <c r="J1431" s="5" t="n">
        <v>-48000000</v>
      </c>
      <c r="K1431" s="5" t="n">
        <v>-11439</v>
      </c>
      <c r="L1431" s="6" t="n">
        <v>-0.0005479560895387648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2115</v>
      </c>
      <c r="D1432" s="10" t="n">
        <v>30</v>
      </c>
      <c r="E1432" s="11" t="n">
        <v>0.0144</v>
      </c>
      <c r="F1432" s="9" t="n">
        <v>87569460000</v>
      </c>
      <c r="G1432" s="10" t="n">
        <v>49000000</v>
      </c>
      <c r="H1432" s="10" t="n">
        <v>23268</v>
      </c>
      <c r="I1432" s="12" t="n">
        <v>0.0005595558086118151</v>
      </c>
      <c r="J1432" s="10" t="n">
        <v>0</v>
      </c>
      <c r="K1432" s="10" t="n">
        <v>33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아진산업 (013310)</t>
        </is>
      </c>
      <c r="B1433" t="inlineStr">
        <is>
          <t>자동차 신품 부품 제조업</t>
        </is>
      </c>
      <c r="C1433" s="7" t="n">
        <v>2255</v>
      </c>
      <c r="D1433" s="5" t="n">
        <v>65</v>
      </c>
      <c r="E1433" s="13" t="n">
        <v>0.0297</v>
      </c>
      <c r="F1433" s="7" t="n">
        <v>87507530000</v>
      </c>
      <c r="G1433" s="5" t="n">
        <v>57000000</v>
      </c>
      <c r="H1433" s="5" t="n">
        <v>25468</v>
      </c>
      <c r="I1433" s="6" t="n">
        <v>0.0006513725161708941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컴퍼니케이 (307930)</t>
        </is>
      </c>
      <c r="B1434" s="8" t="inlineStr">
        <is>
          <t>기타 금융업</t>
        </is>
      </c>
      <c r="C1434" s="9" t="n">
        <v>5580</v>
      </c>
      <c r="D1434" s="10" t="n">
        <v>270</v>
      </c>
      <c r="E1434" s="11" t="n">
        <v>0.0508</v>
      </c>
      <c r="F1434" s="9" t="n">
        <v>87103800000</v>
      </c>
      <c r="G1434" s="10" t="n">
        <v>-11000000</v>
      </c>
      <c r="H1434" s="10" t="n">
        <v>-2002</v>
      </c>
      <c r="I1434" s="12" t="n">
        <v>-0.0001262861092168195</v>
      </c>
      <c r="J1434" s="10" t="n">
        <v>-2000000</v>
      </c>
      <c r="K1434" s="10" t="n">
        <v>-372</v>
      </c>
      <c r="L1434" s="12" t="n">
        <v>-2.296111076669445e-05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8470</v>
      </c>
      <c r="D1435" s="5" t="n">
        <v>240</v>
      </c>
      <c r="E1435" s="13" t="n">
        <v>0.0292</v>
      </c>
      <c r="F1435" s="7" t="n">
        <v>86715860000</v>
      </c>
      <c r="G1435" s="5" t="n">
        <v>4000000</v>
      </c>
      <c r="H1435" s="5" t="n">
        <v>436</v>
      </c>
      <c r="I1435" s="6" t="n">
        <v>4.612766338245392e-05</v>
      </c>
      <c r="J1435" s="5" t="n">
        <v>-1000000</v>
      </c>
      <c r="K1435" s="5" t="n">
        <v>-147</v>
      </c>
      <c r="L1435" s="6" t="n">
        <v>-1.153191584561348e-05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태림포장 (011280)</t>
        </is>
      </c>
      <c r="B1436" s="8" t="inlineStr">
        <is>
          <t>골판지, 종이 상자 및 종이용기 제조업</t>
        </is>
      </c>
      <c r="C1436" s="9" t="n">
        <v>1223</v>
      </c>
      <c r="D1436" s="10" t="n">
        <v>33</v>
      </c>
      <c r="E1436" s="11" t="n">
        <v>0.0277</v>
      </c>
      <c r="F1436" s="9" t="n">
        <v>86594515000</v>
      </c>
      <c r="G1436" s="10" t="n">
        <v>22000000</v>
      </c>
      <c r="H1436" s="10" t="n">
        <v>18080</v>
      </c>
      <c r="I1436" s="12" t="n">
        <v>0.0002540576617352727</v>
      </c>
      <c r="J1436" s="10" t="n">
        <v>-16000000</v>
      </c>
      <c r="K1436" s="10" t="n">
        <v>-13361</v>
      </c>
      <c r="L1436" s="12" t="n">
        <v>-0.0001847692085347438</v>
      </c>
      <c r="M1436" s="10" t="n">
        <v>-17000000</v>
      </c>
      <c r="N1436" s="10" t="n">
        <v>-13863</v>
      </c>
      <c r="O1436" s="12" t="n">
        <v>-0.0001963172840681653</v>
      </c>
    </row>
    <row r="1437">
      <c r="A1437" t="inlineStr">
        <is>
          <t>피에스텍 (002230)</t>
        </is>
      </c>
      <c r="B1437" t="inlineStr">
        <is>
          <t>측정, 시험, 항해, 제어 및 기타 정밀기기 제조업; 광학기기 제외</t>
        </is>
      </c>
      <c r="C1437" s="7" t="n">
        <v>4700</v>
      </c>
      <c r="D1437" s="5" t="n">
        <v>190</v>
      </c>
      <c r="E1437" s="13" t="n">
        <v>0.0421</v>
      </c>
      <c r="F1437" s="7" t="n">
        <v>86578700000</v>
      </c>
      <c r="G1437" s="5" t="n">
        <v>1000000</v>
      </c>
      <c r="H1437" s="5" t="n">
        <v>288</v>
      </c>
      <c r="I1437" s="6" t="n">
        <v>1.155018497621239e-05</v>
      </c>
      <c r="J1437" s="5" t="n">
        <v>11000000</v>
      </c>
      <c r="K1437" s="5" t="n">
        <v>2399</v>
      </c>
      <c r="L1437" s="6" t="n">
        <v>0.0001270520347383363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아비코전자 (036010)</t>
        </is>
      </c>
      <c r="B1438" s="8" t="inlineStr">
        <is>
          <t>전자부품 제조업</t>
        </is>
      </c>
      <c r="C1438" s="9" t="n">
        <v>6500</v>
      </c>
      <c r="D1438" s="10" t="n">
        <v>400</v>
      </c>
      <c r="E1438" s="11" t="n">
        <v>0.06559999999999999</v>
      </c>
      <c r="F1438" s="9" t="n">
        <v>86398000000</v>
      </c>
      <c r="G1438" s="10" t="n">
        <v>113000000</v>
      </c>
      <c r="H1438" s="10" t="n">
        <v>17257</v>
      </c>
      <c r="I1438" s="12" t="n">
        <v>0.001307900645848284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아주스틸 (139990)</t>
        </is>
      </c>
      <c r="B1439" t="inlineStr">
        <is>
          <t>1차 철강 제조업</t>
        </is>
      </c>
      <c r="C1439" s="7" t="n">
        <v>2220</v>
      </c>
      <c r="D1439" s="5" t="n">
        <v>110</v>
      </c>
      <c r="E1439" s="13" t="n">
        <v>0.0521</v>
      </c>
      <c r="F1439" s="7" t="n">
        <v>86036100000</v>
      </c>
      <c r="G1439" s="5" t="n">
        <v>8000000</v>
      </c>
      <c r="H1439" s="5" t="n">
        <v>3436</v>
      </c>
      <c r="I1439" s="6" t="n">
        <v>9.298422406408474e-05</v>
      </c>
      <c r="J1439" s="5" t="n">
        <v>-1000000</v>
      </c>
      <c r="K1439" s="5" t="n">
        <v>-278</v>
      </c>
      <c r="L1439" s="6" t="n">
        <v>-1.162302800801059e-05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삼원강재 (023000)</t>
        </is>
      </c>
      <c r="B1440" s="8" t="inlineStr">
        <is>
          <t>자동차 신품 부품 제조업</t>
        </is>
      </c>
      <c r="C1440" s="9" t="n">
        <v>2165</v>
      </c>
      <c r="D1440" s="10" t="n">
        <v>5</v>
      </c>
      <c r="E1440" s="11" t="n">
        <v>0.0023</v>
      </c>
      <c r="F1440" s="9" t="n">
        <v>86034935000</v>
      </c>
      <c r="G1440" s="10" t="n">
        <v>-4000000</v>
      </c>
      <c r="H1440" s="10" t="n">
        <v>-1900</v>
      </c>
      <c r="I1440" s="12" t="n">
        <v>-4.649274158224214e-05</v>
      </c>
      <c r="J1440" s="10" t="n">
        <v>-8000000</v>
      </c>
      <c r="K1440" s="10" t="n">
        <v>-3718</v>
      </c>
      <c r="L1440" s="12" t="n">
        <v>-9.298548316448428e-05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에이치피오 (357230)</t>
        </is>
      </c>
      <c r="B1441" t="inlineStr">
        <is>
          <t>기타 식품 제조업</t>
        </is>
      </c>
      <c r="C1441" s="7" t="n">
        <v>2090</v>
      </c>
      <c r="D1441" s="5" t="n">
        <v>104</v>
      </c>
      <c r="E1441" s="13" t="n">
        <v>0.0524</v>
      </c>
      <c r="F1441" s="7" t="n">
        <v>85903180000</v>
      </c>
      <c r="G1441" s="5" t="n">
        <v>-1000000</v>
      </c>
      <c r="H1441" s="5" t="n">
        <v>-470</v>
      </c>
      <c r="I1441" s="6" t="n">
        <v>-1.164101259115204e-05</v>
      </c>
      <c r="J1441" s="5" t="n">
        <v>-10000000</v>
      </c>
      <c r="K1441" s="5" t="n">
        <v>-4615</v>
      </c>
      <c r="L1441" s="6" t="n">
        <v>-0.0001164101259115204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디에스엠 (104040)</t>
        </is>
      </c>
      <c r="B1442" s="8" t="inlineStr">
        <is>
          <t>자동차 신품 부품 제조업</t>
        </is>
      </c>
      <c r="C1442" s="9" t="n">
        <v>3200</v>
      </c>
      <c r="D1442" s="10" t="n">
        <v>105</v>
      </c>
      <c r="E1442" s="11" t="n">
        <v>0.0339</v>
      </c>
      <c r="F1442" s="9" t="n">
        <v>85801600000</v>
      </c>
      <c r="G1442" s="10" t="n">
        <v>72000000</v>
      </c>
      <c r="H1442" s="10" t="n">
        <v>22883</v>
      </c>
      <c r="I1442" s="12" t="n">
        <v>0.0008391451907656732</v>
      </c>
      <c r="J1442" s="10" t="n">
        <v>-7000000</v>
      </c>
      <c r="K1442" s="10" t="n">
        <v>-2150</v>
      </c>
      <c r="L1442" s="12" t="n">
        <v>-8.158356021332936e-05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쎄니트 (037760)</t>
        </is>
      </c>
      <c r="B1443" t="inlineStr">
        <is>
          <t>1차 철강 제조업</t>
        </is>
      </c>
      <c r="C1443" s="7" t="n">
        <v>2535</v>
      </c>
      <c r="D1443" s="5" t="n">
        <v>90</v>
      </c>
      <c r="E1443" s="13" t="n">
        <v>0.0368</v>
      </c>
      <c r="F1443" s="7" t="n">
        <v>85764120000</v>
      </c>
      <c r="G1443" s="5" t="n">
        <v>-1000000</v>
      </c>
      <c r="H1443" s="5" t="n">
        <v>-516</v>
      </c>
      <c r="I1443" s="6" t="n">
        <v>-1.165988760801137e-05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SKAI (357880)</t>
        </is>
      </c>
      <c r="B1444" s="8" t="inlineStr">
        <is>
          <t>소프트웨어 개발 및 공급업</t>
        </is>
      </c>
      <c r="C1444" s="9" t="n">
        <v>1541</v>
      </c>
      <c r="D1444" s="10" t="n">
        <v>88</v>
      </c>
      <c r="E1444" s="11" t="n">
        <v>0.06059999999999999</v>
      </c>
      <c r="F1444" s="9" t="n">
        <v>85446909000</v>
      </c>
      <c r="G1444" s="10" t="n">
        <v>231000000</v>
      </c>
      <c r="H1444" s="10" t="n">
        <v>150790</v>
      </c>
      <c r="I1444" s="12" t="n">
        <v>0.00270343307561892</v>
      </c>
      <c r="J1444" s="10" t="n">
        <v>-54000000</v>
      </c>
      <c r="K1444" s="10" t="n">
        <v>-35000</v>
      </c>
      <c r="L1444" s="12" t="n">
        <v>-0.0006319713683265009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윈팩 (097800)</t>
        </is>
      </c>
      <c r="B1445" t="inlineStr">
        <is>
          <t>반도체 제조업</t>
        </is>
      </c>
      <c r="C1445" s="7" t="n">
        <v>3130</v>
      </c>
      <c r="D1445" s="5" t="n">
        <v>80</v>
      </c>
      <c r="E1445" s="13" t="n">
        <v>0.0262</v>
      </c>
      <c r="F1445" s="7" t="n">
        <v>85417700000</v>
      </c>
      <c r="G1445" s="5" t="n">
        <v>53000000</v>
      </c>
      <c r="H1445" s="5" t="n">
        <v>17487</v>
      </c>
      <c r="I1445" s="6" t="n">
        <v>0.0006204802985798026</v>
      </c>
      <c r="J1445" s="5" t="n">
        <v>0</v>
      </c>
      <c r="K1445" s="5" t="n">
        <v>-62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에스와이 (109610)</t>
        </is>
      </c>
      <c r="B1446" s="8" t="inlineStr">
        <is>
          <t>구조용 금속제품, 탱크 및 증기발생기 제조업</t>
        </is>
      </c>
      <c r="C1446" s="9" t="n">
        <v>1745</v>
      </c>
      <c r="D1446" s="10" t="n">
        <v>51</v>
      </c>
      <c r="E1446" s="11" t="n">
        <v>0.0301</v>
      </c>
      <c r="F1446" s="9" t="n">
        <v>85342715000</v>
      </c>
      <c r="G1446" s="10" t="n">
        <v>36000000</v>
      </c>
      <c r="H1446" s="10" t="n">
        <v>20617</v>
      </c>
      <c r="I1446" s="12" t="n">
        <v>0.0004218286235679284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로스웰 (900260)</t>
        </is>
      </c>
      <c r="B1447" t="inlineStr">
        <is>
          <t>기타 금융업</t>
        </is>
      </c>
      <c r="C1447" s="7" t="n">
        <v>1850</v>
      </c>
      <c r="D1447" s="5" t="n">
        <v>-15</v>
      </c>
      <c r="E1447" s="13" t="n">
        <v>-0.008</v>
      </c>
      <c r="F1447" s="7" t="n">
        <v>85153650000</v>
      </c>
      <c r="G1447" s="5" t="n">
        <v>43000000</v>
      </c>
      <c r="H1447" s="5" t="n">
        <v>22446</v>
      </c>
      <c r="I1447" s="6" t="n">
        <v>0.0005049695462261453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MSDI (123010)</t>
        </is>
      </c>
      <c r="B1448" s="8" t="inlineStr">
        <is>
          <t>전자부품 제조업</t>
        </is>
      </c>
      <c r="C1448" s="9" t="n">
        <v>4210</v>
      </c>
      <c r="D1448" s="10" t="n">
        <v>255</v>
      </c>
      <c r="E1448" s="11" t="n">
        <v>0.0645</v>
      </c>
      <c r="F1448" s="9" t="n">
        <v>85105150000</v>
      </c>
      <c r="G1448" s="10" t="n">
        <v>-110000000</v>
      </c>
      <c r="H1448" s="10" t="n">
        <v>-27065</v>
      </c>
      <c r="I1448" s="12" t="n">
        <v>-0.001292518725365034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대봉엘에스 (078140)</t>
        </is>
      </c>
      <c r="B1449" t="inlineStr">
        <is>
          <t>의약품 제조업</t>
        </is>
      </c>
      <c r="C1449" s="7" t="n">
        <v>7670</v>
      </c>
      <c r="D1449" s="5" t="n">
        <v>490</v>
      </c>
      <c r="E1449" s="13" t="n">
        <v>0.0682</v>
      </c>
      <c r="F1449" s="7" t="n">
        <v>85029620000</v>
      </c>
      <c r="G1449" s="5" t="n">
        <v>15000000</v>
      </c>
      <c r="H1449" s="5" t="n">
        <v>2104</v>
      </c>
      <c r="I1449" s="6" t="n">
        <v>0.0001764091148472732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2880</v>
      </c>
      <c r="D1450" s="10" t="n">
        <v>150</v>
      </c>
      <c r="E1450" s="11" t="n">
        <v>0.0549</v>
      </c>
      <c r="F1450" s="9" t="n">
        <v>84945600000</v>
      </c>
      <c r="G1450" s="10" t="n">
        <v>372000000</v>
      </c>
      <c r="H1450" s="10" t="n">
        <v>132208</v>
      </c>
      <c r="I1450" s="12" t="n">
        <v>0.004379273323162118</v>
      </c>
      <c r="J1450" s="10" t="n">
        <v>95000000</v>
      </c>
      <c r="K1450" s="10" t="n">
        <v>32901</v>
      </c>
      <c r="L1450" s="12" t="n">
        <v>0.001118362811022584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3950</v>
      </c>
      <c r="D1451" s="5" t="n">
        <v>120</v>
      </c>
      <c r="E1451" s="13" t="n">
        <v>0.0313</v>
      </c>
      <c r="F1451" s="7" t="n">
        <v>84909200000</v>
      </c>
      <c r="G1451" s="5" t="n">
        <v>31000000</v>
      </c>
      <c r="H1451" s="5" t="n">
        <v>7734</v>
      </c>
      <c r="I1451" s="6" t="n">
        <v>0.0003650958906690913</v>
      </c>
      <c r="J1451" s="5" t="n">
        <v>-13000000</v>
      </c>
      <c r="K1451" s="5" t="n">
        <v>-3323</v>
      </c>
      <c r="L1451" s="6" t="n">
        <v>-0.0001531047283451028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오성첨단소재 (052420)</t>
        </is>
      </c>
      <c r="B1452" s="8" t="inlineStr">
        <is>
          <t>플라스틱제품 제조업</t>
        </is>
      </c>
      <c r="C1452" s="9" t="n">
        <v>8700</v>
      </c>
      <c r="D1452" s="10" t="n">
        <v>250</v>
      </c>
      <c r="E1452" s="11" t="n">
        <v>0.0296</v>
      </c>
      <c r="F1452" s="9" t="n">
        <v>84755400000</v>
      </c>
      <c r="G1452" s="10" t="n">
        <v>116000000</v>
      </c>
      <c r="H1452" s="10" t="n">
        <v>13255</v>
      </c>
      <c r="I1452" s="12" t="n">
        <v>0.001368644357763635</v>
      </c>
      <c r="J1452" s="10" t="n">
        <v>0</v>
      </c>
      <c r="K1452" s="10" t="n">
        <v>1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오상헬스케어 (036220)</t>
        </is>
      </c>
      <c r="B1453" t="inlineStr">
        <is>
          <t>의료용 기기 제조업</t>
        </is>
      </c>
      <c r="C1453" s="7" t="n">
        <v>5910</v>
      </c>
      <c r="D1453" s="5" t="n">
        <v>-40</v>
      </c>
      <c r="E1453" s="13" t="n">
        <v>-0.0067</v>
      </c>
      <c r="F1453" s="7" t="n">
        <v>84566190000</v>
      </c>
      <c r="G1453" s="5" t="n">
        <v>43000000</v>
      </c>
      <c r="H1453" s="5" t="n">
        <v>7072</v>
      </c>
      <c r="I1453" s="6" t="n">
        <v>0.0005084774423442749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케이엔에스 (432470)</t>
        </is>
      </c>
      <c r="B1454" s="8" t="inlineStr">
        <is>
          <t>특수 목적용 기계 제조업</t>
        </is>
      </c>
      <c r="C1454" s="9" t="n">
        <v>9640</v>
      </c>
      <c r="D1454" s="10" t="n">
        <v>410</v>
      </c>
      <c r="E1454" s="11" t="n">
        <v>0.0444</v>
      </c>
      <c r="F1454" s="9" t="n">
        <v>84552440000</v>
      </c>
      <c r="G1454" s="10" t="n">
        <v>54000000</v>
      </c>
      <c r="H1454" s="10" t="n">
        <v>5697</v>
      </c>
      <c r="I1454" s="12" t="n">
        <v>0.0006386569092506378</v>
      </c>
      <c r="J1454" s="10" t="n">
        <v>-2000000</v>
      </c>
      <c r="K1454" s="10" t="n">
        <v>-220</v>
      </c>
      <c r="L1454" s="12" t="n">
        <v>-2.365395960187548e-05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동일산업 (004890)</t>
        </is>
      </c>
      <c r="B1455" t="inlineStr">
        <is>
          <t>1차 철강 제조업</t>
        </is>
      </c>
      <c r="C1455" s="7" t="n">
        <v>34750</v>
      </c>
      <c r="D1455" s="5" t="n">
        <v>-100</v>
      </c>
      <c r="E1455" s="13" t="n">
        <v>-0.0029</v>
      </c>
      <c r="F1455" s="7" t="n">
        <v>84268750000</v>
      </c>
      <c r="G1455" s="5" t="n">
        <v>-13000000</v>
      </c>
      <c r="H1455" s="5" t="n">
        <v>-391</v>
      </c>
      <c r="I1455" s="6" t="n">
        <v>-0.000154268337906994</v>
      </c>
      <c r="J1455" s="5" t="n">
        <v>-1000000</v>
      </c>
      <c r="K1455" s="5" t="n">
        <v>-23</v>
      </c>
      <c r="L1455" s="6" t="n">
        <v>-1.186679522361492e-05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83975034000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씨이랩 (189330)</t>
        </is>
      </c>
      <c r="B1457" t="inlineStr">
        <is>
          <t>소프트웨어 개발 및 공급업</t>
        </is>
      </c>
      <c r="C1457" s="7" t="n">
        <v>8950</v>
      </c>
      <c r="D1457" s="5" t="n">
        <v>450</v>
      </c>
      <c r="E1457" s="13" t="n">
        <v>0.0529</v>
      </c>
      <c r="F1457" s="7" t="n">
        <v>83968900000</v>
      </c>
      <c r="G1457" s="5" t="n">
        <v>143000000</v>
      </c>
      <c r="H1457" s="5" t="n">
        <v>16015</v>
      </c>
      <c r="I1457" s="6" t="n">
        <v>0.001703011472104553</v>
      </c>
      <c r="J1457" s="5" t="n">
        <v>0</v>
      </c>
      <c r="K1457" s="5" t="n">
        <v>2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금호에이치티 (214330)</t>
        </is>
      </c>
      <c r="B1458" s="8" t="inlineStr">
        <is>
          <t>자동차 신품 부품 제조업</t>
        </is>
      </c>
      <c r="C1458" s="9" t="n">
        <v>8030</v>
      </c>
      <c r="D1458" s="10" t="n">
        <v>200</v>
      </c>
      <c r="E1458" s="11" t="n">
        <v>0.0255</v>
      </c>
      <c r="F1458" s="9" t="n">
        <v>83961680000</v>
      </c>
      <c r="G1458" s="10" t="n">
        <v>60000000</v>
      </c>
      <c r="H1458" s="10" t="n">
        <v>7779</v>
      </c>
      <c r="I1458" s="12" t="n">
        <v>0.0007146117133435157</v>
      </c>
      <c r="J1458" s="10" t="n">
        <v>19000000</v>
      </c>
      <c r="K1458" s="10" t="n">
        <v>2324</v>
      </c>
      <c r="L1458" s="12" t="n">
        <v>0.0002262937092254467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83793600000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스모트로닉 (066590)</t>
        </is>
      </c>
      <c r="B1460" s="8" t="inlineStr">
        <is>
          <t>자동차 신품 부품 제조업</t>
        </is>
      </c>
      <c r="C1460" s="9" t="n">
        <v>2165</v>
      </c>
      <c r="D1460" s="10" t="n">
        <v>55</v>
      </c>
      <c r="E1460" s="11" t="n">
        <v>0.0261</v>
      </c>
      <c r="F1460" s="9" t="n">
        <v>83735705000</v>
      </c>
      <c r="G1460" s="10" t="n">
        <v>46000000</v>
      </c>
      <c r="H1460" s="10" t="n">
        <v>21582</v>
      </c>
      <c r="I1460" s="12" t="n">
        <v>0.0005493474975818261</v>
      </c>
      <c r="J1460" s="10" t="n">
        <v>-1000000</v>
      </c>
      <c r="K1460" s="10" t="n">
        <v>-586</v>
      </c>
      <c r="L1460" s="12" t="n">
        <v>-1.194233690395274e-05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139400</v>
      </c>
      <c r="D1461" s="5" t="n">
        <v>0</v>
      </c>
      <c r="E1461" s="13" t="n">
        <v>0</v>
      </c>
      <c r="F1461" s="7" t="n">
        <v>83640000000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자람테크놀로지 (389020)</t>
        </is>
      </c>
      <c r="B1462" s="8" t="inlineStr">
        <is>
          <t>반도체 제조업</t>
        </is>
      </c>
      <c r="C1462" s="9" t="n">
        <v>12110</v>
      </c>
      <c r="D1462" s="10" t="n">
        <v>970</v>
      </c>
      <c r="E1462" s="11" t="n">
        <v>0.08710000000000001</v>
      </c>
      <c r="F1462" s="9" t="n">
        <v>83619550000</v>
      </c>
      <c r="G1462" s="10" t="n">
        <v>237000000</v>
      </c>
      <c r="H1462" s="10" t="n">
        <v>19775</v>
      </c>
      <c r="I1462" s="12" t="n">
        <v>0.002834265431947433</v>
      </c>
      <c r="J1462" s="10" t="n">
        <v>0</v>
      </c>
      <c r="K1462" s="10" t="n">
        <v>-23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스톤브릿지벤처스 (330730)</t>
        </is>
      </c>
      <c r="B1463" t="inlineStr">
        <is>
          <t>기타 금융업</t>
        </is>
      </c>
      <c r="C1463" s="7" t="n">
        <v>4575</v>
      </c>
      <c r="D1463" s="5" t="n">
        <v>160</v>
      </c>
      <c r="E1463" s="13" t="n">
        <v>0.0362</v>
      </c>
      <c r="F1463" s="7" t="n">
        <v>83342775000</v>
      </c>
      <c r="G1463" s="5" t="n">
        <v>15000000</v>
      </c>
      <c r="H1463" s="5" t="n">
        <v>3395</v>
      </c>
      <c r="I1463" s="6" t="n">
        <v>0.0001799796083103784</v>
      </c>
      <c r="J1463" s="5" t="n">
        <v>1000000</v>
      </c>
      <c r="K1463" s="5" t="n">
        <v>250</v>
      </c>
      <c r="L1463" s="6" t="n">
        <v>1.199864055402523e-05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이스트소프트 (047560)</t>
        </is>
      </c>
      <c r="B1464" s="8" t="inlineStr">
        <is>
          <t>소프트웨어 개발 및 공급업</t>
        </is>
      </c>
      <c r="C1464" s="9" t="n">
        <v>7090</v>
      </c>
      <c r="D1464" s="10" t="n">
        <v>300</v>
      </c>
      <c r="E1464" s="11" t="n">
        <v>0.0442</v>
      </c>
      <c r="F1464" s="9" t="n">
        <v>83328770000</v>
      </c>
      <c r="G1464" s="10" t="n">
        <v>15000000</v>
      </c>
      <c r="H1464" s="10" t="n">
        <v>2103</v>
      </c>
      <c r="I1464" s="12" t="n">
        <v>0.0001800098573397879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중앙백신 (072020)</t>
        </is>
      </c>
      <c r="B1465" t="inlineStr">
        <is>
          <t>기초 의약물질 제조업</t>
        </is>
      </c>
      <c r="C1465" s="7" t="n">
        <v>9000</v>
      </c>
      <c r="D1465" s="5" t="n">
        <v>100</v>
      </c>
      <c r="E1465" s="13" t="n">
        <v>0.0112</v>
      </c>
      <c r="F1465" s="7" t="n">
        <v>83304000000</v>
      </c>
      <c r="G1465" s="5" t="n">
        <v>6000000</v>
      </c>
      <c r="H1465" s="5" t="n">
        <v>650</v>
      </c>
      <c r="I1465" s="6" t="n">
        <v>7.202535292422933e-05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나노 (187790)</t>
        </is>
      </c>
      <c r="B1466" s="8" t="inlineStr">
        <is>
          <t>기초 화학물질 제조업</t>
        </is>
      </c>
      <c r="C1466" s="9" t="n">
        <v>2700</v>
      </c>
      <c r="D1466" s="10" t="n">
        <v>210</v>
      </c>
      <c r="E1466" s="11" t="n">
        <v>0.0843</v>
      </c>
      <c r="F1466" s="9" t="n">
        <v>83268000000</v>
      </c>
      <c r="G1466" s="10" t="n">
        <v>-31000000</v>
      </c>
      <c r="H1466" s="10" t="n">
        <v>-10778</v>
      </c>
      <c r="I1466" s="12" t="n">
        <v>-0.0003722918768314359</v>
      </c>
      <c r="J1466" s="10" t="n">
        <v>2000000</v>
      </c>
      <c r="K1466" s="10" t="n">
        <v>867</v>
      </c>
      <c r="L1466" s="12" t="n">
        <v>2.401883076331844e-05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CMG제약 (058820)</t>
        </is>
      </c>
      <c r="B1467" t="inlineStr">
        <is>
          <t>의약품 제조업</t>
        </is>
      </c>
      <c r="C1467" s="7" t="n">
        <v>562</v>
      </c>
      <c r="D1467" s="5" t="n">
        <v>0</v>
      </c>
      <c r="E1467" s="13" t="n">
        <v>0</v>
      </c>
      <c r="F1467" s="7" t="n">
        <v>83245126000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모나용평 (070960)</t>
        </is>
      </c>
      <c r="B1468" s="8" t="inlineStr">
        <is>
          <t>일반 및 생활 숙박시설 운영업</t>
        </is>
      </c>
      <c r="C1468" s="9" t="n">
        <v>1726</v>
      </c>
      <c r="D1468" s="10" t="n">
        <v>-42</v>
      </c>
      <c r="E1468" s="11" t="n">
        <v>-0.0238</v>
      </c>
      <c r="F1468" s="9" t="n">
        <v>83077558000</v>
      </c>
      <c r="G1468" s="10" t="n">
        <v>1000000</v>
      </c>
      <c r="H1468" s="10" t="n">
        <v>321</v>
      </c>
      <c r="I1468" s="12" t="n">
        <v>1.203694504357001e-05</v>
      </c>
      <c r="J1468" s="10" t="n">
        <v>0</v>
      </c>
      <c r="K1468" s="10" t="n">
        <v>38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에이치엔에스하이텍 (044990)</t>
        </is>
      </c>
      <c r="B1469" t="inlineStr">
        <is>
          <t>전자부품 제조업</t>
        </is>
      </c>
      <c r="C1469" s="7" t="n">
        <v>10810</v>
      </c>
      <c r="D1469" s="5" t="n">
        <v>330</v>
      </c>
      <c r="E1469" s="13" t="n">
        <v>0.0315</v>
      </c>
      <c r="F1469" s="7" t="n">
        <v>83074850000</v>
      </c>
      <c r="G1469" s="5" t="n">
        <v>26000000</v>
      </c>
      <c r="H1469" s="5" t="n">
        <v>2380</v>
      </c>
      <c r="I1469" s="6" t="n">
        <v>0.0003129707727428939</v>
      </c>
      <c r="J1469" s="5" t="n">
        <v>12000000</v>
      </c>
      <c r="K1469" s="5" t="n">
        <v>1093</v>
      </c>
      <c r="L1469" s="6" t="n">
        <v>0.0001444480489582587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블랙야크아이앤씨 (478560)</t>
        </is>
      </c>
      <c r="B1470" s="8" t="inlineStr">
        <is>
          <t>신발 및 신발 부분품 제조업</t>
        </is>
      </c>
      <c r="C1470" s="9" t="n">
        <v>3215</v>
      </c>
      <c r="D1470" s="10" t="n">
        <v>165</v>
      </c>
      <c r="E1470" s="11" t="n">
        <v>0.0541</v>
      </c>
      <c r="F1470" s="9" t="n">
        <v>83043450000</v>
      </c>
      <c r="G1470" s="10" t="n">
        <v>-11000000</v>
      </c>
      <c r="H1470" s="10" t="n">
        <v>-3345</v>
      </c>
      <c r="I1470" s="12" t="n">
        <v>-0.0001324607780625684</v>
      </c>
      <c r="J1470" s="10" t="n">
        <v>24000000</v>
      </c>
      <c r="K1470" s="10" t="n">
        <v>7344</v>
      </c>
      <c r="L1470" s="12" t="n">
        <v>0.0002890053339546948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1997</v>
      </c>
      <c r="D1471" s="5" t="n">
        <v>48</v>
      </c>
      <c r="E1471" s="13" t="n">
        <v>0.0246</v>
      </c>
      <c r="F1471" s="7" t="n">
        <v>82817587000</v>
      </c>
      <c r="G1471" s="5" t="n">
        <v>53000000</v>
      </c>
      <c r="H1471" s="5" t="n">
        <v>26863</v>
      </c>
      <c r="I1471" s="6" t="n">
        <v>0.0006399606885431231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머큐리 (100590)</t>
        </is>
      </c>
      <c r="B1472" s="8" t="inlineStr">
        <is>
          <t>통신 및 방송 장비 제조업</t>
        </is>
      </c>
      <c r="C1472" s="9" t="n">
        <v>4830</v>
      </c>
      <c r="D1472" s="10" t="n">
        <v>80</v>
      </c>
      <c r="E1472" s="11" t="n">
        <v>0.0168</v>
      </c>
      <c r="F1472" s="9" t="n">
        <v>82781370000</v>
      </c>
      <c r="G1472" s="10" t="n">
        <v>-5000000</v>
      </c>
      <c r="H1472" s="10" t="n">
        <v>-810</v>
      </c>
      <c r="I1472" s="12" t="n">
        <v>-6.040006344422664e-05</v>
      </c>
      <c r="J1472" s="10" t="n">
        <v>-1000000</v>
      </c>
      <c r="K1472" s="10" t="n">
        <v>-231</v>
      </c>
      <c r="L1472" s="12" t="n">
        <v>-1.208001268884533e-05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동방 (004140)</t>
        </is>
      </c>
      <c r="B1473" t="inlineStr">
        <is>
          <t>기타 운송관련 서비스업</t>
        </is>
      </c>
      <c r="C1473" s="7" t="n">
        <v>1723</v>
      </c>
      <c r="D1473" s="5" t="n">
        <v>29</v>
      </c>
      <c r="E1473" s="13" t="n">
        <v>0.0171</v>
      </c>
      <c r="F1473" s="7" t="n">
        <v>82654033000</v>
      </c>
      <c r="G1473" s="5" t="n">
        <v>91000000</v>
      </c>
      <c r="H1473" s="5" t="n">
        <v>52699</v>
      </c>
      <c r="I1473" s="6" t="n">
        <v>0.001100974709848702</v>
      </c>
      <c r="J1473" s="5" t="n">
        <v>0</v>
      </c>
      <c r="K1473" s="5" t="n">
        <v>38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1912</v>
      </c>
      <c r="D1474" s="10" t="n">
        <v>86</v>
      </c>
      <c r="E1474" s="11" t="n">
        <v>0.0471</v>
      </c>
      <c r="F1474" s="9" t="n">
        <v>82653848000</v>
      </c>
      <c r="G1474" s="10" t="n">
        <v>122000000</v>
      </c>
      <c r="H1474" s="10" t="n">
        <v>63945</v>
      </c>
      <c r="I1474" s="12" t="n">
        <v>0.001476035332317498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아모센스 (357580)</t>
        </is>
      </c>
      <c r="B1475" t="inlineStr">
        <is>
          <t>전자부품 제조업</t>
        </is>
      </c>
      <c r="C1475" s="7" t="n">
        <v>7010</v>
      </c>
      <c r="D1475" s="5" t="n">
        <v>-80</v>
      </c>
      <c r="E1475" s="13" t="n">
        <v>-0.0113</v>
      </c>
      <c r="F1475" s="7" t="n">
        <v>82640890000</v>
      </c>
      <c r="G1475" s="5" t="n">
        <v>-47000000</v>
      </c>
      <c r="H1475" s="5" t="n">
        <v>-6584</v>
      </c>
      <c r="I1475" s="6" t="n">
        <v>-0.0005687257240332237</v>
      </c>
      <c r="J1475" s="5" t="n">
        <v>1000000</v>
      </c>
      <c r="K1475" s="5" t="n">
        <v>188</v>
      </c>
      <c r="L1475" s="6" t="n">
        <v>1.210054731985582e-05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지아이에스 (306620)</t>
        </is>
      </c>
      <c r="B1476" s="8" t="inlineStr">
        <is>
          <t>특수 목적용 기계 제조업</t>
        </is>
      </c>
      <c r="C1476" s="9" t="n">
        <v>1713</v>
      </c>
      <c r="D1476" s="10" t="n">
        <v>55</v>
      </c>
      <c r="E1476" s="11" t="n">
        <v>0.0332</v>
      </c>
      <c r="F1476" s="9" t="n">
        <v>82124646000</v>
      </c>
      <c r="G1476" s="10" t="n">
        <v>0</v>
      </c>
      <c r="H1476" s="10" t="n">
        <v>24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8710</v>
      </c>
      <c r="D1477" s="5" t="n">
        <v>-80</v>
      </c>
      <c r="E1477" s="13" t="n">
        <v>-0.0091</v>
      </c>
      <c r="F1477" s="7" t="n">
        <v>82065620000</v>
      </c>
      <c r="G1477" s="5" t="n">
        <v>3000000</v>
      </c>
      <c r="H1477" s="5" t="n">
        <v>328</v>
      </c>
      <c r="I1477" s="6" t="n">
        <v>3.655611204789533e-05</v>
      </c>
      <c r="J1477" s="5" t="n">
        <v>-1000000</v>
      </c>
      <c r="K1477" s="5" t="n">
        <v>-63</v>
      </c>
      <c r="L1477" s="6" t="n">
        <v>-1.218537068263178e-05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티에이치엔 (019180)</t>
        </is>
      </c>
      <c r="B1478" s="8" t="inlineStr">
        <is>
          <t>기타 전기장비 제조업</t>
        </is>
      </c>
      <c r="C1478" s="9" t="n">
        <v>4555</v>
      </c>
      <c r="D1478" s="10" t="n">
        <v>175</v>
      </c>
      <c r="E1478" s="11" t="n">
        <v>0.04</v>
      </c>
      <c r="F1478" s="9" t="n">
        <v>81990000000</v>
      </c>
      <c r="G1478" s="10" t="n">
        <v>103000000</v>
      </c>
      <c r="H1478" s="10" t="n">
        <v>22840</v>
      </c>
      <c r="I1478" s="12" t="n">
        <v>0.001256250762288084</v>
      </c>
      <c r="J1478" s="10" t="n">
        <v>-33000000</v>
      </c>
      <c r="K1478" s="10" t="n">
        <v>-7278</v>
      </c>
      <c r="L1478" s="12" t="n">
        <v>-0.0004024881083058909</v>
      </c>
      <c r="M1478" s="10" t="n">
        <v>-5000000</v>
      </c>
      <c r="N1478" s="10" t="n">
        <v>-1000</v>
      </c>
      <c r="O1478" s="12" t="n">
        <v>-6.098304671301378e-05</v>
      </c>
    </row>
    <row r="1479">
      <c r="A1479" t="inlineStr">
        <is>
          <t>상상인증권 (001290)</t>
        </is>
      </c>
      <c r="B1479" t="inlineStr">
        <is>
          <t>금융 지원 서비스업</t>
        </is>
      </c>
      <c r="C1479" s="7" t="n">
        <v>3780</v>
      </c>
      <c r="D1479" s="5" t="n">
        <v>175</v>
      </c>
      <c r="E1479" s="13" t="n">
        <v>0.04849999999999999</v>
      </c>
      <c r="F1479" s="7" t="n">
        <v>81901260000</v>
      </c>
      <c r="G1479" s="5" t="n">
        <v>54000000</v>
      </c>
      <c r="H1479" s="5" t="n">
        <v>14557</v>
      </c>
      <c r="I1479" s="6" t="n">
        <v>0.0006593305157942625</v>
      </c>
      <c r="J1479" s="5" t="n">
        <v>0</v>
      </c>
      <c r="K1479" s="5" t="n">
        <v>-116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3520</v>
      </c>
      <c r="D1480" s="10" t="n">
        <v>70</v>
      </c>
      <c r="E1480" s="11" t="n">
        <v>0.0203</v>
      </c>
      <c r="F1480" s="9" t="n">
        <v>81477440000</v>
      </c>
      <c r="G1480" s="10" t="n">
        <v>41000000</v>
      </c>
      <c r="H1480" s="10" t="n">
        <v>11816</v>
      </c>
      <c r="I1480" s="12" t="n">
        <v>0.0005032067772379692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파워넷 (037030)</t>
        </is>
      </c>
      <c r="B1481" t="inlineStr">
        <is>
          <t>전동기, 발전기 및 전기 변환 · 공급 · 제어 장치 제조업</t>
        </is>
      </c>
      <c r="C1481" s="7" t="n">
        <v>3190</v>
      </c>
      <c r="D1481" s="5" t="n">
        <v>140</v>
      </c>
      <c r="E1481" s="13" t="n">
        <v>0.0459</v>
      </c>
      <c r="F1481" s="7" t="n">
        <v>81383280000</v>
      </c>
      <c r="G1481" s="5" t="n">
        <v>97000000</v>
      </c>
      <c r="H1481" s="5" t="n">
        <v>31294</v>
      </c>
      <c r="I1481" s="6" t="n">
        <v>0.001191891012502814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비투엔 (307870)</t>
        </is>
      </c>
      <c r="B1482" s="8" t="inlineStr">
        <is>
          <t>소프트웨어 개발 및 공급업</t>
        </is>
      </c>
      <c r="C1482" s="9" t="n">
        <v>1095</v>
      </c>
      <c r="D1482" s="10" t="n">
        <v>56</v>
      </c>
      <c r="E1482" s="11" t="n">
        <v>0.0539</v>
      </c>
      <c r="F1482" s="9" t="n">
        <v>81357405000</v>
      </c>
      <c r="G1482" s="10" t="n">
        <v>-46000000</v>
      </c>
      <c r="H1482" s="10" t="n">
        <v>-44438</v>
      </c>
      <c r="I1482" s="12" t="n">
        <v>-0.0005654064310433697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CS홀딩스 (000590)</t>
        </is>
      </c>
      <c r="B1483" t="inlineStr">
        <is>
          <t>기타 금융업</t>
        </is>
      </c>
      <c r="C1483" s="7" t="n">
        <v>70400</v>
      </c>
      <c r="D1483" s="5" t="n">
        <v>500</v>
      </c>
      <c r="E1483" s="13" t="n">
        <v>0.0072</v>
      </c>
      <c r="F1483" s="7" t="n">
        <v>81241600000</v>
      </c>
      <c r="G1483" s="5" t="n">
        <v>1000000</v>
      </c>
      <c r="H1483" s="5" t="n">
        <v>19</v>
      </c>
      <c r="I1483" s="6" t="n">
        <v>1.230896486529069e-05</v>
      </c>
      <c r="J1483" s="5" t="n">
        <v>-5000000</v>
      </c>
      <c r="K1483" s="5" t="n">
        <v>-68</v>
      </c>
      <c r="L1483" s="6" t="n">
        <v>-6.154482432645344e-05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81061000000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삼익제약 (014950)</t>
        </is>
      </c>
      <c r="B1485" t="inlineStr">
        <is>
          <t>의약품 제조업</t>
        </is>
      </c>
      <c r="C1485" s="7" t="n">
        <v>8030</v>
      </c>
      <c r="D1485" s="5" t="n">
        <v>1300</v>
      </c>
      <c r="E1485" s="13" t="n">
        <v>0.1932</v>
      </c>
      <c r="F1485" s="7" t="n">
        <v>80998610000</v>
      </c>
      <c r="G1485" s="5" t="n">
        <v>-742000000</v>
      </c>
      <c r="H1485" s="5" t="n">
        <v>-90877</v>
      </c>
      <c r="I1485" s="6" t="n">
        <v>-0.00916065102845592</v>
      </c>
      <c r="J1485" s="5" t="n">
        <v>-87000000</v>
      </c>
      <c r="K1485" s="5" t="n">
        <v>-11823</v>
      </c>
      <c r="L1485" s="6" t="n">
        <v>-0.001074092506031894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HLB제넥스 (187420)</t>
        </is>
      </c>
      <c r="B1486" s="8" t="inlineStr">
        <is>
          <t>기초 의약물질 제조업</t>
        </is>
      </c>
      <c r="C1486" s="9" t="n">
        <v>2480</v>
      </c>
      <c r="D1486" s="10" t="n">
        <v>350</v>
      </c>
      <c r="E1486" s="11" t="n">
        <v>0.1643</v>
      </c>
      <c r="F1486" s="9" t="n">
        <v>80957120000</v>
      </c>
      <c r="G1486" s="10" t="n">
        <v>-96000000</v>
      </c>
      <c r="H1486" s="10" t="n">
        <v>-35745</v>
      </c>
      <c r="I1486" s="12" t="n">
        <v>-0.001185812934056943</v>
      </c>
      <c r="J1486" s="10" t="n">
        <v>44000000</v>
      </c>
      <c r="K1486" s="10" t="n">
        <v>21750</v>
      </c>
      <c r="L1486" s="12" t="n">
        <v>0.0005434975947760988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1726</v>
      </c>
      <c r="D1487" s="5" t="n">
        <v>23</v>
      </c>
      <c r="E1487" s="13" t="n">
        <v>0.0135</v>
      </c>
      <c r="F1487" s="7" t="n">
        <v>80944222000</v>
      </c>
      <c r="G1487" s="5" t="n">
        <v>128000000</v>
      </c>
      <c r="H1487" s="5" t="n">
        <v>74251</v>
      </c>
      <c r="I1487" s="6" t="n">
        <v>0.001581335848777446</v>
      </c>
      <c r="J1487" s="5" t="n">
        <v>-20000000</v>
      </c>
      <c r="K1487" s="5" t="n">
        <v>-11723</v>
      </c>
      <c r="L1487" s="6" t="n">
        <v>-0.0002470837263714759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4940</v>
      </c>
      <c r="D1488" s="10" t="n">
        <v>140</v>
      </c>
      <c r="E1488" s="11" t="n">
        <v>0.0292</v>
      </c>
      <c r="F1488" s="9" t="n">
        <v>80788760000</v>
      </c>
      <c r="G1488" s="10" t="n">
        <v>61000000</v>
      </c>
      <c r="H1488" s="10" t="n">
        <v>12524</v>
      </c>
      <c r="I1488" s="12" t="n">
        <v>0.0007550555300019458</v>
      </c>
      <c r="J1488" s="10" t="n">
        <v>-1000000</v>
      </c>
      <c r="K1488" s="10" t="n">
        <v>-252</v>
      </c>
      <c r="L1488" s="12" t="n">
        <v>-1.237795950822862e-05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한일철강 (002220)</t>
        </is>
      </c>
      <c r="B1489" t="inlineStr">
        <is>
          <t>1차 철강 제조업</t>
        </is>
      </c>
      <c r="C1489" s="7" t="n">
        <v>3025</v>
      </c>
      <c r="D1489" s="5" t="n">
        <v>105</v>
      </c>
      <c r="E1489" s="13" t="n">
        <v>0.036</v>
      </c>
      <c r="F1489" s="7" t="n">
        <v>80758425000</v>
      </c>
      <c r="G1489" s="5" t="n">
        <v>38000000</v>
      </c>
      <c r="H1489" s="5" t="n">
        <v>12937</v>
      </c>
      <c r="I1489" s="6" t="n">
        <v>0.0004705391418913878</v>
      </c>
      <c r="J1489" s="5" t="n">
        <v>0</v>
      </c>
      <c r="K1489" s="5" t="n">
        <v>22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파로스아이바이오 (388870)</t>
        </is>
      </c>
      <c r="B1490" s="8" t="inlineStr">
        <is>
          <t>자연과학 및 공학 연구개발업</t>
        </is>
      </c>
      <c r="C1490" s="9" t="n">
        <v>6210</v>
      </c>
      <c r="D1490" s="10" t="n">
        <v>430</v>
      </c>
      <c r="E1490" s="11" t="n">
        <v>0.07440000000000001</v>
      </c>
      <c r="F1490" s="9" t="n">
        <v>80388450000</v>
      </c>
      <c r="G1490" s="10" t="n">
        <v>65000000</v>
      </c>
      <c r="H1490" s="10" t="n">
        <v>10676</v>
      </c>
      <c r="I1490" s="12" t="n">
        <v>0.0008085738685097175</v>
      </c>
      <c r="J1490" s="10" t="n">
        <v>-19000000</v>
      </c>
      <c r="K1490" s="10" t="n">
        <v>-3078</v>
      </c>
      <c r="L1490" s="12" t="n">
        <v>-0.000236352361564379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동국생명과학 (303810)</t>
        </is>
      </c>
      <c r="B1491" t="inlineStr">
        <is>
          <t>의약품 제조업</t>
        </is>
      </c>
      <c r="C1491" s="7" t="n">
        <v>2510</v>
      </c>
      <c r="D1491" s="5" t="n">
        <v>25</v>
      </c>
      <c r="E1491" s="13" t="n">
        <v>0.0101</v>
      </c>
      <c r="F1491" s="7" t="n">
        <v>80279840000</v>
      </c>
      <c r="G1491" s="5" t="n">
        <v>230000000</v>
      </c>
      <c r="H1491" s="5" t="n">
        <v>90296</v>
      </c>
      <c r="I1491" s="6" t="n">
        <v>0.002864978305886011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1949</v>
      </c>
      <c r="D1492" s="10" t="n">
        <v>75</v>
      </c>
      <c r="E1492" s="11" t="n">
        <v>0.04</v>
      </c>
      <c r="F1492" s="9" t="n">
        <v>80238381000</v>
      </c>
      <c r="G1492" s="10" t="n">
        <v>86000000</v>
      </c>
      <c r="H1492" s="10" t="n">
        <v>44708</v>
      </c>
      <c r="I1492" s="12" t="n">
        <v>0.001071806271863835</v>
      </c>
      <c r="J1492" s="10" t="n">
        <v>0</v>
      </c>
      <c r="K1492" s="10" t="n">
        <v>-214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탑머티리얼 (360070)</t>
        </is>
      </c>
      <c r="B1493" t="inlineStr">
        <is>
          <t>일차전지 및 이차전지 제조업</t>
        </is>
      </c>
      <c r="C1493" s="7" t="n">
        <v>9770</v>
      </c>
      <c r="D1493" s="5" t="n">
        <v>530</v>
      </c>
      <c r="E1493" s="13" t="n">
        <v>0.0574</v>
      </c>
      <c r="F1493" s="7" t="n">
        <v>80035840000</v>
      </c>
      <c r="G1493" s="5" t="n">
        <v>5000000</v>
      </c>
      <c r="H1493" s="5" t="n">
        <v>450</v>
      </c>
      <c r="I1493" s="6" t="n">
        <v>6.24720125383828e-05</v>
      </c>
      <c r="J1493" s="5" t="n">
        <v>1000000</v>
      </c>
      <c r="K1493" s="5" t="n">
        <v>127</v>
      </c>
      <c r="L1493" s="6" t="n">
        <v>1.249440250767656e-05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3825</v>
      </c>
      <c r="D1494" s="10" t="n">
        <v>5</v>
      </c>
      <c r="E1494" s="11" t="n">
        <v>0.0013</v>
      </c>
      <c r="F1494" s="9" t="n">
        <v>79931025000</v>
      </c>
      <c r="G1494" s="10" t="n">
        <v>0</v>
      </c>
      <c r="H1494" s="10" t="n">
        <v>-8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알서포트 (131370)</t>
        </is>
      </c>
      <c r="B1495" t="inlineStr">
        <is>
          <t>소프트웨어 개발 및 공급업</t>
        </is>
      </c>
      <c r="C1495" s="7" t="n">
        <v>1498</v>
      </c>
      <c r="D1495" s="5" t="n">
        <v>53</v>
      </c>
      <c r="E1495" s="13" t="n">
        <v>0.0367</v>
      </c>
      <c r="F1495" s="7" t="n">
        <v>79793966000</v>
      </c>
      <c r="G1495" s="5" t="n">
        <v>68000000</v>
      </c>
      <c r="H1495" s="5" t="n">
        <v>46401</v>
      </c>
      <c r="I1495" s="6" t="n">
        <v>0.0008521947636993002</v>
      </c>
      <c r="J1495" s="5" t="n">
        <v>-11000000</v>
      </c>
      <c r="K1495" s="5" t="n">
        <v>-7335</v>
      </c>
      <c r="L1495" s="6" t="n">
        <v>-0.0001378550353042986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씨싸이트 (109670)</t>
        </is>
      </c>
      <c r="B1496" s="8" t="inlineStr">
        <is>
          <t>봉제의복 제조업</t>
        </is>
      </c>
      <c r="C1496" s="9" t="n">
        <v>13670</v>
      </c>
      <c r="D1496" s="10" t="n">
        <v>2400</v>
      </c>
      <c r="E1496" s="11" t="n">
        <v>0.213</v>
      </c>
      <c r="F1496" s="9" t="n">
        <v>79778120000</v>
      </c>
      <c r="G1496" s="10" t="n">
        <v>756000000</v>
      </c>
      <c r="H1496" s="10" t="n">
        <v>62772</v>
      </c>
      <c r="I1496" s="12" t="n">
        <v>0.009476282469428962</v>
      </c>
      <c r="J1496" s="10" t="n">
        <v>-2000000</v>
      </c>
      <c r="K1496" s="10" t="n">
        <v>-165</v>
      </c>
      <c r="L1496" s="12" t="n">
        <v>-2.506953034240466e-05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에스트래픽 (234300)</t>
        </is>
      </c>
      <c r="B1497" t="inlineStr">
        <is>
          <t>컴퓨터 프로그래밍, 시스템 통합 및 관리업</t>
        </is>
      </c>
      <c r="C1497" s="7" t="n">
        <v>2925</v>
      </c>
      <c r="D1497" s="5" t="n">
        <v>-35</v>
      </c>
      <c r="E1497" s="13" t="n">
        <v>-0.0118</v>
      </c>
      <c r="F1497" s="7" t="n">
        <v>79580475000</v>
      </c>
      <c r="G1497" s="5" t="n">
        <v>-20000000</v>
      </c>
      <c r="H1497" s="5" t="n">
        <v>-6765</v>
      </c>
      <c r="I1497" s="6" t="n">
        <v>-0.0002513179269161185</v>
      </c>
      <c r="J1497" s="5" t="n">
        <v>-46000000</v>
      </c>
      <c r="K1497" s="5" t="n">
        <v>-15596</v>
      </c>
      <c r="L1497" s="6" t="n">
        <v>-0.0005780312319070727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5290</v>
      </c>
      <c r="D1498" s="10" t="n">
        <v>100</v>
      </c>
      <c r="E1498" s="11" t="n">
        <v>0.0193</v>
      </c>
      <c r="F1498" s="9" t="n">
        <v>79350000000</v>
      </c>
      <c r="G1498" s="10" t="n">
        <v>20000000</v>
      </c>
      <c r="H1498" s="10" t="n">
        <v>3848</v>
      </c>
      <c r="I1498" s="12" t="n">
        <v>0.0002520478890989288</v>
      </c>
      <c r="J1498" s="10" t="n">
        <v>48000000</v>
      </c>
      <c r="K1498" s="10" t="n">
        <v>9047</v>
      </c>
      <c r="L1498" s="12" t="n">
        <v>0.0006049149338374291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2595</v>
      </c>
      <c r="D1499" s="5" t="n">
        <v>15</v>
      </c>
      <c r="E1499" s="13" t="n">
        <v>0.0058</v>
      </c>
      <c r="F1499" s="7" t="n">
        <v>79196805000</v>
      </c>
      <c r="G1499" s="5" t="n">
        <v>13000000</v>
      </c>
      <c r="H1499" s="5" t="n">
        <v>4906</v>
      </c>
      <c r="I1499" s="6" t="n">
        <v>0.0001641480360224128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동신건설 (025950)</t>
        </is>
      </c>
      <c r="B1500" s="8" t="inlineStr">
        <is>
          <t>토목 건설업</t>
        </is>
      </c>
      <c r="C1500" s="9" t="n">
        <v>9420</v>
      </c>
      <c r="D1500" s="10" t="n">
        <v>310</v>
      </c>
      <c r="E1500" s="11" t="n">
        <v>0.034</v>
      </c>
      <c r="F1500" s="9" t="n">
        <v>79128000000</v>
      </c>
      <c r="G1500" s="10" t="n">
        <v>76000000</v>
      </c>
      <c r="H1500" s="10" t="n">
        <v>8159</v>
      </c>
      <c r="I1500" s="12" t="n">
        <v>0.0009604691133353554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화천기공 (000850)</t>
        </is>
      </c>
      <c r="B1501" t="inlineStr">
        <is>
          <t>특수 목적용 기계 제조업</t>
        </is>
      </c>
      <c r="C1501" s="7" t="n">
        <v>35900</v>
      </c>
      <c r="D1501" s="5" t="n">
        <v>950</v>
      </c>
      <c r="E1501" s="13" t="n">
        <v>0.0272</v>
      </c>
      <c r="F1501" s="7" t="n">
        <v>78980000000</v>
      </c>
      <c r="G1501" s="5" t="n">
        <v>24000000</v>
      </c>
      <c r="H1501" s="5" t="n">
        <v>698</v>
      </c>
      <c r="I1501" s="6" t="n">
        <v>0.0003038743985819195</v>
      </c>
      <c r="J1501" s="5" t="n">
        <v>-4000000</v>
      </c>
      <c r="K1501" s="5" t="n">
        <v>-100</v>
      </c>
      <c r="L1501" s="6" t="n">
        <v>-5.064573309698657e-05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광무 (029480)</t>
        </is>
      </c>
      <c r="B1502" s="8" t="inlineStr">
        <is>
          <t>통신 및 방송 장비 제조업</t>
        </is>
      </c>
      <c r="C1502" s="9" t="n">
        <v>1316</v>
      </c>
      <c r="D1502" s="10" t="n">
        <v>53</v>
      </c>
      <c r="E1502" s="11" t="n">
        <v>0.042</v>
      </c>
      <c r="F1502" s="9" t="n">
        <v>78590204000</v>
      </c>
      <c r="G1502" s="10" t="n">
        <v>20000000</v>
      </c>
      <c r="H1502" s="10" t="n">
        <v>15774</v>
      </c>
      <c r="I1502" s="12" t="n">
        <v>0.0002544846428951883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선진뷰티사이언스 (086710)</t>
        </is>
      </c>
      <c r="B1503" t="inlineStr">
        <is>
          <t>기타 화학제품 제조업</t>
        </is>
      </c>
      <c r="C1503" s="7" t="n">
        <v>6430</v>
      </c>
      <c r="D1503" s="5" t="n">
        <v>10</v>
      </c>
      <c r="E1503" s="13" t="n">
        <v>0.0016</v>
      </c>
      <c r="F1503" s="7" t="n">
        <v>78465290000</v>
      </c>
      <c r="G1503" s="5" t="n">
        <v>38000000</v>
      </c>
      <c r="H1503" s="5" t="n">
        <v>5941</v>
      </c>
      <c r="I1503" s="6" t="n">
        <v>0.0004842905697538364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2785</v>
      </c>
      <c r="D1504" s="10" t="n">
        <v>-10</v>
      </c>
      <c r="E1504" s="11" t="n">
        <v>-0.0036</v>
      </c>
      <c r="F1504" s="9" t="n">
        <v>78411675000</v>
      </c>
      <c r="G1504" s="10" t="n">
        <v>-2000000</v>
      </c>
      <c r="H1504" s="10" t="n">
        <v>-677</v>
      </c>
      <c r="I1504" s="12" t="n">
        <v>-2.55064057743952e-05</v>
      </c>
      <c r="J1504" s="10" t="n">
        <v>0</v>
      </c>
      <c r="K1504" s="10" t="n">
        <v>23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원일티엔아이 (136150)</t>
        </is>
      </c>
      <c r="B1505" t="inlineStr">
        <is>
          <t>일반 목적용 기계 제조업</t>
        </is>
      </c>
      <c r="C1505" s="7" t="n">
        <v>9340</v>
      </c>
      <c r="D1505" s="5" t="n">
        <v>240</v>
      </c>
      <c r="E1505" s="13" t="n">
        <v>0.0264</v>
      </c>
      <c r="F1505" s="7" t="n">
        <v>78278540000</v>
      </c>
      <c r="G1505" s="5" t="n">
        <v>80000000</v>
      </c>
      <c r="H1505" s="5" t="n">
        <v>8508</v>
      </c>
      <c r="I1505" s="6" t="n">
        <v>0.00102199146790423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삼영엠텍 (054540)</t>
        </is>
      </c>
      <c r="B1506" s="8" t="inlineStr">
        <is>
          <t>구조용 금속제품, 탱크 및 증기발생기 제조업</t>
        </is>
      </c>
      <c r="C1506" s="9" t="n">
        <v>6020</v>
      </c>
      <c r="D1506" s="10" t="n">
        <v>430</v>
      </c>
      <c r="E1506" s="11" t="n">
        <v>0.07690000000000001</v>
      </c>
      <c r="F1506" s="9" t="n">
        <v>78260000000</v>
      </c>
      <c r="G1506" s="10" t="n">
        <v>187000000</v>
      </c>
      <c r="H1506" s="10" t="n">
        <v>31833</v>
      </c>
      <c r="I1506" s="12" t="n">
        <v>0.002389470994122157</v>
      </c>
      <c r="J1506" s="10" t="n">
        <v>0</v>
      </c>
      <c r="K1506" s="10" t="n">
        <v>10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블루엠텍 (439580)</t>
        </is>
      </c>
      <c r="B1507" t="inlineStr">
        <is>
          <t>기타 전문 도매업</t>
        </is>
      </c>
      <c r="C1507" s="7" t="n">
        <v>2305</v>
      </c>
      <c r="D1507" s="5" t="n">
        <v>155</v>
      </c>
      <c r="E1507" s="13" t="n">
        <v>0.0721</v>
      </c>
      <c r="F1507" s="7" t="n">
        <v>78015030000</v>
      </c>
      <c r="G1507" s="5" t="n">
        <v>179000000</v>
      </c>
      <c r="H1507" s="5" t="n">
        <v>80012</v>
      </c>
      <c r="I1507" s="6" t="n">
        <v>0.002294429675922703</v>
      </c>
      <c r="J1507" s="5" t="n">
        <v>-1000000</v>
      </c>
      <c r="K1507" s="5" t="n">
        <v>-576</v>
      </c>
      <c r="L1507" s="6" t="n">
        <v>-1.281804288224974e-05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화성밸브 (039610)</t>
        </is>
      </c>
      <c r="B1508" s="8" t="inlineStr">
        <is>
          <t>일반 목적용 기계 제조업</t>
        </is>
      </c>
      <c r="C1508" s="9" t="n">
        <v>7480</v>
      </c>
      <c r="D1508" s="10" t="n">
        <v>920</v>
      </c>
      <c r="E1508" s="11" t="n">
        <v>0.1402</v>
      </c>
      <c r="F1508" s="9" t="n">
        <v>77866800000</v>
      </c>
      <c r="G1508" s="10" t="n">
        <v>688000000</v>
      </c>
      <c r="H1508" s="10" t="n">
        <v>102800</v>
      </c>
      <c r="I1508" s="12" t="n">
        <v>0.008835601308901868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6490</v>
      </c>
      <c r="D1509" s="5" t="n">
        <v>180</v>
      </c>
      <c r="E1509" s="13" t="n">
        <v>0.0285</v>
      </c>
      <c r="F1509" s="7" t="n">
        <v>77789140000</v>
      </c>
      <c r="G1509" s="5" t="n">
        <v>2000000</v>
      </c>
      <c r="H1509" s="5" t="n">
        <v>270</v>
      </c>
      <c r="I1509" s="6" t="n">
        <v>2.571052977317913e-05</v>
      </c>
      <c r="J1509" s="5" t="n">
        <v>-8000000</v>
      </c>
      <c r="K1509" s="5" t="n">
        <v>-1192</v>
      </c>
      <c r="L1509" s="6" t="n">
        <v>-0.0001028421190927165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APS이노베이션 (079810)</t>
        </is>
      </c>
      <c r="B1510" s="8" t="inlineStr">
        <is>
          <t>기타 전기장비 제조업</t>
        </is>
      </c>
      <c r="C1510" s="9" t="n">
        <v>3610</v>
      </c>
      <c r="D1510" s="10" t="n">
        <v>180</v>
      </c>
      <c r="E1510" s="11" t="n">
        <v>0.0525</v>
      </c>
      <c r="F1510" s="9" t="n">
        <v>77716080000</v>
      </c>
      <c r="G1510" s="10" t="n">
        <v>95000000</v>
      </c>
      <c r="H1510" s="10" t="n">
        <v>26279</v>
      </c>
      <c r="I1510" s="12" t="n">
        <v>0.001222398247569872</v>
      </c>
      <c r="J1510" s="10" t="n">
        <v>20000000</v>
      </c>
      <c r="K1510" s="10" t="n">
        <v>5611</v>
      </c>
      <c r="L1510" s="12" t="n">
        <v>0.0002573469994883942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레이저쎌 (412350)</t>
        </is>
      </c>
      <c r="B1511" t="inlineStr">
        <is>
          <t>특수 목적용 기계 제조업</t>
        </is>
      </c>
      <c r="C1511" s="7" t="n">
        <v>5310</v>
      </c>
      <c r="D1511" s="5" t="n">
        <v>510</v>
      </c>
      <c r="E1511" s="13" t="n">
        <v>0.1062</v>
      </c>
      <c r="F1511" s="7" t="n">
        <v>77541930000</v>
      </c>
      <c r="G1511" s="5" t="n">
        <v>-100000000</v>
      </c>
      <c r="H1511" s="5" t="n">
        <v>-20919</v>
      </c>
      <c r="I1511" s="6" t="n">
        <v>-0.001289624851999428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주성코퍼레이션 (109070)</t>
        </is>
      </c>
      <c r="B1512" s="8" t="inlineStr">
        <is>
          <t>통신 및 방송 장비 제조업</t>
        </is>
      </c>
      <c r="C1512" s="9" t="n">
        <v>6160</v>
      </c>
      <c r="D1512" s="10" t="n">
        <v>170</v>
      </c>
      <c r="E1512" s="11" t="n">
        <v>0.0284</v>
      </c>
      <c r="F1512" s="9" t="n">
        <v>77301840000</v>
      </c>
      <c r="G1512" s="10" t="n">
        <v>6000000</v>
      </c>
      <c r="H1512" s="10" t="n">
        <v>958</v>
      </c>
      <c r="I1512" s="12" t="n">
        <v>7.761781608303244e-05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케이옥션 (102370)</t>
        </is>
      </c>
      <c r="B1513" t="inlineStr">
        <is>
          <t>상품 중개업</t>
        </is>
      </c>
      <c r="C1513" s="7" t="n">
        <v>2985</v>
      </c>
      <c r="D1513" s="5" t="n">
        <v>175</v>
      </c>
      <c r="E1513" s="13" t="n">
        <v>0.0623</v>
      </c>
      <c r="F1513" s="7" t="n">
        <v>77275680000</v>
      </c>
      <c r="G1513" s="5" t="n">
        <v>14000000</v>
      </c>
      <c r="H1513" s="5" t="n">
        <v>4821</v>
      </c>
      <c r="I1513" s="6" t="n">
        <v>0.0001811695477801037</v>
      </c>
      <c r="J1513" s="5" t="n">
        <v>0</v>
      </c>
      <c r="K1513" s="5" t="n">
        <v>1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디앤씨미디어 (263720)</t>
        </is>
      </c>
      <c r="B1514" s="8" t="inlineStr">
        <is>
          <t>서적, 잡지 및 기타 인쇄물 출판업</t>
        </is>
      </c>
      <c r="C1514" s="9" t="n">
        <v>6310</v>
      </c>
      <c r="D1514" s="10" t="n">
        <v>290</v>
      </c>
      <c r="E1514" s="11" t="n">
        <v>0.0482</v>
      </c>
      <c r="F1514" s="9" t="n">
        <v>77265950000</v>
      </c>
      <c r="G1514" s="10" t="n">
        <v>5000000</v>
      </c>
      <c r="H1514" s="10" t="n">
        <v>899</v>
      </c>
      <c r="I1514" s="12" t="n">
        <v>6.471155793722849e-05</v>
      </c>
      <c r="J1514" s="10" t="n">
        <v>0</v>
      </c>
      <c r="K1514" s="10" t="n">
        <v>1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서플러스글로벌 (140070)</t>
        </is>
      </c>
      <c r="B1515" t="inlineStr">
        <is>
          <t>기계장비 및 관련 물품 도매업</t>
        </is>
      </c>
      <c r="C1515" s="7" t="n">
        <v>2085</v>
      </c>
      <c r="D1515" s="5" t="n">
        <v>-10</v>
      </c>
      <c r="E1515" s="13" t="n">
        <v>-0.0048</v>
      </c>
      <c r="F1515" s="7" t="n">
        <v>77119980000</v>
      </c>
      <c r="G1515" s="5" t="n">
        <v>-9000000</v>
      </c>
      <c r="H1515" s="5" t="n">
        <v>-4357</v>
      </c>
      <c r="I1515" s="6" t="n">
        <v>-0.0001167012750781315</v>
      </c>
      <c r="J1515" s="5" t="n">
        <v>-2000000</v>
      </c>
      <c r="K1515" s="5" t="n">
        <v>-1013</v>
      </c>
      <c r="L1515" s="6" t="n">
        <v>-2.593361668402922e-05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DSR제강 (069730)</t>
        </is>
      </c>
      <c r="B1516" s="8" t="inlineStr">
        <is>
          <t>1차 철강 제조업</t>
        </is>
      </c>
      <c r="C1516" s="9" t="n">
        <v>5350</v>
      </c>
      <c r="D1516" s="10" t="n">
        <v>90</v>
      </c>
      <c r="E1516" s="11" t="n">
        <v>0.0171</v>
      </c>
      <c r="F1516" s="9" t="n">
        <v>77040000000</v>
      </c>
      <c r="G1516" s="10" t="n">
        <v>1000000</v>
      </c>
      <c r="H1516" s="10" t="n">
        <v>163</v>
      </c>
      <c r="I1516" s="12" t="n">
        <v>1.298026998961578e-05</v>
      </c>
      <c r="J1516" s="10" t="n">
        <v>0</v>
      </c>
      <c r="K1516" s="10" t="n">
        <v>14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뉴로핏 (380550)</t>
        </is>
      </c>
      <c r="B1517" t="inlineStr">
        <is>
          <t>소프트웨어 개발 및 공급업</t>
        </is>
      </c>
      <c r="C1517" s="7" t="n">
        <v>6310</v>
      </c>
      <c r="D1517" s="5" t="n">
        <v>550</v>
      </c>
      <c r="E1517" s="13" t="n">
        <v>0.0955</v>
      </c>
      <c r="F1517" s="7" t="n">
        <v>76969380000</v>
      </c>
      <c r="G1517" s="5" t="n">
        <v>208000000</v>
      </c>
      <c r="H1517" s="5" t="n">
        <v>33951</v>
      </c>
      <c r="I1517" s="6" t="n">
        <v>0.002702373333395696</v>
      </c>
      <c r="J1517" s="5" t="n">
        <v>-69000000</v>
      </c>
      <c r="K1517" s="5" t="n">
        <v>-11197</v>
      </c>
      <c r="L1517" s="6" t="n">
        <v>-0.0008964603846360722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서남 (294630)</t>
        </is>
      </c>
      <c r="B1518" s="8" t="inlineStr">
        <is>
          <t>기타 전기장비 제조업</t>
        </is>
      </c>
      <c r="C1518" s="9" t="n">
        <v>2900</v>
      </c>
      <c r="D1518" s="10" t="n">
        <v>130</v>
      </c>
      <c r="E1518" s="11" t="n">
        <v>0.0469</v>
      </c>
      <c r="F1518" s="9" t="n">
        <v>76847100000</v>
      </c>
      <c r="G1518" s="10" t="n">
        <v>4000000</v>
      </c>
      <c r="H1518" s="10" t="n">
        <v>1210</v>
      </c>
      <c r="I1518" s="12" t="n">
        <v>5.205141117882133e-05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유한양행우 (000105)</t>
        </is>
      </c>
      <c r="B1519" t="inlineStr">
        <is>
          <t>미분류</t>
        </is>
      </c>
      <c r="C1519" s="7" t="n">
        <v>66800</v>
      </c>
      <c r="D1519" s="5" t="n">
        <v>2800</v>
      </c>
      <c r="E1519" s="13" t="n">
        <v>0.0438</v>
      </c>
      <c r="F1519" s="7" t="n">
        <v>76686400000</v>
      </c>
      <c r="G1519" s="5" t="n">
        <v>-10000000</v>
      </c>
      <c r="H1519" s="5" t="n">
        <v>-149</v>
      </c>
      <c r="I1519" s="6" t="n">
        <v>-0.0001304012184689854</v>
      </c>
      <c r="J1519" s="5" t="n">
        <v>59000000</v>
      </c>
      <c r="K1519" s="5" t="n">
        <v>890</v>
      </c>
      <c r="L1519" s="6" t="n">
        <v>0.0007693671889670137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한성크린텍 (066980)</t>
        </is>
      </c>
      <c r="B1520" s="8" t="inlineStr">
        <is>
          <t>건축기술, 엔지니어링 및 관련 기술 서비스업</t>
        </is>
      </c>
      <c r="C1520" s="9" t="n">
        <v>1423</v>
      </c>
      <c r="D1520" s="10" t="n">
        <v>47</v>
      </c>
      <c r="E1520" s="11" t="n">
        <v>0.0342</v>
      </c>
      <c r="F1520" s="9" t="n">
        <v>76516133000</v>
      </c>
      <c r="G1520" s="10" t="n">
        <v>105000000</v>
      </c>
      <c r="H1520" s="10" t="n">
        <v>74964</v>
      </c>
      <c r="I1520" s="12" t="n">
        <v>0.001372259625300196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에이텀 (355690)</t>
        </is>
      </c>
      <c r="B1521" t="inlineStr">
        <is>
          <t>전자부품 제조업</t>
        </is>
      </c>
      <c r="C1521" s="7" t="n">
        <v>7990</v>
      </c>
      <c r="D1521" s="5" t="n">
        <v>1220</v>
      </c>
      <c r="E1521" s="13" t="n">
        <v>0.1802</v>
      </c>
      <c r="F1521" s="7" t="n">
        <v>76464300000</v>
      </c>
      <c r="G1521" s="5" t="n">
        <v>888000000</v>
      </c>
      <c r="H1521" s="5" t="n">
        <v>118226</v>
      </c>
      <c r="I1521" s="6" t="n">
        <v>0.01161326265982949</v>
      </c>
      <c r="J1521" s="5" t="n">
        <v>148000000</v>
      </c>
      <c r="K1521" s="5" t="n">
        <v>19159</v>
      </c>
      <c r="L1521" s="6" t="n">
        <v>0.001935543776638248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3785</v>
      </c>
      <c r="D1522" s="10" t="n">
        <v>135</v>
      </c>
      <c r="E1522" s="11" t="n">
        <v>0.03700000000000001</v>
      </c>
      <c r="F1522" s="9" t="n">
        <v>76373730000</v>
      </c>
      <c r="G1522" s="10" t="n">
        <v>1000000</v>
      </c>
      <c r="H1522" s="10" t="n">
        <v>150</v>
      </c>
      <c r="I1522" s="12" t="n">
        <v>1.30935074141331e-05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동인기연 (111380)</t>
        </is>
      </c>
      <c r="B1523" t="inlineStr">
        <is>
          <t>가죽, 가방 및 유사제품 제조업</t>
        </is>
      </c>
      <c r="C1523" s="7" t="n">
        <v>12460</v>
      </c>
      <c r="D1523" s="5" t="n">
        <v>10</v>
      </c>
      <c r="E1523" s="13" t="n">
        <v>0.0008</v>
      </c>
      <c r="F1523" s="7" t="n">
        <v>76354880000</v>
      </c>
      <c r="G1523" s="5" t="n">
        <v>-2000000</v>
      </c>
      <c r="H1523" s="5" t="n">
        <v>-143</v>
      </c>
      <c r="I1523" s="6" t="n">
        <v>-2.619347970948288e-05</v>
      </c>
      <c r="J1523" s="5" t="n">
        <v>0</v>
      </c>
      <c r="K1523" s="5" t="n">
        <v>-5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포커스에이아이 (331380)</t>
        </is>
      </c>
      <c r="B1524" s="8" t="inlineStr">
        <is>
          <t>영상 및 음향기기 제조업</t>
        </is>
      </c>
      <c r="C1524" s="9" t="n">
        <v>2065</v>
      </c>
      <c r="D1524" s="10" t="n">
        <v>30</v>
      </c>
      <c r="E1524" s="11" t="n">
        <v>0.0147</v>
      </c>
      <c r="F1524" s="9" t="n">
        <v>76322400000</v>
      </c>
      <c r="G1524" s="10" t="n">
        <v>19000000</v>
      </c>
      <c r="H1524" s="10" t="n">
        <v>9162</v>
      </c>
      <c r="I1524" s="12" t="n">
        <v>0.0002489439535444378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컴투스홀딩스 (063080)</t>
        </is>
      </c>
      <c r="B1525" t="inlineStr">
        <is>
          <t>소프트웨어 개발 및 공급업</t>
        </is>
      </c>
      <c r="C1525" s="7" t="n">
        <v>11570</v>
      </c>
      <c r="D1525" s="5" t="n">
        <v>630</v>
      </c>
      <c r="E1525" s="13" t="n">
        <v>0.0576</v>
      </c>
      <c r="F1525" s="7" t="n">
        <v>76304150000</v>
      </c>
      <c r="G1525" s="5" t="n">
        <v>17000000</v>
      </c>
      <c r="H1525" s="5" t="n">
        <v>1522</v>
      </c>
      <c r="I1525" s="6" t="n">
        <v>0.0002227926004024683</v>
      </c>
      <c r="J1525" s="5" t="n">
        <v>17000000</v>
      </c>
      <c r="K1525" s="5" t="n">
        <v>1521</v>
      </c>
      <c r="L1525" s="6" t="n">
        <v>0.0002227926004024683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대한뉴팜 (054670)</t>
        </is>
      </c>
      <c r="B1526" s="8" t="inlineStr">
        <is>
          <t>의약품 제조업</t>
        </is>
      </c>
      <c r="C1526" s="9" t="n">
        <v>5310</v>
      </c>
      <c r="D1526" s="10" t="n">
        <v>140</v>
      </c>
      <c r="E1526" s="11" t="n">
        <v>0.0271</v>
      </c>
      <c r="F1526" s="9" t="n">
        <v>76219740000</v>
      </c>
      <c r="G1526" s="10" t="n">
        <v>11000000</v>
      </c>
      <c r="H1526" s="10" t="n">
        <v>2091</v>
      </c>
      <c r="I1526" s="12" t="n">
        <v>0.0001443195686576732</v>
      </c>
      <c r="J1526" s="10" t="n">
        <v>0</v>
      </c>
      <c r="K1526" s="10" t="n">
        <v>1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중앙에너비스 (000440)</t>
        </is>
      </c>
      <c r="B1527" t="inlineStr">
        <is>
          <t>기타 전문 도매업</t>
        </is>
      </c>
      <c r="C1527" s="7" t="n">
        <v>12230</v>
      </c>
      <c r="D1527" s="5" t="n">
        <v>200</v>
      </c>
      <c r="E1527" s="13" t="n">
        <v>0.0166</v>
      </c>
      <c r="F1527" s="7" t="n">
        <v>76156210000</v>
      </c>
      <c r="G1527" s="5" t="n">
        <v>86000000</v>
      </c>
      <c r="H1527" s="5" t="n">
        <v>7004</v>
      </c>
      <c r="I1527" s="6" t="n">
        <v>0.001129257876672172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나래나노텍 (137080)</t>
        </is>
      </c>
      <c r="B1528" s="8" t="inlineStr">
        <is>
          <t>특수 목적용 기계 제조업</t>
        </is>
      </c>
      <c r="C1528" s="9" t="n">
        <v>7110</v>
      </c>
      <c r="D1528" s="10" t="n">
        <v>240</v>
      </c>
      <c r="E1528" s="11" t="n">
        <v>0.0349</v>
      </c>
      <c r="F1528" s="9" t="n">
        <v>76140990000</v>
      </c>
      <c r="G1528" s="10" t="n">
        <v>76000000</v>
      </c>
      <c r="H1528" s="10" t="n">
        <v>10920</v>
      </c>
      <c r="I1528" s="12" t="n">
        <v>0.0009981483035615901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키스트론 (475430)</t>
        </is>
      </c>
      <c r="B1529" t="inlineStr">
        <is>
          <t>절연선 및 케이블 제조업</t>
        </is>
      </c>
      <c r="C1529" s="7" t="n">
        <v>4265</v>
      </c>
      <c r="D1529" s="5" t="n">
        <v>110</v>
      </c>
      <c r="E1529" s="13" t="n">
        <v>0.0265</v>
      </c>
      <c r="F1529" s="7" t="n">
        <v>76121720000</v>
      </c>
      <c r="G1529" s="5" t="n">
        <v>313000000</v>
      </c>
      <c r="H1529" s="5" t="n">
        <v>72868</v>
      </c>
      <c r="I1529" s="6" t="n">
        <v>0.004111835623262322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76111212000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DRB동일 (004840)</t>
        </is>
      </c>
      <c r="B1531" t="inlineStr">
        <is>
          <t>고무제품 제조업</t>
        </is>
      </c>
      <c r="C1531" s="7" t="n">
        <v>3940</v>
      </c>
      <c r="D1531" s="5" t="n">
        <v>25</v>
      </c>
      <c r="E1531" s="13" t="n">
        <v>0.0064</v>
      </c>
      <c r="F1531" s="7" t="n">
        <v>75931680000</v>
      </c>
      <c r="G1531" s="5" t="n">
        <v>-3000000</v>
      </c>
      <c r="H1531" s="5" t="n">
        <v>-786</v>
      </c>
      <c r="I1531" s="6" t="n">
        <v>-3.950920090270623e-05</v>
      </c>
      <c r="J1531" s="5" t="n">
        <v>0</v>
      </c>
      <c r="K1531" s="5" t="n">
        <v>-69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제이씨케미칼 (137950)</t>
        </is>
      </c>
      <c r="B1532" s="8" t="inlineStr">
        <is>
          <t>기타 화학제품 제조업</t>
        </is>
      </c>
      <c r="C1532" s="9" t="n">
        <v>3410</v>
      </c>
      <c r="D1532" s="10" t="n">
        <v>100</v>
      </c>
      <c r="E1532" s="11" t="n">
        <v>0.0302</v>
      </c>
      <c r="F1532" s="9" t="n">
        <v>75930470000</v>
      </c>
      <c r="G1532" s="10" t="n">
        <v>34000000</v>
      </c>
      <c r="H1532" s="10" t="n">
        <v>9857</v>
      </c>
      <c r="I1532" s="12" t="n">
        <v>0.0004477780790768186</v>
      </c>
      <c r="J1532" s="10" t="n">
        <v>0</v>
      </c>
      <c r="K1532" s="10" t="n">
        <v>5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7700</v>
      </c>
      <c r="D1533" s="5" t="n">
        <v>100</v>
      </c>
      <c r="E1533" s="13" t="n">
        <v>0.0132</v>
      </c>
      <c r="F1533" s="7" t="n">
        <v>75706400000</v>
      </c>
      <c r="G1533" s="5" t="n">
        <v>40000000</v>
      </c>
      <c r="H1533" s="5" t="n">
        <v>5133</v>
      </c>
      <c r="I1533" s="6" t="n">
        <v>0.0005283569156636691</v>
      </c>
      <c r="J1533" s="5" t="n">
        <v>0</v>
      </c>
      <c r="K1533" s="5" t="n">
        <v>9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5550</v>
      </c>
      <c r="D1534" s="10" t="n">
        <v>10</v>
      </c>
      <c r="E1534" s="11" t="n">
        <v>0.0018</v>
      </c>
      <c r="F1534" s="9" t="n">
        <v>75574350000</v>
      </c>
      <c r="G1534" s="10" t="n">
        <v>0</v>
      </c>
      <c r="H1534" s="10" t="n">
        <v>-1</v>
      </c>
      <c r="I1534" s="12" t="n">
        <v>0</v>
      </c>
      <c r="J1534" s="10" t="n">
        <v>0</v>
      </c>
      <c r="K1534" s="10" t="n">
        <v>9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5700</v>
      </c>
      <c r="D1535" s="5" t="n">
        <v>110</v>
      </c>
      <c r="E1535" s="13" t="n">
        <v>0.0197</v>
      </c>
      <c r="F1535" s="7" t="n">
        <v>75479400000</v>
      </c>
      <c r="G1535" s="5" t="n">
        <v>0</v>
      </c>
      <c r="H1535" s="5" t="n">
        <v>0</v>
      </c>
      <c r="I1535" s="6" t="n">
        <v>0</v>
      </c>
      <c r="J1535" s="5" t="n">
        <v>-6000000</v>
      </c>
      <c r="K1535" s="5" t="n">
        <v>-947</v>
      </c>
      <c r="L1535" s="6" t="n">
        <v>-7.949188785284462e-05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테라젠이텍스 (066700)</t>
        </is>
      </c>
      <c r="B1536" s="8" t="inlineStr">
        <is>
          <t>의약품 제조업</t>
        </is>
      </c>
      <c r="C1536" s="9" t="n">
        <v>2030</v>
      </c>
      <c r="D1536" s="10" t="n">
        <v>30</v>
      </c>
      <c r="E1536" s="11" t="n">
        <v>0.015</v>
      </c>
      <c r="F1536" s="9" t="n">
        <v>75418560000</v>
      </c>
      <c r="G1536" s="10" t="n">
        <v>43000000</v>
      </c>
      <c r="H1536" s="10" t="n">
        <v>20716</v>
      </c>
      <c r="I1536" s="12" t="n">
        <v>0.0005701514322203978</v>
      </c>
      <c r="J1536" s="10" t="n">
        <v>-3000000</v>
      </c>
      <c r="K1536" s="10" t="n">
        <v>-1599</v>
      </c>
      <c r="L1536" s="12" t="n">
        <v>-3.977800689909752e-05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휴비츠 (065510)</t>
        </is>
      </c>
      <c r="B1537" t="inlineStr">
        <is>
          <t>의료용 기기 제조업</t>
        </is>
      </c>
      <c r="C1537" s="7" t="n">
        <v>6930</v>
      </c>
      <c r="D1537" s="5" t="n">
        <v>140</v>
      </c>
      <c r="E1537" s="13" t="n">
        <v>0.0206</v>
      </c>
      <c r="F1537" s="7" t="n">
        <v>75377610000</v>
      </c>
      <c r="G1537" s="5" t="n">
        <v>13000000</v>
      </c>
      <c r="H1537" s="5" t="n">
        <v>1867</v>
      </c>
      <c r="I1537" s="6" t="n">
        <v>0.0001724650065185139</v>
      </c>
      <c r="J1537" s="5" t="n">
        <v>16000000</v>
      </c>
      <c r="K1537" s="5" t="n">
        <v>2388</v>
      </c>
      <c r="L1537" s="6" t="n">
        <v>0.0002122646234074017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KT밀리의서재 (418470)</t>
        </is>
      </c>
      <c r="B1538" s="8" t="inlineStr">
        <is>
          <t>서적, 잡지 및 기타 인쇄물 출판업</t>
        </is>
      </c>
      <c r="C1538" s="9" t="n">
        <v>8800</v>
      </c>
      <c r="D1538" s="10" t="n">
        <v>300</v>
      </c>
      <c r="E1538" s="11" t="n">
        <v>0.0353</v>
      </c>
      <c r="F1538" s="9" t="n">
        <v>75372000000</v>
      </c>
      <c r="G1538" s="10" t="n">
        <v>45000000</v>
      </c>
      <c r="H1538" s="10" t="n">
        <v>5115</v>
      </c>
      <c r="I1538" s="12" t="n">
        <v>0.0005970386881069893</v>
      </c>
      <c r="J1538" s="10" t="n">
        <v>-1000000</v>
      </c>
      <c r="K1538" s="10" t="n">
        <v>-110</v>
      </c>
      <c r="L1538" s="12" t="n">
        <v>-1.326752640237754e-05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정다운 (208140)</t>
        </is>
      </c>
      <c r="B1539" t="inlineStr">
        <is>
          <t>도축, 육류 가공 및 저장 처리업</t>
        </is>
      </c>
      <c r="C1539" s="7" t="n">
        <v>2305</v>
      </c>
      <c r="D1539" s="5" t="n">
        <v>40</v>
      </c>
      <c r="E1539" s="13" t="n">
        <v>0.0177</v>
      </c>
      <c r="F1539" s="7" t="n">
        <v>75336620000</v>
      </c>
      <c r="G1539" s="5" t="n">
        <v>6000000</v>
      </c>
      <c r="H1539" s="5" t="n">
        <v>2700</v>
      </c>
      <c r="I1539" s="6" t="n">
        <v>7.964254302887494e-05</v>
      </c>
      <c r="J1539" s="5" t="n">
        <v>2000000</v>
      </c>
      <c r="K1539" s="5" t="n">
        <v>1044</v>
      </c>
      <c r="L1539" s="6" t="n">
        <v>2.654751434295832e-05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인지컨트롤스 (023800)</t>
        </is>
      </c>
      <c r="B1540" s="8" t="inlineStr">
        <is>
          <t>자동차 신품 부품 제조업</t>
        </is>
      </c>
      <c r="C1540" s="9" t="n">
        <v>4755</v>
      </c>
      <c r="D1540" s="10" t="n">
        <v>-25</v>
      </c>
      <c r="E1540" s="11" t="n">
        <v>-0.0052</v>
      </c>
      <c r="F1540" s="9" t="n">
        <v>75171795000</v>
      </c>
      <c r="G1540" s="10" t="n">
        <v>-13000000</v>
      </c>
      <c r="H1540" s="10" t="n">
        <v>-2624</v>
      </c>
      <c r="I1540" s="12" t="n">
        <v>-0.0001729372033752819</v>
      </c>
      <c r="J1540" s="10" t="n">
        <v>35000000</v>
      </c>
      <c r="K1540" s="10" t="n">
        <v>7286</v>
      </c>
      <c r="L1540" s="12" t="n">
        <v>0.0004656001629334513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1940</v>
      </c>
      <c r="D1541" s="5" t="n">
        <v>20</v>
      </c>
      <c r="E1541" s="13" t="n">
        <v>0.0104</v>
      </c>
      <c r="F1541" s="7" t="n">
        <v>75116800000</v>
      </c>
      <c r="G1541" s="5" t="n">
        <v>20000000</v>
      </c>
      <c r="H1541" s="5" t="n">
        <v>10230</v>
      </c>
      <c r="I1541" s="6" t="n">
        <v>0.0002662520235153787</v>
      </c>
      <c r="J1541" s="5" t="n">
        <v>0</v>
      </c>
      <c r="K1541" s="5" t="n">
        <v>1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한국첨단소재 (062970)</t>
        </is>
      </c>
      <c r="B1542" s="8" t="inlineStr">
        <is>
          <t>통신 및 방송 장비 제조업</t>
        </is>
      </c>
      <c r="C1542" s="9" t="n">
        <v>2485</v>
      </c>
      <c r="D1542" s="10" t="n">
        <v>90</v>
      </c>
      <c r="E1542" s="11" t="n">
        <v>0.03759999999999999</v>
      </c>
      <c r="F1542" s="9" t="n">
        <v>74853170000</v>
      </c>
      <c r="G1542" s="10" t="n">
        <v>135000000</v>
      </c>
      <c r="H1542" s="10" t="n">
        <v>55342</v>
      </c>
      <c r="I1542" s="12" t="n">
        <v>0.001803530832428339</v>
      </c>
      <c r="J1542" s="10" t="n">
        <v>0</v>
      </c>
      <c r="K1542" s="10" t="n">
        <v>-43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폴라리스AI파마 (041910)</t>
        </is>
      </c>
      <c r="B1543" t="inlineStr">
        <is>
          <t>의약품 제조업</t>
        </is>
      </c>
      <c r="C1543" s="7" t="n">
        <v>5630</v>
      </c>
      <c r="D1543" s="5" t="n">
        <v>170</v>
      </c>
      <c r="E1543" s="13" t="n">
        <v>0.0311</v>
      </c>
      <c r="F1543" s="7" t="n">
        <v>74783290000</v>
      </c>
      <c r="G1543" s="5" t="n">
        <v>29000000</v>
      </c>
      <c r="H1543" s="5" t="n">
        <v>5094</v>
      </c>
      <c r="I1543" s="6" t="n">
        <v>0.0003877871647529816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현대공업 (170030)</t>
        </is>
      </c>
      <c r="B1544" s="8" t="inlineStr">
        <is>
          <t>자동차 신품 부품 제조업</t>
        </is>
      </c>
      <c r="C1544" s="9" t="n">
        <v>4870</v>
      </c>
      <c r="D1544" s="10" t="n">
        <v>150</v>
      </c>
      <c r="E1544" s="11" t="n">
        <v>0.0318</v>
      </c>
      <c r="F1544" s="9" t="n">
        <v>74705800000</v>
      </c>
      <c r="G1544" s="10" t="n">
        <v>14000000</v>
      </c>
      <c r="H1544" s="10" t="n">
        <v>2960</v>
      </c>
      <c r="I1544" s="12" t="n">
        <v>0.0001874017813877905</v>
      </c>
      <c r="J1544" s="10" t="n">
        <v>0</v>
      </c>
      <c r="K1544" s="10" t="n">
        <v>2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리센스메디컬 (394420)</t>
        </is>
      </c>
      <c r="B1545" t="inlineStr">
        <is>
          <t>의료용 기기 제조업</t>
        </is>
      </c>
      <c r="C1545" s="7" t="n">
        <v>6790</v>
      </c>
      <c r="D1545" s="5" t="n">
        <v>500</v>
      </c>
      <c r="E1545" s="13" t="n">
        <v>0.0795</v>
      </c>
      <c r="F1545" s="7" t="n">
        <v>74683210000</v>
      </c>
      <c r="G1545" s="5" t="n">
        <v>17000000</v>
      </c>
      <c r="H1545" s="5" t="n">
        <v>2976</v>
      </c>
      <c r="I1545" s="6" t="n">
        <v>0.0002276281375693412</v>
      </c>
      <c r="J1545" s="5" t="n">
        <v>48000000</v>
      </c>
      <c r="K1545" s="5" t="n">
        <v>7159</v>
      </c>
      <c r="L1545" s="6" t="n">
        <v>0.0006427147413722575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수젠텍 (253840)</t>
        </is>
      </c>
      <c r="B1546" s="8" t="inlineStr">
        <is>
          <t>의료용품 및 기타 의약 관련제품 제조업</t>
        </is>
      </c>
      <c r="C1546" s="9" t="n">
        <v>4460</v>
      </c>
      <c r="D1546" s="10" t="n">
        <v>225</v>
      </c>
      <c r="E1546" s="11" t="n">
        <v>0.05309999999999999</v>
      </c>
      <c r="F1546" s="9" t="n">
        <v>74673780000</v>
      </c>
      <c r="G1546" s="10" t="n">
        <v>262000000</v>
      </c>
      <c r="H1546" s="10" t="n">
        <v>59521</v>
      </c>
      <c r="I1546" s="12" t="n">
        <v>0.003508594315166582</v>
      </c>
      <c r="J1546" s="10" t="n">
        <v>-4000000</v>
      </c>
      <c r="K1546" s="10" t="n">
        <v>-1000</v>
      </c>
      <c r="L1546" s="12" t="n">
        <v>-5.356632542239056e-05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케이피에프 (024880)</t>
        </is>
      </c>
      <c r="B1547" t="inlineStr">
        <is>
          <t>기타 금속 가공제품 제조업</t>
        </is>
      </c>
      <c r="C1547" s="7" t="n">
        <v>3740</v>
      </c>
      <c r="D1547" s="5" t="n">
        <v>100</v>
      </c>
      <c r="E1547" s="13" t="n">
        <v>0.0275</v>
      </c>
      <c r="F1547" s="7" t="n">
        <v>74579340000</v>
      </c>
      <c r="G1547" s="5" t="n">
        <v>-22000000</v>
      </c>
      <c r="H1547" s="5" t="n">
        <v>-5949</v>
      </c>
      <c r="I1547" s="6" t="n">
        <v>-0.0002949878612495096</v>
      </c>
      <c r="J1547" s="5" t="n">
        <v>0</v>
      </c>
      <c r="K1547" s="5" t="n">
        <v>1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동일고무벨트 (163560)</t>
        </is>
      </c>
      <c r="B1548" s="8" t="inlineStr">
        <is>
          <t>고무제품 제조업</t>
        </is>
      </c>
      <c r="C1548" s="9" t="n">
        <v>5360</v>
      </c>
      <c r="D1548" s="10" t="n">
        <v>100</v>
      </c>
      <c r="E1548" s="11" t="n">
        <v>0.019</v>
      </c>
      <c r="F1548" s="9" t="n">
        <v>74504000000</v>
      </c>
      <c r="G1548" s="10" t="n">
        <v>0</v>
      </c>
      <c r="H1548" s="10" t="n">
        <v>-37</v>
      </c>
      <c r="I1548" s="12" t="n">
        <v>0</v>
      </c>
      <c r="J1548" s="10" t="n">
        <v>0</v>
      </c>
      <c r="K1548" s="10" t="n">
        <v>10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리드코프 (012700)</t>
        </is>
      </c>
      <c r="B1549" t="inlineStr">
        <is>
          <t>기타 전문 도매업</t>
        </is>
      </c>
      <c r="C1549" s="7" t="n">
        <v>2865</v>
      </c>
      <c r="D1549" s="5" t="n">
        <v>135</v>
      </c>
      <c r="E1549" s="13" t="n">
        <v>0.0495</v>
      </c>
      <c r="F1549" s="7" t="n">
        <v>74472810000</v>
      </c>
      <c r="G1549" s="5" t="n">
        <v>2000000</v>
      </c>
      <c r="H1549" s="5" t="n">
        <v>892</v>
      </c>
      <c r="I1549" s="6" t="n">
        <v>2.685543891790843e-05</v>
      </c>
      <c r="J1549" s="5" t="n">
        <v>0</v>
      </c>
      <c r="K1549" s="5" t="n">
        <v>2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3045</v>
      </c>
      <c r="D1550" s="10" t="n">
        <v>45</v>
      </c>
      <c r="E1550" s="11" t="n">
        <v>0.015</v>
      </c>
      <c r="F1550" s="9" t="n">
        <v>74459385000</v>
      </c>
      <c r="G1550" s="10" t="n">
        <v>4000000</v>
      </c>
      <c r="H1550" s="10" t="n">
        <v>1293</v>
      </c>
      <c r="I1550" s="12" t="n">
        <v>5.372056188753104e-05</v>
      </c>
      <c r="J1550" s="10" t="n">
        <v>0</v>
      </c>
      <c r="K1550" s="10" t="n">
        <v>-3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크라운해태홀딩스 (005740)</t>
        </is>
      </c>
      <c r="B1551" t="inlineStr">
        <is>
          <t>기타 금융업</t>
        </is>
      </c>
      <c r="C1551" s="7" t="n">
        <v>5010</v>
      </c>
      <c r="D1551" s="5" t="n">
        <v>120</v>
      </c>
      <c r="E1551" s="13" t="n">
        <v>0.0245</v>
      </c>
      <c r="F1551" s="7" t="n">
        <v>74383470000</v>
      </c>
      <c r="G1551" s="5" t="n">
        <v>-4000000</v>
      </c>
      <c r="H1551" s="5" t="n">
        <v>-775</v>
      </c>
      <c r="I1551" s="6" t="n">
        <v>-5.377538853726506e-05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피제이전자 (006140)</t>
        </is>
      </c>
      <c r="B1552" s="8" t="inlineStr">
        <is>
          <t>의료용 기기 제조업</t>
        </is>
      </c>
      <c r="C1552" s="9" t="n">
        <v>5000</v>
      </c>
      <c r="D1552" s="10" t="n">
        <v>85</v>
      </c>
      <c r="E1552" s="11" t="n">
        <v>0.0173</v>
      </c>
      <c r="F1552" s="9" t="n">
        <v>74325000000</v>
      </c>
      <c r="G1552" s="10" t="n">
        <v>120000000</v>
      </c>
      <c r="H1552" s="10" t="n">
        <v>23983</v>
      </c>
      <c r="I1552" s="12" t="n">
        <v>0.001614530776992936</v>
      </c>
      <c r="J1552" s="10" t="n">
        <v>8000000</v>
      </c>
      <c r="K1552" s="10" t="n">
        <v>1657</v>
      </c>
      <c r="L1552" s="12" t="n">
        <v>0.0001076353851328624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6670</v>
      </c>
      <c r="D1553" s="5" t="n">
        <v>220</v>
      </c>
      <c r="E1553" s="13" t="n">
        <v>0.0341</v>
      </c>
      <c r="F1553" s="7" t="n">
        <v>74097030000</v>
      </c>
      <c r="G1553" s="5" t="n">
        <v>24000000</v>
      </c>
      <c r="H1553" s="5" t="n">
        <v>3680</v>
      </c>
      <c r="I1553" s="6" t="n">
        <v>0.0003238996218876789</v>
      </c>
      <c r="J1553" s="5" t="n">
        <v>-2000000</v>
      </c>
      <c r="K1553" s="5" t="n">
        <v>-311</v>
      </c>
      <c r="L1553" s="6" t="n">
        <v>-2.699163515730657e-05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아이로보틱스 (066430)</t>
        </is>
      </c>
      <c r="B1554" s="8" t="inlineStr">
        <is>
          <t>기타 전문 도매업</t>
        </is>
      </c>
      <c r="C1554" s="9" t="n">
        <v>1892</v>
      </c>
      <c r="D1554" s="10" t="n">
        <v>57</v>
      </c>
      <c r="E1554" s="11" t="n">
        <v>0.0311</v>
      </c>
      <c r="F1554" s="9" t="n">
        <v>74077476000</v>
      </c>
      <c r="G1554" s="10" t="n">
        <v>94000000</v>
      </c>
      <c r="H1554" s="10" t="n">
        <v>49826</v>
      </c>
      <c r="I1554" s="12" t="n">
        <v>0.001268941722582449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로보로보 (215100)</t>
        </is>
      </c>
      <c r="B1555" t="inlineStr">
        <is>
          <t>기타 전기장비 제조업</t>
        </is>
      </c>
      <c r="C1555" s="7" t="n">
        <v>3640</v>
      </c>
      <c r="D1555" s="5" t="n">
        <v>120</v>
      </c>
      <c r="E1555" s="13" t="n">
        <v>0.0341</v>
      </c>
      <c r="F1555" s="7" t="n">
        <v>74066720000</v>
      </c>
      <c r="G1555" s="5" t="n">
        <v>60000000</v>
      </c>
      <c r="H1555" s="5" t="n">
        <v>16344</v>
      </c>
      <c r="I1555" s="6" t="n">
        <v>0.0008100804247845727</v>
      </c>
      <c r="J1555" s="5" t="n">
        <v>-1000000</v>
      </c>
      <c r="K1555" s="5" t="n">
        <v>-277</v>
      </c>
      <c r="L1555" s="6" t="n">
        <v>-1.350134041307621e-05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에스넷 (038680)</t>
        </is>
      </c>
      <c r="B1556" s="8" t="inlineStr">
        <is>
          <t>컴퓨터 프로그래밍, 시스템 통합 및 관리업</t>
        </is>
      </c>
      <c r="C1556" s="9" t="n">
        <v>3710</v>
      </c>
      <c r="D1556" s="10" t="n">
        <v>95</v>
      </c>
      <c r="E1556" s="11" t="n">
        <v>0.0263</v>
      </c>
      <c r="F1556" s="9" t="n">
        <v>73873520000</v>
      </c>
      <c r="G1556" s="10" t="n">
        <v>23000000</v>
      </c>
      <c r="H1556" s="10" t="n">
        <v>6136</v>
      </c>
      <c r="I1556" s="12" t="n">
        <v>0.000311342954823325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조이시티 (067000)</t>
        </is>
      </c>
      <c r="B1557" t="inlineStr">
        <is>
          <t>소프트웨어 개발 및 공급업</t>
        </is>
      </c>
      <c r="C1557" s="7" t="n">
        <v>1054</v>
      </c>
      <c r="D1557" s="5" t="n">
        <v>4</v>
      </c>
      <c r="E1557" s="13" t="n">
        <v>0.0038</v>
      </c>
      <c r="F1557" s="7" t="n">
        <v>73677762000</v>
      </c>
      <c r="G1557" s="5" t="n">
        <v>-15000000</v>
      </c>
      <c r="H1557" s="5" t="n">
        <v>-14036</v>
      </c>
      <c r="I1557" s="6" t="n">
        <v>-0.0002035892458296982</v>
      </c>
      <c r="J1557" s="5" t="n">
        <v>-2000000</v>
      </c>
      <c r="K1557" s="5" t="n">
        <v>-2279</v>
      </c>
      <c r="L1557" s="6" t="n">
        <v>-2.71452327772931e-05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지엠비코리아 (013870)</t>
        </is>
      </c>
      <c r="B1558" s="8" t="inlineStr">
        <is>
          <t>자동차 신품 부품 제조업</t>
        </is>
      </c>
      <c r="C1558" s="9" t="n">
        <v>3855</v>
      </c>
      <c r="D1558" s="10" t="n">
        <v>225</v>
      </c>
      <c r="E1558" s="11" t="n">
        <v>0.062</v>
      </c>
      <c r="F1558" s="9" t="n">
        <v>73522560000</v>
      </c>
      <c r="G1558" s="10" t="n">
        <v>-6000000</v>
      </c>
      <c r="H1558" s="10" t="n">
        <v>-1681</v>
      </c>
      <c r="I1558" s="12" t="n">
        <v>-8.160760452301987e-05</v>
      </c>
      <c r="J1558" s="10" t="n">
        <v>9000000</v>
      </c>
      <c r="K1558" s="10" t="n">
        <v>2351</v>
      </c>
      <c r="L1558" s="12" t="n">
        <v>0.0001224114067845298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SCL사이언스 (246960)</t>
        </is>
      </c>
      <c r="B1559" t="inlineStr">
        <is>
          <t>의료용품 및 기타 의약 관련제품 제조업</t>
        </is>
      </c>
      <c r="C1559" s="7" t="n">
        <v>2160</v>
      </c>
      <c r="D1559" s="5" t="n">
        <v>-115</v>
      </c>
      <c r="E1559" s="13" t="n">
        <v>-0.0505</v>
      </c>
      <c r="F1559" s="7" t="n">
        <v>73476720000</v>
      </c>
      <c r="G1559" s="5" t="n">
        <v>35000000</v>
      </c>
      <c r="H1559" s="5" t="n">
        <v>15743</v>
      </c>
      <c r="I1559" s="6" t="n">
        <v>0.0004763413500221567</v>
      </c>
      <c r="J1559" s="5" t="n">
        <v>4000000</v>
      </c>
      <c r="K1559" s="5" t="n">
        <v>1668</v>
      </c>
      <c r="L1559" s="6" t="n">
        <v>5.443901143110362e-05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종근당바이오 (063160)</t>
        </is>
      </c>
      <c r="B1560" s="8" t="inlineStr">
        <is>
          <t>의약품 제조업</t>
        </is>
      </c>
      <c r="C1560" s="9" t="n">
        <v>13320</v>
      </c>
      <c r="D1560" s="10" t="n">
        <v>420</v>
      </c>
      <c r="E1560" s="11" t="n">
        <v>0.0326</v>
      </c>
      <c r="F1560" s="9" t="n">
        <v>73060200000</v>
      </c>
      <c r="G1560" s="10" t="n">
        <v>37000000</v>
      </c>
      <c r="H1560" s="10" t="n">
        <v>2784</v>
      </c>
      <c r="I1560" s="12" t="n">
        <v>0.0005064316823660489</v>
      </c>
      <c r="J1560" s="10" t="n">
        <v>0</v>
      </c>
      <c r="K1560" s="10" t="n">
        <v>5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3015</v>
      </c>
      <c r="D1561" s="5" t="n">
        <v>55</v>
      </c>
      <c r="E1561" s="13" t="n">
        <v>0.0186</v>
      </c>
      <c r="F1561" s="7" t="n">
        <v>72721800000</v>
      </c>
      <c r="G1561" s="5" t="n">
        <v>86000000</v>
      </c>
      <c r="H1561" s="5" t="n">
        <v>28585</v>
      </c>
      <c r="I1561" s="6" t="n">
        <v>0.001182588989821484</v>
      </c>
      <c r="J1561" s="5" t="n">
        <v>0</v>
      </c>
      <c r="K1561" s="5" t="n">
        <v>20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한켐 (457370)</t>
        </is>
      </c>
      <c r="B1562" s="8" t="inlineStr">
        <is>
          <t>기초 화학물질 제조업</t>
        </is>
      </c>
      <c r="C1562" s="9" t="n">
        <v>9000</v>
      </c>
      <c r="D1562" s="10" t="n">
        <v>130</v>
      </c>
      <c r="E1562" s="11" t="n">
        <v>0.0147</v>
      </c>
      <c r="F1562" s="9" t="n">
        <v>72603000000</v>
      </c>
      <c r="G1562" s="10" t="n">
        <v>-12000000</v>
      </c>
      <c r="H1562" s="10" t="n">
        <v>-1424</v>
      </c>
      <c r="I1562" s="12" t="n">
        <v>-0.0001652824263460188</v>
      </c>
      <c r="J1562" s="10" t="n">
        <v>-5000000</v>
      </c>
      <c r="K1562" s="10" t="n">
        <v>-585</v>
      </c>
      <c r="L1562" s="12" t="n">
        <v>-6.886767764417449e-05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라이온켐텍 (171120)</t>
        </is>
      </c>
      <c r="B1563" t="inlineStr">
        <is>
          <t>기타 화학제품 제조업</t>
        </is>
      </c>
      <c r="C1563" s="7" t="n">
        <v>2020</v>
      </c>
      <c r="D1563" s="5" t="n">
        <v>27</v>
      </c>
      <c r="E1563" s="13" t="n">
        <v>0.0135</v>
      </c>
      <c r="F1563" s="7" t="n">
        <v>72520020000</v>
      </c>
      <c r="G1563" s="5" t="n">
        <v>6000000</v>
      </c>
      <c r="H1563" s="5" t="n">
        <v>2746</v>
      </c>
      <c r="I1563" s="6" t="n">
        <v>8.273577420414391e-05</v>
      </c>
      <c r="J1563" s="5" t="n">
        <v>4000000</v>
      </c>
      <c r="K1563" s="5" t="n">
        <v>1894</v>
      </c>
      <c r="L1563" s="6" t="n">
        <v>5.51571828027626e-05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삼현철강 (017480)</t>
        </is>
      </c>
      <c r="B1564" s="8" t="inlineStr">
        <is>
          <t>1차 철강 제조업</t>
        </is>
      </c>
      <c r="C1564" s="9" t="n">
        <v>4695</v>
      </c>
      <c r="D1564" s="10" t="n">
        <v>65</v>
      </c>
      <c r="E1564" s="11" t="n">
        <v>0.014</v>
      </c>
      <c r="F1564" s="9" t="n">
        <v>72500190000</v>
      </c>
      <c r="G1564" s="10" t="n">
        <v>3000000</v>
      </c>
      <c r="H1564" s="10" t="n">
        <v>725</v>
      </c>
      <c r="I1564" s="12" t="n">
        <v>4.137920190278122e-05</v>
      </c>
      <c r="J1564" s="10" t="n">
        <v>0</v>
      </c>
      <c r="K1564" s="10" t="n">
        <v>-11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피엠티 (147760)</t>
        </is>
      </c>
      <c r="B1565" t="inlineStr">
        <is>
          <t>측정, 시험, 항해, 제어 및 기타 정밀기기 제조업; 광학기기 제외</t>
        </is>
      </c>
      <c r="C1565" s="7" t="n">
        <v>3625</v>
      </c>
      <c r="D1565" s="5" t="n">
        <v>335</v>
      </c>
      <c r="E1565" s="13" t="n">
        <v>0.1018</v>
      </c>
      <c r="F1565" s="7" t="n">
        <v>72500000000</v>
      </c>
      <c r="G1565" s="5" t="n">
        <v>-8000000</v>
      </c>
      <c r="H1565" s="5" t="n">
        <v>-3171</v>
      </c>
      <c r="I1565" s="6" t="n">
        <v>-0.0001103448275862069</v>
      </c>
      <c r="J1565" s="5" t="n">
        <v>-8000000</v>
      </c>
      <c r="K1565" s="5" t="n">
        <v>-2235</v>
      </c>
      <c r="L1565" s="6" t="n">
        <v>-0.0001103448275862069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3850</v>
      </c>
      <c r="D1566" s="10" t="n">
        <v>160</v>
      </c>
      <c r="E1566" s="11" t="n">
        <v>0.0434</v>
      </c>
      <c r="F1566" s="9" t="n">
        <v>72272200000</v>
      </c>
      <c r="G1566" s="10" t="n">
        <v>19000000</v>
      </c>
      <c r="H1566" s="10" t="n">
        <v>5024</v>
      </c>
      <c r="I1566" s="12" t="n">
        <v>0.000262894999737105</v>
      </c>
      <c r="J1566" s="10" t="n">
        <v>19000000</v>
      </c>
      <c r="K1566" s="10" t="n">
        <v>5000</v>
      </c>
      <c r="L1566" s="12" t="n">
        <v>0.000262894999737105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센코 (347000)</t>
        </is>
      </c>
      <c r="B1567" t="inlineStr">
        <is>
          <t>측정, 시험, 항해, 제어 및 기타 정밀기기 제조업; 광학기기 제외</t>
        </is>
      </c>
      <c r="C1567" s="7" t="n">
        <v>1910</v>
      </c>
      <c r="D1567" s="5" t="n">
        <v>72</v>
      </c>
      <c r="E1567" s="13" t="n">
        <v>0.0392</v>
      </c>
      <c r="F1567" s="7" t="n">
        <v>72217100000</v>
      </c>
      <c r="G1567" s="5" t="n">
        <v>11000000</v>
      </c>
      <c r="H1567" s="5" t="n">
        <v>6103</v>
      </c>
      <c r="I1567" s="6" t="n">
        <v>0.0001523184952040445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3735</v>
      </c>
      <c r="D1568" s="10" t="n">
        <v>-105</v>
      </c>
      <c r="E1568" s="11" t="n">
        <v>-0.0273</v>
      </c>
      <c r="F1568" s="9" t="n">
        <v>72160200000</v>
      </c>
      <c r="G1568" s="10" t="n">
        <v>-1000000</v>
      </c>
      <c r="H1568" s="10" t="n">
        <v>-352</v>
      </c>
      <c r="I1568" s="12" t="n">
        <v>-1.385805471714324e-05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코렌텍 (104540)</t>
        </is>
      </c>
      <c r="B1569" t="inlineStr">
        <is>
          <t>의료용 기기 제조업</t>
        </is>
      </c>
      <c r="C1569" s="7" t="n">
        <v>5380</v>
      </c>
      <c r="D1569" s="5" t="n">
        <v>180</v>
      </c>
      <c r="E1569" s="13" t="n">
        <v>0.0346</v>
      </c>
      <c r="F1569" s="7" t="n">
        <v>72129660000</v>
      </c>
      <c r="G1569" s="5" t="n">
        <v>-11000000</v>
      </c>
      <c r="H1569" s="5" t="n">
        <v>-1723</v>
      </c>
      <c r="I1569" s="6" t="n">
        <v>-0.0001525031450307682</v>
      </c>
      <c r="J1569" s="5" t="n">
        <v>-28000000</v>
      </c>
      <c r="K1569" s="5" t="n">
        <v>-5362</v>
      </c>
      <c r="L1569" s="6" t="n">
        <v>-0.0003881898237146828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레이 (228670)</t>
        </is>
      </c>
      <c r="B1570" s="8" t="inlineStr">
        <is>
          <t>의료용 기기 제조업</t>
        </is>
      </c>
      <c r="C1570" s="9" t="n">
        <v>4600</v>
      </c>
      <c r="D1570" s="10" t="n">
        <v>270</v>
      </c>
      <c r="E1570" s="11" t="n">
        <v>0.0624</v>
      </c>
      <c r="F1570" s="9" t="n">
        <v>71944000000</v>
      </c>
      <c r="G1570" s="10" t="n">
        <v>159000000</v>
      </c>
      <c r="H1570" s="10" t="n">
        <v>35473</v>
      </c>
      <c r="I1570" s="12" t="n">
        <v>0.002210052262871122</v>
      </c>
      <c r="J1570" s="10" t="n">
        <v>0</v>
      </c>
      <c r="K1570" s="10" t="n">
        <v>2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1433</v>
      </c>
      <c r="D1571" s="5" t="n">
        <v>52</v>
      </c>
      <c r="E1571" s="13" t="n">
        <v>0.0377</v>
      </c>
      <c r="F1571" s="7" t="n">
        <v>71895043000</v>
      </c>
      <c r="G1571" s="5" t="n">
        <v>46000000</v>
      </c>
      <c r="H1571" s="5" t="n">
        <v>32567</v>
      </c>
      <c r="I1571" s="6" t="n">
        <v>0.0006398215799105927</v>
      </c>
      <c r="J1571" s="5" t="n">
        <v>-2000000</v>
      </c>
      <c r="K1571" s="5" t="n">
        <v>-1446</v>
      </c>
      <c r="L1571" s="6" t="n">
        <v>-2.781832956133012e-05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한신기계 (011700)</t>
        </is>
      </c>
      <c r="B1572" s="8" t="inlineStr">
        <is>
          <t>일반 목적용 기계 제조업</t>
        </is>
      </c>
      <c r="C1572" s="9" t="n">
        <v>2215</v>
      </c>
      <c r="D1572" s="10" t="n">
        <v>30</v>
      </c>
      <c r="E1572" s="11" t="n">
        <v>0.0137</v>
      </c>
      <c r="F1572" s="9" t="n">
        <v>71867890000</v>
      </c>
      <c r="G1572" s="10" t="n">
        <v>59000000</v>
      </c>
      <c r="H1572" s="10" t="n">
        <v>26447</v>
      </c>
      <c r="I1572" s="12" t="n">
        <v>0.0008209507750958042</v>
      </c>
      <c r="J1572" s="10" t="n">
        <v>0</v>
      </c>
      <c r="K1572" s="10" t="n">
        <v>25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자이글 (234920)</t>
        </is>
      </c>
      <c r="B1573" t="inlineStr">
        <is>
          <t>가정용 기기 제조업</t>
        </is>
      </c>
      <c r="C1573" s="7" t="n">
        <v>5310</v>
      </c>
      <c r="D1573" s="5" t="n">
        <v>0</v>
      </c>
      <c r="E1573" s="13" t="n">
        <v>0</v>
      </c>
      <c r="F1573" s="7" t="n">
        <v>71844300000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7740</v>
      </c>
      <c r="D1574" s="10" t="n">
        <v>540</v>
      </c>
      <c r="E1574" s="11" t="n">
        <v>0.075</v>
      </c>
      <c r="F1574" s="9" t="n">
        <v>71757540000</v>
      </c>
      <c r="G1574" s="10" t="n">
        <v>115000000</v>
      </c>
      <c r="H1574" s="10" t="n">
        <v>15339</v>
      </c>
      <c r="I1574" s="12" t="n">
        <v>0.001602619041845637</v>
      </c>
      <c r="J1574" s="10" t="n">
        <v>37000000</v>
      </c>
      <c r="K1574" s="10" t="n">
        <v>4757</v>
      </c>
      <c r="L1574" s="12" t="n">
        <v>0.0005156252569416399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리메드 (302550)</t>
        </is>
      </c>
      <c r="B1575" t="inlineStr">
        <is>
          <t>의료용 기기 제조업</t>
        </is>
      </c>
      <c r="C1575" s="7" t="n">
        <v>2370</v>
      </c>
      <c r="D1575" s="5" t="n">
        <v>260</v>
      </c>
      <c r="E1575" s="13" t="n">
        <v>0.1232</v>
      </c>
      <c r="F1575" s="7" t="n">
        <v>71751750000</v>
      </c>
      <c r="G1575" s="5" t="n">
        <v>307000000</v>
      </c>
      <c r="H1575" s="5" t="n">
        <v>135902</v>
      </c>
      <c r="I1575" s="6" t="n">
        <v>0.00427864128749473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가온그룹 (078890)</t>
        </is>
      </c>
      <c r="B1576" s="8" t="inlineStr">
        <is>
          <t>통신 및 방송 장비 제조업</t>
        </is>
      </c>
      <c r="C1576" s="9" t="n">
        <v>3880</v>
      </c>
      <c r="D1576" s="10" t="n">
        <v>175</v>
      </c>
      <c r="E1576" s="11" t="n">
        <v>0.0472</v>
      </c>
      <c r="F1576" s="9" t="n">
        <v>71485120000</v>
      </c>
      <c r="G1576" s="10" t="n">
        <v>19000000</v>
      </c>
      <c r="H1576" s="10" t="n">
        <v>4818</v>
      </c>
      <c r="I1576" s="12" t="n">
        <v>0.0002657895797055387</v>
      </c>
      <c r="J1576" s="10" t="n">
        <v>0</v>
      </c>
      <c r="K1576" s="10" t="n">
        <v>2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트루엔 (417790)</t>
        </is>
      </c>
      <c r="B1577" t="inlineStr">
        <is>
          <t>영상 및 음향기기 제조업</t>
        </is>
      </c>
      <c r="C1577" s="7" t="n">
        <v>6820</v>
      </c>
      <c r="D1577" s="5" t="n">
        <v>90</v>
      </c>
      <c r="E1577" s="13" t="n">
        <v>0.0134</v>
      </c>
      <c r="F1577" s="7" t="n">
        <v>71391760000</v>
      </c>
      <c r="G1577" s="5" t="n">
        <v>35000000</v>
      </c>
      <c r="H1577" s="5" t="n">
        <v>5132</v>
      </c>
      <c r="I1577" s="6" t="n">
        <v>0.0004902526566091101</v>
      </c>
      <c r="J1577" s="5" t="n">
        <v>10000000</v>
      </c>
      <c r="K1577" s="5" t="n">
        <v>1497</v>
      </c>
      <c r="L1577" s="6" t="n">
        <v>0.0001400721876026029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4295</v>
      </c>
      <c r="D1578" s="10" t="n">
        <v>70</v>
      </c>
      <c r="E1578" s="11" t="n">
        <v>0.0166</v>
      </c>
      <c r="F1578" s="9" t="n">
        <v>71262640000</v>
      </c>
      <c r="G1578" s="10" t="n">
        <v>9000000</v>
      </c>
      <c r="H1578" s="10" t="n">
        <v>2071</v>
      </c>
      <c r="I1578" s="12" t="n">
        <v>0.0001262933845841243</v>
      </c>
      <c r="J1578" s="10" t="n">
        <v>15000000</v>
      </c>
      <c r="K1578" s="10" t="n">
        <v>3563</v>
      </c>
      <c r="L1578" s="12" t="n">
        <v>0.0002104889743068738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SY동아 (041930)</t>
        </is>
      </c>
      <c r="B1579" t="inlineStr">
        <is>
          <t>고무제품 제조업</t>
        </is>
      </c>
      <c r="C1579" s="7" t="n">
        <v>4685</v>
      </c>
      <c r="D1579" s="5" t="n">
        <v>205</v>
      </c>
      <c r="E1579" s="13" t="n">
        <v>0.0458</v>
      </c>
      <c r="F1579" s="7" t="n">
        <v>71212000000</v>
      </c>
      <c r="G1579" s="5" t="n">
        <v>36000000</v>
      </c>
      <c r="H1579" s="5" t="n">
        <v>7744</v>
      </c>
      <c r="I1579" s="6" t="n">
        <v>0.0005055327753749368</v>
      </c>
      <c r="J1579" s="5" t="n">
        <v>0</v>
      </c>
      <c r="K1579" s="5" t="n">
        <v>4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3S (060310)</t>
        </is>
      </c>
      <c r="B1580" s="8" t="inlineStr">
        <is>
          <t>측정, 시험, 항해, 제어 및 기타 정밀기기 제조업; 광학기기 제외</t>
        </is>
      </c>
      <c r="C1580" s="9" t="n">
        <v>1342</v>
      </c>
      <c r="D1580" s="10" t="n">
        <v>107</v>
      </c>
      <c r="E1580" s="11" t="n">
        <v>0.0866</v>
      </c>
      <c r="F1580" s="9" t="n">
        <v>71205178000</v>
      </c>
      <c r="G1580" s="10" t="n">
        <v>199000000</v>
      </c>
      <c r="H1580" s="10" t="n">
        <v>151051</v>
      </c>
      <c r="I1580" s="12" t="n">
        <v>0.00279474057350155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하이로닉 (149980)</t>
        </is>
      </c>
      <c r="B1581" t="inlineStr">
        <is>
          <t>의료용 기기 제조업</t>
        </is>
      </c>
      <c r="C1581" s="7" t="n">
        <v>4140</v>
      </c>
      <c r="D1581" s="5" t="n">
        <v>40</v>
      </c>
      <c r="E1581" s="13" t="n">
        <v>0.0098</v>
      </c>
      <c r="F1581" s="7" t="n">
        <v>71203860000</v>
      </c>
      <c r="G1581" s="5" t="n">
        <v>65000000</v>
      </c>
      <c r="H1581" s="5" t="n">
        <v>15882</v>
      </c>
      <c r="I1581" s="6" t="n">
        <v>0.0009128718583514995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에이텍 (045660)</t>
        </is>
      </c>
      <c r="B1582" s="8" t="inlineStr">
        <is>
          <t>일반 목적용 기계 제조업</t>
        </is>
      </c>
      <c r="C1582" s="9" t="n">
        <v>8600</v>
      </c>
      <c r="D1582" s="10" t="n">
        <v>310</v>
      </c>
      <c r="E1582" s="11" t="n">
        <v>0.0374</v>
      </c>
      <c r="F1582" s="9" t="n">
        <v>71036000000</v>
      </c>
      <c r="G1582" s="10" t="n">
        <v>5000000</v>
      </c>
      <c r="H1582" s="10" t="n">
        <v>601</v>
      </c>
      <c r="I1582" s="12" t="n">
        <v>7.038684610619967e-05</v>
      </c>
      <c r="J1582" s="10" t="n">
        <v>-1000000</v>
      </c>
      <c r="K1582" s="10" t="n">
        <v>-152</v>
      </c>
      <c r="L1582" s="12" t="n">
        <v>-1.407736922123993e-05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예스24 (053280)</t>
        </is>
      </c>
      <c r="B1583" t="inlineStr">
        <is>
          <t>무점포 소매업</t>
        </is>
      </c>
      <c r="C1583" s="7" t="n">
        <v>2840</v>
      </c>
      <c r="D1583" s="5" t="n">
        <v>35</v>
      </c>
      <c r="E1583" s="13" t="n">
        <v>0.0125</v>
      </c>
      <c r="F1583" s="7" t="n">
        <v>71000000000</v>
      </c>
      <c r="G1583" s="5" t="n">
        <v>2000000</v>
      </c>
      <c r="H1583" s="5" t="n">
        <v>650</v>
      </c>
      <c r="I1583" s="6" t="n">
        <v>2.816901408450704e-05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아이씨디 (040910)</t>
        </is>
      </c>
      <c r="B1584" s="8" t="inlineStr">
        <is>
          <t>특수 목적용 기계 제조업</t>
        </is>
      </c>
      <c r="C1584" s="9" t="n">
        <v>3900</v>
      </c>
      <c r="D1584" s="10" t="n">
        <v>40</v>
      </c>
      <c r="E1584" s="11" t="n">
        <v>0.0104</v>
      </c>
      <c r="F1584" s="9" t="n">
        <v>70878600000</v>
      </c>
      <c r="G1584" s="10" t="n">
        <v>-3000000</v>
      </c>
      <c r="H1584" s="10" t="n">
        <v>-840</v>
      </c>
      <c r="I1584" s="12" t="n">
        <v>-4.232589244144213e-05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바이오스마트 (038460)</t>
        </is>
      </c>
      <c r="B1585" t="inlineStr">
        <is>
          <t>전자부품 제조업</t>
        </is>
      </c>
      <c r="C1585" s="7" t="n">
        <v>2800</v>
      </c>
      <c r="D1585" s="5" t="n">
        <v>115</v>
      </c>
      <c r="E1585" s="13" t="n">
        <v>0.0428</v>
      </c>
      <c r="F1585" s="7" t="n">
        <v>70767200000</v>
      </c>
      <c r="G1585" s="5" t="n">
        <v>54000000</v>
      </c>
      <c r="H1585" s="5" t="n">
        <v>19968</v>
      </c>
      <c r="I1585" s="6" t="n">
        <v>0.0007630653749194543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이녹스 (088390)</t>
        </is>
      </c>
      <c r="B1586" s="8" t="inlineStr">
        <is>
          <t>그외 기타 운송장비 제조업</t>
        </is>
      </c>
      <c r="C1586" s="9" t="n">
        <v>7540</v>
      </c>
      <c r="D1586" s="10" t="n">
        <v>90</v>
      </c>
      <c r="E1586" s="11" t="n">
        <v>0.0121</v>
      </c>
      <c r="F1586" s="9" t="n">
        <v>70762900000</v>
      </c>
      <c r="G1586" s="10" t="n">
        <v>7000000</v>
      </c>
      <c r="H1586" s="10" t="n">
        <v>877</v>
      </c>
      <c r="I1586" s="12" t="n">
        <v>9.892189268670447e-05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엠오티 (413390)</t>
        </is>
      </c>
      <c r="B1587" t="inlineStr">
        <is>
          <t>특수 목적용 기계 제조업</t>
        </is>
      </c>
      <c r="C1587" s="7" t="n">
        <v>6270</v>
      </c>
      <c r="D1587" s="5" t="n">
        <v>220</v>
      </c>
      <c r="E1587" s="13" t="n">
        <v>0.0364</v>
      </c>
      <c r="F1587" s="7" t="n">
        <v>70756950000</v>
      </c>
      <c r="G1587" s="5" t="n">
        <v>48000000</v>
      </c>
      <c r="H1587" s="5" t="n">
        <v>7708</v>
      </c>
      <c r="I1587" s="6" t="n">
        <v>0.0006783785903716878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싸이닉솔루션 (234030)</t>
        </is>
      </c>
      <c r="B1588" s="8" t="inlineStr">
        <is>
          <t>반도체 제조업</t>
        </is>
      </c>
      <c r="C1588" s="9" t="n">
        <v>2990</v>
      </c>
      <c r="D1588" s="10" t="n">
        <v>110</v>
      </c>
      <c r="E1588" s="11" t="n">
        <v>0.0382</v>
      </c>
      <c r="F1588" s="9" t="n">
        <v>70578950000</v>
      </c>
      <c r="G1588" s="10" t="n">
        <v>125000000</v>
      </c>
      <c r="H1588" s="10" t="n">
        <v>42017</v>
      </c>
      <c r="I1588" s="12" t="n">
        <v>0.001771066302346521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일동홀딩스 (000230)</t>
        </is>
      </c>
      <c r="B1589" t="inlineStr">
        <is>
          <t>의약품 제조업</t>
        </is>
      </c>
      <c r="C1589" s="7" t="n">
        <v>6110</v>
      </c>
      <c r="D1589" s="5" t="n">
        <v>210</v>
      </c>
      <c r="E1589" s="13" t="n">
        <v>0.0356</v>
      </c>
      <c r="F1589" s="7" t="n">
        <v>70509400000</v>
      </c>
      <c r="G1589" s="5" t="n">
        <v>38000000</v>
      </c>
      <c r="H1589" s="5" t="n">
        <v>6272</v>
      </c>
      <c r="I1589" s="6" t="n">
        <v>0.0005389352341673593</v>
      </c>
      <c r="J1589" s="5" t="n">
        <v>-29000000</v>
      </c>
      <c r="K1589" s="5" t="n">
        <v>-4742</v>
      </c>
      <c r="L1589" s="6" t="n">
        <v>-0.0004112926787066689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신일전자 (002700)</t>
        </is>
      </c>
      <c r="B1590" s="8" t="inlineStr">
        <is>
          <t>기계장비 및 관련 물품 도매업</t>
        </is>
      </c>
      <c r="C1590" s="9" t="n">
        <v>1028</v>
      </c>
      <c r="D1590" s="10" t="n">
        <v>-2</v>
      </c>
      <c r="E1590" s="11" t="n">
        <v>-0.0019</v>
      </c>
      <c r="F1590" s="9" t="n">
        <v>70466316000</v>
      </c>
      <c r="G1590" s="10" t="n">
        <v>74000000</v>
      </c>
      <c r="H1590" s="10" t="n">
        <v>72180</v>
      </c>
      <c r="I1590" s="12" t="n">
        <v>0.001050147136966831</v>
      </c>
      <c r="J1590" s="10" t="n">
        <v>-1000000</v>
      </c>
      <c r="K1590" s="10" t="n">
        <v>-815</v>
      </c>
      <c r="L1590" s="12" t="n">
        <v>-1.41911775265788e-05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씨티씨바이오 (060590)</t>
        </is>
      </c>
      <c r="B1591" t="inlineStr">
        <is>
          <t>의약품 제조업</t>
        </is>
      </c>
      <c r="C1591" s="7" t="n">
        <v>2910</v>
      </c>
      <c r="D1591" s="5" t="n">
        <v>85</v>
      </c>
      <c r="E1591" s="13" t="n">
        <v>0.0301</v>
      </c>
      <c r="F1591" s="7" t="n">
        <v>70366710000</v>
      </c>
      <c r="G1591" s="5" t="n">
        <v>49000000</v>
      </c>
      <c r="H1591" s="5" t="n">
        <v>17033</v>
      </c>
      <c r="I1591" s="6" t="n">
        <v>0.0006963520107732761</v>
      </c>
      <c r="J1591" s="5" t="n">
        <v>15000000</v>
      </c>
      <c r="K1591" s="5" t="n">
        <v>5233</v>
      </c>
      <c r="L1591" s="6" t="n">
        <v>0.0002131689828897784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삐아 (451250)</t>
        </is>
      </c>
      <c r="B1592" s="8" t="inlineStr">
        <is>
          <t>기타 화학제품 제조업</t>
        </is>
      </c>
      <c r="C1592" s="9" t="n">
        <v>6880</v>
      </c>
      <c r="D1592" s="10" t="n">
        <v>130</v>
      </c>
      <c r="E1592" s="11" t="n">
        <v>0.0193</v>
      </c>
      <c r="F1592" s="9" t="n">
        <v>70348000000</v>
      </c>
      <c r="G1592" s="10" t="n">
        <v>43000000</v>
      </c>
      <c r="H1592" s="10" t="n">
        <v>6240</v>
      </c>
      <c r="I1592" s="12" t="n">
        <v>0.0006112469437652812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엑세스바이오 (950130)</t>
        </is>
      </c>
      <c r="B1593" t="inlineStr">
        <is>
          <t>의료용품 및 기타 의약 관련제품 제조업</t>
        </is>
      </c>
      <c r="C1593" s="7" t="n">
        <v>2000</v>
      </c>
      <c r="D1593" s="5" t="n">
        <v>-5</v>
      </c>
      <c r="E1593" s="13" t="n">
        <v>-0.0025</v>
      </c>
      <c r="F1593" s="7" t="n">
        <v>70346000000</v>
      </c>
      <c r="G1593" s="5" t="n">
        <v>36000000</v>
      </c>
      <c r="H1593" s="5" t="n">
        <v>17660</v>
      </c>
      <c r="I1593" s="6" t="n">
        <v>0.0005117561766127427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엠엑스로보틱스 (007820)</t>
        </is>
      </c>
      <c r="B1594" s="8" t="inlineStr">
        <is>
          <t>일반 목적용 기계 제조업</t>
        </is>
      </c>
      <c r="C1594" s="9" t="n">
        <v>3015</v>
      </c>
      <c r="D1594" s="10" t="n">
        <v>95</v>
      </c>
      <c r="E1594" s="11" t="n">
        <v>0.0325</v>
      </c>
      <c r="F1594" s="9" t="n">
        <v>70318845000</v>
      </c>
      <c r="G1594" s="10" t="n">
        <v>101000000</v>
      </c>
      <c r="H1594" s="10" t="n">
        <v>33993</v>
      </c>
      <c r="I1594" s="12" t="n">
        <v>0.001436314831394059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원준 (382840)</t>
        </is>
      </c>
      <c r="B1595" t="inlineStr">
        <is>
          <t>특수 목적용 기계 제조업</t>
        </is>
      </c>
      <c r="C1595" s="7" t="n">
        <v>4595</v>
      </c>
      <c r="D1595" s="5" t="n">
        <v>-75</v>
      </c>
      <c r="E1595" s="13" t="n">
        <v>-0.0161</v>
      </c>
      <c r="F1595" s="7" t="n">
        <v>70170245000</v>
      </c>
      <c r="G1595" s="5" t="n">
        <v>7000000</v>
      </c>
      <c r="H1595" s="5" t="n">
        <v>1615</v>
      </c>
      <c r="I1595" s="6" t="n">
        <v>9.975738291921312e-05</v>
      </c>
      <c r="J1595" s="5" t="n">
        <v>0</v>
      </c>
      <c r="K1595" s="5" t="n">
        <v>4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3500</v>
      </c>
      <c r="D1596" s="10" t="n">
        <v>70</v>
      </c>
      <c r="E1596" s="11" t="n">
        <v>0.0204</v>
      </c>
      <c r="F1596" s="9" t="n">
        <v>70164500000</v>
      </c>
      <c r="G1596" s="10" t="n">
        <v>43000000</v>
      </c>
      <c r="H1596" s="10" t="n">
        <v>12067</v>
      </c>
      <c r="I1596" s="12" t="n">
        <v>0.0006128455272965674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성창기업지주 (000180)</t>
        </is>
      </c>
      <c r="B1597" t="inlineStr">
        <is>
          <t>회사 본부 및 경영 컨설팅 서비스업</t>
        </is>
      </c>
      <c r="C1597" s="7" t="n">
        <v>5020</v>
      </c>
      <c r="D1597" s="5" t="n">
        <v>265</v>
      </c>
      <c r="E1597" s="13" t="n">
        <v>0.0557</v>
      </c>
      <c r="F1597" s="7" t="n">
        <v>70029000000</v>
      </c>
      <c r="G1597" s="5" t="n">
        <v>37000000</v>
      </c>
      <c r="H1597" s="5" t="n">
        <v>7599</v>
      </c>
      <c r="I1597" s="6" t="n">
        <v>0.00052835253966214</v>
      </c>
      <c r="J1597" s="5" t="n">
        <v>-33000000</v>
      </c>
      <c r="K1597" s="5" t="n">
        <v>-6839</v>
      </c>
      <c r="L1597" s="6" t="n">
        <v>-0.0004712333461851519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풍원정밀 (371950)</t>
        </is>
      </c>
      <c r="B1598" s="8" t="inlineStr">
        <is>
          <t>전자부품 제조업</t>
        </is>
      </c>
      <c r="C1598" s="9" t="n">
        <v>2965</v>
      </c>
      <c r="D1598" s="10" t="n">
        <v>285</v>
      </c>
      <c r="E1598" s="11" t="n">
        <v>0.1063</v>
      </c>
      <c r="F1598" s="9" t="n">
        <v>69870225000</v>
      </c>
      <c r="G1598" s="10" t="n">
        <v>85000000</v>
      </c>
      <c r="H1598" s="10" t="n">
        <v>27664</v>
      </c>
      <c r="I1598" s="12" t="n">
        <v>0.001216541094579272</v>
      </c>
      <c r="J1598" s="10" t="n">
        <v>6000000</v>
      </c>
      <c r="K1598" s="10" t="n">
        <v>1857</v>
      </c>
      <c r="L1598" s="12" t="n">
        <v>8.587348902912507e-05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아이티센엔텍 (010280)</t>
        </is>
      </c>
      <c r="B1599" t="inlineStr">
        <is>
          <t>컴퓨터 프로그래밍, 시스템 통합 및 관리업</t>
        </is>
      </c>
      <c r="C1599" s="7" t="n">
        <v>5360</v>
      </c>
      <c r="D1599" s="5" t="n">
        <v>40</v>
      </c>
      <c r="E1599" s="13" t="n">
        <v>0.0075</v>
      </c>
      <c r="F1599" s="7" t="n">
        <v>69808640000</v>
      </c>
      <c r="G1599" s="5" t="n">
        <v>-14000000</v>
      </c>
      <c r="H1599" s="5" t="n">
        <v>-2709</v>
      </c>
      <c r="I1599" s="6" t="n">
        <v>-0.0002005482415930177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CG인바이츠 (083790)</t>
        </is>
      </c>
      <c r="B1600" s="8" t="inlineStr">
        <is>
          <t>자연과학 및 공학 연구개발업</t>
        </is>
      </c>
      <c r="C1600" s="9" t="n">
        <v>907</v>
      </c>
      <c r="D1600" s="10" t="n">
        <v>34</v>
      </c>
      <c r="E1600" s="11" t="n">
        <v>0.0389</v>
      </c>
      <c r="F1600" s="9" t="n">
        <v>69742858000</v>
      </c>
      <c r="G1600" s="10" t="n">
        <v>30000000</v>
      </c>
      <c r="H1600" s="10" t="n">
        <v>33460</v>
      </c>
      <c r="I1600" s="12" t="n">
        <v>0.0004301515719358676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모델솔루션 (417970)</t>
        </is>
      </c>
      <c r="B1601" t="inlineStr">
        <is>
          <t>특수 목적용 기계 제조업</t>
        </is>
      </c>
      <c r="C1601" s="7" t="n">
        <v>10900</v>
      </c>
      <c r="D1601" s="5" t="n">
        <v>710</v>
      </c>
      <c r="E1601" s="13" t="n">
        <v>0.0697</v>
      </c>
      <c r="F1601" s="7" t="n">
        <v>69716400000</v>
      </c>
      <c r="G1601" s="5" t="n">
        <v>-218000000</v>
      </c>
      <c r="H1601" s="5" t="n">
        <v>-18521</v>
      </c>
      <c r="I1601" s="6" t="n">
        <v>-0.003126954346466542</v>
      </c>
      <c r="J1601" s="5" t="n">
        <v>-1000000</v>
      </c>
      <c r="K1601" s="5" t="n">
        <v>-102</v>
      </c>
      <c r="L1601" s="6" t="n">
        <v>-1.434382727736946e-05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드림어스컴퍼니 (060570)</t>
        </is>
      </c>
      <c r="B1602" s="8" t="inlineStr">
        <is>
          <t>영상·오디오물 제공 서비스업</t>
        </is>
      </c>
      <c r="C1602" s="9" t="n">
        <v>4700</v>
      </c>
      <c r="D1602" s="10" t="n">
        <v>-35</v>
      </c>
      <c r="E1602" s="11" t="n">
        <v>-0.0074</v>
      </c>
      <c r="F1602" s="9" t="n">
        <v>69654000000</v>
      </c>
      <c r="G1602" s="10" t="n">
        <v>0</v>
      </c>
      <c r="H1602" s="10" t="n">
        <v>-58</v>
      </c>
      <c r="I1602" s="12" t="n">
        <v>0</v>
      </c>
      <c r="J1602" s="10" t="n">
        <v>-2000000</v>
      </c>
      <c r="K1602" s="10" t="n">
        <v>-425</v>
      </c>
      <c r="L1602" s="12" t="n">
        <v>-2.871335458121573e-05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이상네트웍스 (080010)</t>
        </is>
      </c>
      <c r="B1603" t="inlineStr">
        <is>
          <t>상품 중개업</t>
        </is>
      </c>
      <c r="C1603" s="7" t="n">
        <v>7080</v>
      </c>
      <c r="D1603" s="5" t="n">
        <v>220</v>
      </c>
      <c r="E1603" s="13" t="n">
        <v>0.0321</v>
      </c>
      <c r="F1603" s="7" t="n">
        <v>69631800000</v>
      </c>
      <c r="G1603" s="5" t="n">
        <v>1000000</v>
      </c>
      <c r="H1603" s="5" t="n">
        <v>107</v>
      </c>
      <c r="I1603" s="6" t="n">
        <v>1.436125448430171e-05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5230</v>
      </c>
      <c r="D1604" s="10" t="n">
        <v>-110</v>
      </c>
      <c r="E1604" s="11" t="n">
        <v>-0.0206</v>
      </c>
      <c r="F1604" s="9" t="n">
        <v>69417790000</v>
      </c>
      <c r="G1604" s="10" t="n">
        <v>1000000</v>
      </c>
      <c r="H1604" s="10" t="n">
        <v>207</v>
      </c>
      <c r="I1604" s="12" t="n">
        <v>1.440552918783499e-05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데이타솔루션 (263800)</t>
        </is>
      </c>
      <c r="B1605" t="inlineStr">
        <is>
          <t>기계장비 및 관련 물품 도매업</t>
        </is>
      </c>
      <c r="C1605" s="7" t="n">
        <v>4275</v>
      </c>
      <c r="D1605" s="5" t="n">
        <v>75</v>
      </c>
      <c r="E1605" s="13" t="n">
        <v>0.0179</v>
      </c>
      <c r="F1605" s="7" t="n">
        <v>69361875000</v>
      </c>
      <c r="G1605" s="5" t="n">
        <v>131000000</v>
      </c>
      <c r="H1605" s="5" t="n">
        <v>30512</v>
      </c>
      <c r="I1605" s="6" t="n">
        <v>0.001888645599617946</v>
      </c>
      <c r="J1605" s="5" t="n">
        <v>-29000000</v>
      </c>
      <c r="K1605" s="5" t="n">
        <v>-6692</v>
      </c>
      <c r="L1605" s="6" t="n">
        <v>-0.0004180971174726751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하이스틸 (071090)</t>
        </is>
      </c>
      <c r="B1606" s="8" t="inlineStr">
        <is>
          <t>1차 철강 제조업</t>
        </is>
      </c>
      <c r="C1606" s="9" t="n">
        <v>3435</v>
      </c>
      <c r="D1606" s="10" t="n">
        <v>195</v>
      </c>
      <c r="E1606" s="11" t="n">
        <v>0.0602</v>
      </c>
      <c r="F1606" s="9" t="n">
        <v>69356085000</v>
      </c>
      <c r="G1606" s="10" t="n">
        <v>483000000</v>
      </c>
      <c r="H1606" s="10" t="n">
        <v>141709</v>
      </c>
      <c r="I1606" s="12" t="n">
        <v>0.006964060903956733</v>
      </c>
      <c r="J1606" s="10" t="n">
        <v>0</v>
      </c>
      <c r="K1606" s="10" t="n">
        <v>14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티에스아이 (277880)</t>
        </is>
      </c>
      <c r="B1607" t="inlineStr">
        <is>
          <t>특수 목적용 기계 제조업</t>
        </is>
      </c>
      <c r="C1607" s="7" t="n">
        <v>3495</v>
      </c>
      <c r="D1607" s="5" t="n">
        <v>5</v>
      </c>
      <c r="E1607" s="13" t="n">
        <v>0.0014</v>
      </c>
      <c r="F1607" s="7" t="n">
        <v>69351285000</v>
      </c>
      <c r="G1607" s="5" t="n">
        <v>1000000</v>
      </c>
      <c r="H1607" s="5" t="n">
        <v>224</v>
      </c>
      <c r="I1607" s="6" t="n">
        <v>1.441934349161663e-05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피제이메탈 (128660)</t>
        </is>
      </c>
      <c r="B1608" s="8" t="inlineStr">
        <is>
          <t>1차 비철금속 제조업</t>
        </is>
      </c>
      <c r="C1608" s="9" t="n">
        <v>2795</v>
      </c>
      <c r="D1608" s="10" t="n">
        <v>65</v>
      </c>
      <c r="E1608" s="11" t="n">
        <v>0.0238</v>
      </c>
      <c r="F1608" s="9" t="n">
        <v>69324385000</v>
      </c>
      <c r="G1608" s="10" t="n">
        <v>13000000</v>
      </c>
      <c r="H1608" s="10" t="n">
        <v>4767</v>
      </c>
      <c r="I1608" s="12" t="n">
        <v>0.0001875242023423648</v>
      </c>
      <c r="J1608" s="10" t="n">
        <v>-1000000</v>
      </c>
      <c r="K1608" s="10" t="n">
        <v>-489</v>
      </c>
      <c r="L1608" s="12" t="n">
        <v>-1.442493864172037e-05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일지테크 (019540)</t>
        </is>
      </c>
      <c r="B1609" t="inlineStr">
        <is>
          <t>자동차 신품 부품 제조업</t>
        </is>
      </c>
      <c r="C1609" s="7" t="n">
        <v>5130</v>
      </c>
      <c r="D1609" s="5" t="n">
        <v>280</v>
      </c>
      <c r="E1609" s="13" t="n">
        <v>0.05769999999999999</v>
      </c>
      <c r="F1609" s="7" t="n">
        <v>69321690000</v>
      </c>
      <c r="G1609" s="5" t="n">
        <v>14000000</v>
      </c>
      <c r="H1609" s="5" t="n">
        <v>2808</v>
      </c>
      <c r="I1609" s="6" t="n">
        <v>0.0002019569921044914</v>
      </c>
      <c r="J1609" s="5" t="n">
        <v>-8000000</v>
      </c>
      <c r="K1609" s="5" t="n">
        <v>-1550</v>
      </c>
      <c r="L1609" s="6" t="n">
        <v>-0.0001154039954882808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선바이오 (067370)</t>
        </is>
      </c>
      <c r="B1610" s="8" t="inlineStr">
        <is>
          <t>의약품 제조업</t>
        </is>
      </c>
      <c r="C1610" s="9" t="n">
        <v>5670</v>
      </c>
      <c r="D1610" s="10" t="n">
        <v>220</v>
      </c>
      <c r="E1610" s="11" t="n">
        <v>0.0404</v>
      </c>
      <c r="F1610" s="9" t="n">
        <v>69247710000</v>
      </c>
      <c r="G1610" s="10" t="n">
        <v>15000000</v>
      </c>
      <c r="H1610" s="10" t="n">
        <v>2826</v>
      </c>
      <c r="I1610" s="12" t="n">
        <v>0.0002166136613037456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3705</v>
      </c>
      <c r="D1611" s="5" t="n">
        <v>-20</v>
      </c>
      <c r="E1611" s="13" t="n">
        <v>-0.0054</v>
      </c>
      <c r="F1611" s="7" t="n">
        <v>69135300000</v>
      </c>
      <c r="G1611" s="5" t="n">
        <v>38000000</v>
      </c>
      <c r="H1611" s="5" t="n">
        <v>10169</v>
      </c>
      <c r="I1611" s="6" t="n">
        <v>0.0005496468518976557</v>
      </c>
      <c r="J1611" s="5" t="n">
        <v>-22000000</v>
      </c>
      <c r="K1611" s="5" t="n">
        <v>-5858</v>
      </c>
      <c r="L1611" s="6" t="n">
        <v>-0.0003182165984670639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제일연마 (001560)</t>
        </is>
      </c>
      <c r="B1612" s="8" t="inlineStr">
        <is>
          <t>기타 비금속 광물제품 제조업</t>
        </is>
      </c>
      <c r="C1612" s="9" t="n">
        <v>9090</v>
      </c>
      <c r="D1612" s="10" t="n">
        <v>160</v>
      </c>
      <c r="E1612" s="11" t="n">
        <v>0.0179</v>
      </c>
      <c r="F1612" s="9" t="n">
        <v>69084000000</v>
      </c>
      <c r="G1612" s="10" t="n">
        <v>1000000</v>
      </c>
      <c r="H1612" s="10" t="n">
        <v>101</v>
      </c>
      <c r="I1612" s="12" t="n">
        <v>1.447513172369868e-05</v>
      </c>
      <c r="J1612" s="10" t="n">
        <v>-5000000</v>
      </c>
      <c r="K1612" s="10" t="n">
        <v>-560</v>
      </c>
      <c r="L1612" s="12" t="n">
        <v>-7.237565861849343e-05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한국내화 (010040)</t>
        </is>
      </c>
      <c r="B1613" t="inlineStr">
        <is>
          <t>내화, 비내화 요업제품 제조업</t>
        </is>
      </c>
      <c r="C1613" s="7" t="n">
        <v>1680</v>
      </c>
      <c r="D1613" s="5" t="n">
        <v>6</v>
      </c>
      <c r="E1613" s="13" t="n">
        <v>0.0036</v>
      </c>
      <c r="F1613" s="7" t="n">
        <v>68992560000</v>
      </c>
      <c r="G1613" s="5" t="n">
        <v>0</v>
      </c>
      <c r="H1613" s="5" t="n">
        <v>-88</v>
      </c>
      <c r="I1613" s="6" t="n">
        <v>0</v>
      </c>
      <c r="J1613" s="5" t="n">
        <v>1000000</v>
      </c>
      <c r="K1613" s="5" t="n">
        <v>397</v>
      </c>
      <c r="L1613" s="6" t="n">
        <v>1.449431648861848e-05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일성건설 (013360)</t>
        </is>
      </c>
      <c r="B1614" s="8" t="inlineStr">
        <is>
          <t>토목 건설업</t>
        </is>
      </c>
      <c r="C1614" s="9" t="n">
        <v>1275</v>
      </c>
      <c r="D1614" s="10" t="n">
        <v>48</v>
      </c>
      <c r="E1614" s="11" t="n">
        <v>0.0391</v>
      </c>
      <c r="F1614" s="9" t="n">
        <v>68880600000</v>
      </c>
      <c r="G1614" s="10" t="n">
        <v>59000000</v>
      </c>
      <c r="H1614" s="10" t="n">
        <v>46733</v>
      </c>
      <c r="I1614" s="12" t="n">
        <v>0.0008565546757722785</v>
      </c>
      <c r="J1614" s="10" t="n">
        <v>0</v>
      </c>
      <c r="K1614" s="10" t="n">
        <v>-254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삼정펄프 (009770)</t>
        </is>
      </c>
      <c r="B1615" t="inlineStr">
        <is>
          <t>펄프, 종이 및 판지 제조업</t>
        </is>
      </c>
      <c r="C1615" s="7" t="n">
        <v>27550</v>
      </c>
      <c r="D1615" s="5" t="n">
        <v>-150</v>
      </c>
      <c r="E1615" s="13" t="n">
        <v>-0.0054</v>
      </c>
      <c r="F1615" s="7" t="n">
        <v>68847450000</v>
      </c>
      <c r="G1615" s="5" t="n">
        <v>3000000</v>
      </c>
      <c r="H1615" s="5" t="n">
        <v>108</v>
      </c>
      <c r="I1615" s="6" t="n">
        <v>4.357459862347844e-05</v>
      </c>
      <c r="J1615" s="5" t="n">
        <v>9000000</v>
      </c>
      <c r="K1615" s="5" t="n">
        <v>321</v>
      </c>
      <c r="L1615" s="6" t="n">
        <v>0.0001307237958704353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크리스에프앤씨 (110790)</t>
        </is>
      </c>
      <c r="B1616" s="8" t="inlineStr">
        <is>
          <t>봉제의복 제조업</t>
        </is>
      </c>
      <c r="C1616" s="9" t="n">
        <v>2930</v>
      </c>
      <c r="D1616" s="10" t="n">
        <v>100</v>
      </c>
      <c r="E1616" s="11" t="n">
        <v>0.0353</v>
      </c>
      <c r="F1616" s="9" t="n">
        <v>68649900000</v>
      </c>
      <c r="G1616" s="10" t="n">
        <v>-3000000</v>
      </c>
      <c r="H1616" s="10" t="n">
        <v>-862</v>
      </c>
      <c r="I1616" s="12" t="n">
        <v>-4.369999082300193e-05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엔브이에이치코리아 (067570)</t>
        </is>
      </c>
      <c r="B1617" t="inlineStr">
        <is>
          <t>자동차 신품 부품 제조업</t>
        </is>
      </c>
      <c r="C1617" s="7" t="n">
        <v>1627</v>
      </c>
      <c r="D1617" s="5" t="n">
        <v>18</v>
      </c>
      <c r="E1617" s="13" t="n">
        <v>0.0112</v>
      </c>
      <c r="F1617" s="7" t="n">
        <v>68610590000</v>
      </c>
      <c r="G1617" s="5" t="n">
        <v>35000000</v>
      </c>
      <c r="H1617" s="5" t="n">
        <v>21531</v>
      </c>
      <c r="I1617" s="6" t="n">
        <v>0.0005101253319640598</v>
      </c>
      <c r="J1617" s="5" t="n">
        <v>-5000000</v>
      </c>
      <c r="K1617" s="5" t="n">
        <v>-2763</v>
      </c>
      <c r="L1617" s="6" t="n">
        <v>-7.287504742343711e-05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와이엠씨 (155650)</t>
        </is>
      </c>
      <c r="B1618" s="8" t="inlineStr">
        <is>
          <t>전자부품 제조업</t>
        </is>
      </c>
      <c r="C1618" s="9" t="n">
        <v>3615</v>
      </c>
      <c r="D1618" s="10" t="n">
        <v>105</v>
      </c>
      <c r="E1618" s="11" t="n">
        <v>0.0299</v>
      </c>
      <c r="F1618" s="9" t="n">
        <v>68591010000</v>
      </c>
      <c r="G1618" s="10" t="n">
        <v>-9000000</v>
      </c>
      <c r="H1618" s="10" t="n">
        <v>-2616</v>
      </c>
      <c r="I1618" s="12" t="n">
        <v>-0.0001312125306217243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2085</v>
      </c>
      <c r="D1619" s="5" t="n">
        <v>40</v>
      </c>
      <c r="E1619" s="13" t="n">
        <v>0.0196</v>
      </c>
      <c r="F1619" s="7" t="n">
        <v>68590245000</v>
      </c>
      <c r="G1619" s="5" t="n">
        <v>95000000</v>
      </c>
      <c r="H1619" s="5" t="n">
        <v>45787</v>
      </c>
      <c r="I1619" s="6" t="n">
        <v>0.00138503660396606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포바이포 (389140)</t>
        </is>
      </c>
      <c r="B1620" s="8" t="inlineStr">
        <is>
          <t>영화, 비디오물, 방송프로그램 제작 및 배급업</t>
        </is>
      </c>
      <c r="C1620" s="9" t="n">
        <v>4805</v>
      </c>
      <c r="D1620" s="10" t="n">
        <v>290</v>
      </c>
      <c r="E1620" s="11" t="n">
        <v>0.06419999999999999</v>
      </c>
      <c r="F1620" s="9" t="n">
        <v>68562545000</v>
      </c>
      <c r="G1620" s="10" t="n">
        <v>288000000</v>
      </c>
      <c r="H1620" s="10" t="n">
        <v>62761</v>
      </c>
      <c r="I1620" s="12" t="n">
        <v>0.004200544189250852</v>
      </c>
      <c r="J1620" s="10" t="n">
        <v>-2000000</v>
      </c>
      <c r="K1620" s="10" t="n">
        <v>-429</v>
      </c>
      <c r="L1620" s="12" t="n">
        <v>-2.917044575868647e-05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화천기계 (010660)</t>
        </is>
      </c>
      <c r="B1621" t="inlineStr">
        <is>
          <t>특수 목적용 기계 제조업</t>
        </is>
      </c>
      <c r="C1621" s="7" t="n">
        <v>3115</v>
      </c>
      <c r="D1621" s="5" t="n">
        <v>85</v>
      </c>
      <c r="E1621" s="13" t="n">
        <v>0.0281</v>
      </c>
      <c r="F1621" s="7" t="n">
        <v>68530000000</v>
      </c>
      <c r="G1621" s="5" t="n">
        <v>38000000</v>
      </c>
      <c r="H1621" s="5" t="n">
        <v>12418</v>
      </c>
      <c r="I1621" s="6" t="n">
        <v>0.0005545016780971838</v>
      </c>
      <c r="J1621" s="5" t="n">
        <v>0</v>
      </c>
      <c r="K1621" s="5" t="n">
        <v>18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3720</v>
      </c>
      <c r="D1622" s="10" t="n">
        <v>85</v>
      </c>
      <c r="E1622" s="11" t="n">
        <v>0.0234</v>
      </c>
      <c r="F1622" s="9" t="n">
        <v>68425680000</v>
      </c>
      <c r="G1622" s="10" t="n">
        <v>3000000</v>
      </c>
      <c r="H1622" s="10" t="n">
        <v>749</v>
      </c>
      <c r="I1622" s="12" t="n">
        <v>4.38431886975767e-05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덕우전자 (263600)</t>
        </is>
      </c>
      <c r="B1623" t="inlineStr">
        <is>
          <t>전자부품 제조업</t>
        </is>
      </c>
      <c r="C1623" s="7" t="n">
        <v>4295</v>
      </c>
      <c r="D1623" s="5" t="n">
        <v>50</v>
      </c>
      <c r="E1623" s="13" t="n">
        <v>0.0118</v>
      </c>
      <c r="F1623" s="7" t="n">
        <v>68419350000</v>
      </c>
      <c r="G1623" s="5" t="n">
        <v>32000000</v>
      </c>
      <c r="H1623" s="5" t="n">
        <v>7307</v>
      </c>
      <c r="I1623" s="6" t="n">
        <v>0.0004677039463251259</v>
      </c>
      <c r="J1623" s="5" t="n">
        <v>0</v>
      </c>
      <c r="K1623" s="5" t="n">
        <v>1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대륙제관 (004780)</t>
        </is>
      </c>
      <c r="B1624" s="8" t="inlineStr">
        <is>
          <t>기타 금속 가공제품 제조업</t>
        </is>
      </c>
      <c r="C1624" s="9" t="n">
        <v>4295</v>
      </c>
      <c r="D1624" s="10" t="n">
        <v>175</v>
      </c>
      <c r="E1624" s="11" t="n">
        <v>0.0425</v>
      </c>
      <c r="F1624" s="9" t="n">
        <v>68303385000</v>
      </c>
      <c r="G1624" s="10" t="n">
        <v>4000000</v>
      </c>
      <c r="H1624" s="10" t="n">
        <v>860</v>
      </c>
      <c r="I1624" s="12" t="n">
        <v>5.856225134376577e-05</v>
      </c>
      <c r="J1624" s="10" t="n">
        <v>-3000000</v>
      </c>
      <c r="K1624" s="10" t="n">
        <v>-760</v>
      </c>
      <c r="L1624" s="12" t="n">
        <v>-4.392168850782432e-05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셀리드 (299660)</t>
        </is>
      </c>
      <c r="B1625" t="inlineStr">
        <is>
          <t>자연과학 및 공학 연구개발업</t>
        </is>
      </c>
      <c r="C1625" s="7" t="n">
        <v>2315</v>
      </c>
      <c r="D1625" s="5" t="n">
        <v>180</v>
      </c>
      <c r="E1625" s="13" t="n">
        <v>0.0843</v>
      </c>
      <c r="F1625" s="7" t="n">
        <v>68297130000</v>
      </c>
      <c r="G1625" s="5" t="n">
        <v>96000000</v>
      </c>
      <c r="H1625" s="5" t="n">
        <v>42356</v>
      </c>
      <c r="I1625" s="6" t="n">
        <v>0.001405622754572557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10700</v>
      </c>
      <c r="D1626" s="10" t="n">
        <v>100</v>
      </c>
      <c r="E1626" s="11" t="n">
        <v>0.009399999999999999</v>
      </c>
      <c r="F1626" s="9" t="n">
        <v>68276700000</v>
      </c>
      <c r="G1626" s="10" t="n">
        <v>44000000</v>
      </c>
      <c r="H1626" s="10" t="n">
        <v>4063</v>
      </c>
      <c r="I1626" s="12" t="n">
        <v>0.0006444365354506003</v>
      </c>
      <c r="J1626" s="10" t="n">
        <v>0</v>
      </c>
      <c r="K1626" s="10" t="n">
        <v>-4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SBI인베스트먼트 (019550)</t>
        </is>
      </c>
      <c r="B1627" t="inlineStr">
        <is>
          <t>신탁업 및 집합투자업</t>
        </is>
      </c>
      <c r="C1627" s="7" t="n">
        <v>846</v>
      </c>
      <c r="D1627" s="5" t="n">
        <v>20</v>
      </c>
      <c r="E1627" s="13" t="n">
        <v>0.0242</v>
      </c>
      <c r="F1627" s="7" t="n">
        <v>68155452000</v>
      </c>
      <c r="G1627" s="5" t="n">
        <v>-21000000</v>
      </c>
      <c r="H1627" s="5" t="n">
        <v>-24658</v>
      </c>
      <c r="I1627" s="6" t="n">
        <v>-0.0003081191509081328</v>
      </c>
      <c r="J1627" s="5" t="n">
        <v>-7000000</v>
      </c>
      <c r="K1627" s="5" t="n">
        <v>-7937</v>
      </c>
      <c r="L1627" s="6" t="n">
        <v>-0.0001027063836360443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삼일씨엔에스 (004440)</t>
        </is>
      </c>
      <c r="B1628" s="8" t="inlineStr">
        <is>
          <t>시멘트, 석회, 플라스터 및 그 제품 제조업</t>
        </is>
      </c>
      <c r="C1628" s="9" t="n">
        <v>5330</v>
      </c>
      <c r="D1628" s="10" t="n">
        <v>300</v>
      </c>
      <c r="E1628" s="11" t="n">
        <v>0.0596</v>
      </c>
      <c r="F1628" s="9" t="n">
        <v>67856230000</v>
      </c>
      <c r="G1628" s="10" t="n">
        <v>24000000</v>
      </c>
      <c r="H1628" s="10" t="n">
        <v>4798</v>
      </c>
      <c r="I1628" s="12" t="n">
        <v>0.0003536889685737036</v>
      </c>
      <c r="J1628" s="10" t="n">
        <v>1000000</v>
      </c>
      <c r="K1628" s="10" t="n">
        <v>117</v>
      </c>
      <c r="L1628" s="12" t="n">
        <v>1.473704035723765e-05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이글루 (067920)</t>
        </is>
      </c>
      <c r="B1629" t="inlineStr">
        <is>
          <t>기타 정보 서비스업</t>
        </is>
      </c>
      <c r="C1629" s="7" t="n">
        <v>6170</v>
      </c>
      <c r="D1629" s="5" t="n">
        <v>180</v>
      </c>
      <c r="E1629" s="13" t="n">
        <v>0.0301</v>
      </c>
      <c r="F1629" s="7" t="n">
        <v>67845320000</v>
      </c>
      <c r="G1629" s="5" t="n">
        <v>16000000</v>
      </c>
      <c r="H1629" s="5" t="n">
        <v>2651</v>
      </c>
      <c r="I1629" s="6" t="n">
        <v>0.0002358305628155339</v>
      </c>
      <c r="J1629" s="5" t="n">
        <v>24000000</v>
      </c>
      <c r="K1629" s="5" t="n">
        <v>4002</v>
      </c>
      <c r="L1629" s="6" t="n">
        <v>0.0003537458442233009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페이퍼코리아 (001020)</t>
        </is>
      </c>
      <c r="B1630" s="8" t="inlineStr">
        <is>
          <t>펄프, 종이 및 판지 제조업</t>
        </is>
      </c>
      <c r="C1630" s="9" t="n">
        <v>1905</v>
      </c>
      <c r="D1630" s="10" t="n">
        <v>27</v>
      </c>
      <c r="E1630" s="11" t="n">
        <v>0.0144</v>
      </c>
      <c r="F1630" s="9" t="n">
        <v>67810380000</v>
      </c>
      <c r="G1630" s="10" t="n">
        <v>0</v>
      </c>
      <c r="H1630" s="10" t="n">
        <v>-107</v>
      </c>
      <c r="I1630" s="12" t="n">
        <v>0</v>
      </c>
      <c r="J1630" s="10" t="n">
        <v>-2000000</v>
      </c>
      <c r="K1630" s="10" t="n">
        <v>-1093</v>
      </c>
      <c r="L1630" s="12" t="n">
        <v>-2.94940096191763e-05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1193</v>
      </c>
      <c r="D1631" s="5" t="n">
        <v>15</v>
      </c>
      <c r="E1631" s="13" t="n">
        <v>0.0127</v>
      </c>
      <c r="F1631" s="7" t="n">
        <v>67794611000</v>
      </c>
      <c r="G1631" s="5" t="n">
        <v>3000000</v>
      </c>
      <c r="H1631" s="5" t="n">
        <v>2217</v>
      </c>
      <c r="I1631" s="6" t="n">
        <v>4.425130487141523e-05</v>
      </c>
      <c r="J1631" s="5" t="n">
        <v>0</v>
      </c>
      <c r="K1631" s="5" t="n">
        <v>47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24500</v>
      </c>
      <c r="D1632" s="10" t="n">
        <v>350</v>
      </c>
      <c r="E1632" s="11" t="n">
        <v>0.0145</v>
      </c>
      <c r="F1632" s="9" t="n">
        <v>67791500000</v>
      </c>
      <c r="G1632" s="10" t="n">
        <v>8000000</v>
      </c>
      <c r="H1632" s="10" t="n">
        <v>323</v>
      </c>
      <c r="I1632" s="12" t="n">
        <v>0.0001180088949204546</v>
      </c>
      <c r="J1632" s="10" t="n">
        <v>11000000</v>
      </c>
      <c r="K1632" s="10" t="n">
        <v>470</v>
      </c>
      <c r="L1632" s="12" t="n">
        <v>0.0001622622305156251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오텍 (067170)</t>
        </is>
      </c>
      <c r="B1633" t="inlineStr">
        <is>
          <t>자동차 재제조 부품 제조업</t>
        </is>
      </c>
      <c r="C1633" s="7" t="n">
        <v>2460</v>
      </c>
      <c r="D1633" s="5" t="n">
        <v>140</v>
      </c>
      <c r="E1633" s="13" t="n">
        <v>0.0603</v>
      </c>
      <c r="F1633" s="7" t="n">
        <v>67568820000</v>
      </c>
      <c r="G1633" s="5" t="n">
        <v>-81000000</v>
      </c>
      <c r="H1633" s="5" t="n">
        <v>-34304</v>
      </c>
      <c r="I1633" s="6" t="n">
        <v>-0.00119877777945508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세원물산 (024830)</t>
        </is>
      </c>
      <c r="B1634" s="8" t="inlineStr">
        <is>
          <t>자동차 신품 부품 제조업</t>
        </is>
      </c>
      <c r="C1634" s="9" t="n">
        <v>8090</v>
      </c>
      <c r="D1634" s="10" t="n">
        <v>-510</v>
      </c>
      <c r="E1634" s="11" t="n">
        <v>-0.0593</v>
      </c>
      <c r="F1634" s="9" t="n">
        <v>67551500000</v>
      </c>
      <c r="G1634" s="10" t="n">
        <v>-1000000</v>
      </c>
      <c r="H1634" s="10" t="n">
        <v>-141</v>
      </c>
      <c r="I1634" s="12" t="n">
        <v>-1.48035202771219e-05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DSR (155660)</t>
        </is>
      </c>
      <c r="B1635" t="inlineStr">
        <is>
          <t>1차 비철금속 제조업</t>
        </is>
      </c>
      <c r="C1635" s="7" t="n">
        <v>4220</v>
      </c>
      <c r="D1635" s="5" t="n">
        <v>150</v>
      </c>
      <c r="E1635" s="13" t="n">
        <v>0.0369</v>
      </c>
      <c r="F1635" s="7" t="n">
        <v>67520000000</v>
      </c>
      <c r="G1635" s="5" t="n">
        <v>18000000</v>
      </c>
      <c r="H1635" s="5" t="n">
        <v>4289</v>
      </c>
      <c r="I1635" s="6" t="n">
        <v>0.0002665876777251185</v>
      </c>
      <c r="J1635" s="5" t="n">
        <v>-3000000</v>
      </c>
      <c r="K1635" s="5" t="n">
        <v>-675</v>
      </c>
      <c r="L1635" s="6" t="n">
        <v>-4.443127962085308e-05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내츄럴엔도텍 (168330)</t>
        </is>
      </c>
      <c r="B1636" s="8" t="inlineStr">
        <is>
          <t>자연과학 및 공학 연구개발업</t>
        </is>
      </c>
      <c r="C1636" s="9" t="n">
        <v>2125</v>
      </c>
      <c r="D1636" s="10" t="n">
        <v>5</v>
      </c>
      <c r="E1636" s="11" t="n">
        <v>0.0024</v>
      </c>
      <c r="F1636" s="9" t="n">
        <v>67477250000</v>
      </c>
      <c r="G1636" s="10" t="n">
        <v>2000000</v>
      </c>
      <c r="H1636" s="10" t="n">
        <v>888</v>
      </c>
      <c r="I1636" s="12" t="n">
        <v>2.963961927909036e-05</v>
      </c>
      <c r="J1636" s="10" t="n">
        <v>5000000</v>
      </c>
      <c r="K1636" s="10" t="n">
        <v>2305</v>
      </c>
      <c r="L1636" s="12" t="n">
        <v>7.40990481977259e-05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에스엠씨지 (460870)</t>
        </is>
      </c>
      <c r="B1637" t="inlineStr">
        <is>
          <t>유리 및 유리제품 제조업</t>
        </is>
      </c>
      <c r="C1637" s="7" t="n">
        <v>3345</v>
      </c>
      <c r="D1637" s="5" t="n">
        <v>315</v>
      </c>
      <c r="E1637" s="13" t="n">
        <v>0.104</v>
      </c>
      <c r="F1637" s="7" t="n">
        <v>67144185000</v>
      </c>
      <c r="G1637" s="5" t="n">
        <v>156000000</v>
      </c>
      <c r="H1637" s="5" t="n">
        <v>48572</v>
      </c>
      <c r="I1637" s="6" t="n">
        <v>0.002323358307201138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지니너스 (389030)</t>
        </is>
      </c>
      <c r="B1638" s="8" t="inlineStr">
        <is>
          <t>자연과학 및 공학 연구개발업</t>
        </is>
      </c>
      <c r="C1638" s="9" t="n">
        <v>1700</v>
      </c>
      <c r="D1638" s="10" t="n">
        <v>125</v>
      </c>
      <c r="E1638" s="11" t="n">
        <v>0.0794</v>
      </c>
      <c r="F1638" s="9" t="n">
        <v>66966400000</v>
      </c>
      <c r="G1638" s="10" t="n">
        <v>27000000</v>
      </c>
      <c r="H1638" s="10" t="n">
        <v>16358</v>
      </c>
      <c r="I1638" s="12" t="n">
        <v>0.0004031872700339275</v>
      </c>
      <c r="J1638" s="10" t="n">
        <v>-22000000</v>
      </c>
      <c r="K1638" s="10" t="n">
        <v>-13351</v>
      </c>
      <c r="L1638" s="12" t="n">
        <v>-0.0003285229607683854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3815</v>
      </c>
      <c r="D1639" s="5" t="n">
        <v>160</v>
      </c>
      <c r="E1639" s="13" t="n">
        <v>0.0438</v>
      </c>
      <c r="F1639" s="7" t="n">
        <v>66937990000</v>
      </c>
      <c r="G1639" s="5" t="n">
        <v>12000000</v>
      </c>
      <c r="H1639" s="5" t="n">
        <v>3132</v>
      </c>
      <c r="I1639" s="6" t="n">
        <v>0.0001792703963773038</v>
      </c>
      <c r="J1639" s="5" t="n">
        <v>0</v>
      </c>
      <c r="K1639" s="5" t="n">
        <v>2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한국컴퓨터 (054040)</t>
        </is>
      </c>
      <c r="B1640" s="8" t="inlineStr">
        <is>
          <t>전자부품 제조업</t>
        </is>
      </c>
      <c r="C1640" s="9" t="n">
        <v>4160</v>
      </c>
      <c r="D1640" s="10" t="n">
        <v>95</v>
      </c>
      <c r="E1640" s="11" t="n">
        <v>0.0234</v>
      </c>
      <c r="F1640" s="9" t="n">
        <v>66855360000</v>
      </c>
      <c r="G1640" s="10" t="n">
        <v>18000000</v>
      </c>
      <c r="H1640" s="10" t="n">
        <v>4450</v>
      </c>
      <c r="I1640" s="12" t="n">
        <v>0.0002692379489094068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잉크테크 (049550)</t>
        </is>
      </c>
      <c r="B1641" t="inlineStr">
        <is>
          <t>기타 화학제품 제조업</t>
        </is>
      </c>
      <c r="C1641" s="7" t="n">
        <v>3405</v>
      </c>
      <c r="D1641" s="5" t="n">
        <v>-25</v>
      </c>
      <c r="E1641" s="13" t="n">
        <v>-0.0073</v>
      </c>
      <c r="F1641" s="7" t="n">
        <v>66758430000</v>
      </c>
      <c r="G1641" s="5" t="n">
        <v>-1000000</v>
      </c>
      <c r="H1641" s="5" t="n">
        <v>-414</v>
      </c>
      <c r="I1641" s="6" t="n">
        <v>-1.497938163015517e-05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엠엑스온 (347890)</t>
        </is>
      </c>
      <c r="B1642" s="8" t="inlineStr">
        <is>
          <t>측정, 시험, 항해, 제어 및 기타 정밀기기 제조업; 광학기기 제외</t>
        </is>
      </c>
      <c r="C1642" s="9" t="n">
        <v>3920</v>
      </c>
      <c r="D1642" s="10" t="n">
        <v>70</v>
      </c>
      <c r="E1642" s="11" t="n">
        <v>0.0182</v>
      </c>
      <c r="F1642" s="9" t="n">
        <v>66690960000</v>
      </c>
      <c r="G1642" s="10" t="n">
        <v>19000000</v>
      </c>
      <c r="H1642" s="10" t="n">
        <v>4974</v>
      </c>
      <c r="I1642" s="12" t="n">
        <v>0.0002848961838306121</v>
      </c>
      <c r="J1642" s="10" t="n">
        <v>0</v>
      </c>
      <c r="K1642" s="10" t="n">
        <v>1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제닉스로보틱스 (381620)</t>
        </is>
      </c>
      <c r="B1643" t="inlineStr">
        <is>
          <t>특수 목적용 기계 제조업</t>
        </is>
      </c>
      <c r="C1643" s="7" t="n">
        <v>5080</v>
      </c>
      <c r="D1643" s="5" t="n">
        <v>330</v>
      </c>
      <c r="E1643" s="13" t="n">
        <v>0.06950000000000001</v>
      </c>
      <c r="F1643" s="7" t="n">
        <v>66634360000</v>
      </c>
      <c r="G1643" s="5" t="n">
        <v>96000000</v>
      </c>
      <c r="H1643" s="5" t="n">
        <v>19248</v>
      </c>
      <c r="I1643" s="6" t="n">
        <v>0.001440698162329465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디와이피엔에프 (104460)</t>
        </is>
      </c>
      <c r="B1644" s="8" t="inlineStr">
        <is>
          <t>일반 목적용 기계 제조업</t>
        </is>
      </c>
      <c r="C1644" s="9" t="n">
        <v>6330</v>
      </c>
      <c r="D1644" s="10" t="n">
        <v>130</v>
      </c>
      <c r="E1644" s="11" t="n">
        <v>0.021</v>
      </c>
      <c r="F1644" s="9" t="n">
        <v>66578940000</v>
      </c>
      <c r="G1644" s="10" t="n">
        <v>15000000</v>
      </c>
      <c r="H1644" s="10" t="n">
        <v>2337</v>
      </c>
      <c r="I1644" s="12" t="n">
        <v>0.0002252964676217435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비트컴퓨터 (032850)</t>
        </is>
      </c>
      <c r="B1645" t="inlineStr">
        <is>
          <t>소프트웨어 개발 및 공급업</t>
        </is>
      </c>
      <c r="C1645" s="7" t="n">
        <v>3980</v>
      </c>
      <c r="D1645" s="5" t="n">
        <v>145</v>
      </c>
      <c r="E1645" s="13" t="n">
        <v>0.0378</v>
      </c>
      <c r="F1645" s="7" t="n">
        <v>66159540000</v>
      </c>
      <c r="G1645" s="5" t="n">
        <v>29000000</v>
      </c>
      <c r="H1645" s="5" t="n">
        <v>7422</v>
      </c>
      <c r="I1645" s="6" t="n">
        <v>0.0004383343656863394</v>
      </c>
      <c r="J1645" s="5" t="n">
        <v>-2000000</v>
      </c>
      <c r="K1645" s="5" t="n">
        <v>-467</v>
      </c>
      <c r="L1645" s="6" t="n">
        <v>-3.02299562542303e-05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동일금속 (109860)</t>
        </is>
      </c>
      <c r="B1646" s="8" t="inlineStr">
        <is>
          <t>금속 주조업</t>
        </is>
      </c>
      <c r="C1646" s="9" t="n">
        <v>7250</v>
      </c>
      <c r="D1646" s="10" t="n">
        <v>30</v>
      </c>
      <c r="E1646" s="11" t="n">
        <v>0.0042</v>
      </c>
      <c r="F1646" s="9" t="n">
        <v>65975000000</v>
      </c>
      <c r="G1646" s="10" t="n">
        <v>0</v>
      </c>
      <c r="H1646" s="10" t="n">
        <v>1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쏘닉스 (088280)</t>
        </is>
      </c>
      <c r="B1647" t="inlineStr">
        <is>
          <t>반도체 제조업</t>
        </is>
      </c>
      <c r="C1647" s="7" t="n">
        <v>3810</v>
      </c>
      <c r="D1647" s="5" t="n">
        <v>855</v>
      </c>
      <c r="E1647" s="13" t="n">
        <v>0.2893</v>
      </c>
      <c r="F1647" s="7" t="n">
        <v>65935860000</v>
      </c>
      <c r="G1647" s="5" t="n">
        <v>235000000</v>
      </c>
      <c r="H1647" s="5" t="n">
        <v>63434</v>
      </c>
      <c r="I1647" s="6" t="n">
        <v>0.003564069688330447</v>
      </c>
      <c r="J1647" s="5" t="n">
        <v>221000000</v>
      </c>
      <c r="K1647" s="5" t="n">
        <v>58808</v>
      </c>
      <c r="L1647" s="6" t="n">
        <v>0.00335174213242991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폴라리스AI (039980)</t>
        </is>
      </c>
      <c r="B1648" s="8" t="inlineStr">
        <is>
          <t>컴퓨터 프로그래밍, 시스템 통합 및 관리업</t>
        </is>
      </c>
      <c r="C1648" s="9" t="n">
        <v>4570</v>
      </c>
      <c r="D1648" s="10" t="n">
        <v>290</v>
      </c>
      <c r="E1648" s="11" t="n">
        <v>0.0678</v>
      </c>
      <c r="F1648" s="9" t="n">
        <v>65721170000</v>
      </c>
      <c r="G1648" s="10" t="n">
        <v>163000000</v>
      </c>
      <c r="H1648" s="10" t="n">
        <v>36697</v>
      </c>
      <c r="I1648" s="12" t="n">
        <v>0.002480174957323493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라파스 (214260)</t>
        </is>
      </c>
      <c r="B1649" t="inlineStr">
        <is>
          <t>기타 화학제품 제조업</t>
        </is>
      </c>
      <c r="C1649" s="7" t="n">
        <v>7360</v>
      </c>
      <c r="D1649" s="5" t="n">
        <v>410</v>
      </c>
      <c r="E1649" s="13" t="n">
        <v>0.059</v>
      </c>
      <c r="F1649" s="7" t="n">
        <v>65665920000</v>
      </c>
      <c r="G1649" s="5" t="n">
        <v>23000000</v>
      </c>
      <c r="H1649" s="5" t="n">
        <v>3207</v>
      </c>
      <c r="I1649" s="6" t="n">
        <v>0.0003502577897332437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휴마시스 (205470)</t>
        </is>
      </c>
      <c r="B1650" s="8" t="inlineStr">
        <is>
          <t>의료용품 및 기타 의약 관련제품 제조업</t>
        </is>
      </c>
      <c r="C1650" s="9" t="n">
        <v>2660</v>
      </c>
      <c r="D1650" s="10" t="n">
        <v>145</v>
      </c>
      <c r="E1650" s="11" t="n">
        <v>0.05769999999999999</v>
      </c>
      <c r="F1650" s="9" t="n">
        <v>65635500000</v>
      </c>
      <c r="G1650" s="10" t="n">
        <v>56000000</v>
      </c>
      <c r="H1650" s="10" t="n">
        <v>21196</v>
      </c>
      <c r="I1650" s="12" t="n">
        <v>0.0008531968218418387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와이어블 (065530)</t>
        </is>
      </c>
      <c r="B1651" t="inlineStr">
        <is>
          <t>전기 통신업</t>
        </is>
      </c>
      <c r="C1651" s="7" t="n">
        <v>1371</v>
      </c>
      <c r="D1651" s="5" t="n">
        <v>78</v>
      </c>
      <c r="E1651" s="13" t="n">
        <v>0.0603</v>
      </c>
      <c r="F1651" s="7" t="n">
        <v>65585898000</v>
      </c>
      <c r="G1651" s="5" t="n">
        <v>73000000</v>
      </c>
      <c r="H1651" s="5" t="n">
        <v>54305</v>
      </c>
      <c r="I1651" s="6" t="n">
        <v>0.001113044148606458</v>
      </c>
      <c r="J1651" s="5" t="n">
        <v>1000000</v>
      </c>
      <c r="K1651" s="5" t="n">
        <v>346</v>
      </c>
      <c r="L1651" s="6" t="n">
        <v>1.524718011789669e-05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현대에이치티 (039010)</t>
        </is>
      </c>
      <c r="B1652" s="8" t="inlineStr">
        <is>
          <t>통신 및 방송 장비 제조업</t>
        </is>
      </c>
      <c r="C1652" s="9" t="n">
        <v>7600</v>
      </c>
      <c r="D1652" s="10" t="n">
        <v>70</v>
      </c>
      <c r="E1652" s="11" t="n">
        <v>0.009300000000000001</v>
      </c>
      <c r="F1652" s="9" t="n">
        <v>65550000000</v>
      </c>
      <c r="G1652" s="10" t="n">
        <v>-4000000</v>
      </c>
      <c r="H1652" s="10" t="n">
        <v>-549</v>
      </c>
      <c r="I1652" s="12" t="n">
        <v>-6.102212051868803e-05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2105</v>
      </c>
      <c r="D1653" s="5" t="n">
        <v>-25</v>
      </c>
      <c r="E1653" s="13" t="n">
        <v>-0.0117</v>
      </c>
      <c r="F1653" s="7" t="n">
        <v>65513915000</v>
      </c>
      <c r="G1653" s="5" t="n">
        <v>2000000</v>
      </c>
      <c r="H1653" s="5" t="n">
        <v>928</v>
      </c>
      <c r="I1653" s="6" t="n">
        <v>3.052786572135095e-05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딥커머스 (900110)</t>
        </is>
      </c>
      <c r="B1654" s="8" t="inlineStr">
        <is>
          <t>기타 금융업</t>
        </is>
      </c>
      <c r="C1654" s="9" t="n">
        <v>5920</v>
      </c>
      <c r="D1654" s="10" t="n">
        <v>320</v>
      </c>
      <c r="E1654" s="11" t="n">
        <v>0.0571</v>
      </c>
      <c r="F1654" s="9" t="n">
        <v>65487040000</v>
      </c>
      <c r="G1654" s="10" t="n">
        <v>-2000000</v>
      </c>
      <c r="H1654" s="10" t="n">
        <v>-336</v>
      </c>
      <c r="I1654" s="12" t="n">
        <v>-3.05403939466496e-05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팬젠 (222110)</t>
        </is>
      </c>
      <c r="B1655" t="inlineStr">
        <is>
          <t>의약품 제조업</t>
        </is>
      </c>
      <c r="C1655" s="7" t="n">
        <v>4845</v>
      </c>
      <c r="D1655" s="5" t="n">
        <v>75</v>
      </c>
      <c r="E1655" s="13" t="n">
        <v>0.0157</v>
      </c>
      <c r="F1655" s="7" t="n">
        <v>65475330000</v>
      </c>
      <c r="G1655" s="5" t="n">
        <v>1000000</v>
      </c>
      <c r="H1655" s="5" t="n">
        <v>295</v>
      </c>
      <c r="I1655" s="6" t="n">
        <v>1.527292798676998e-05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4310</v>
      </c>
      <c r="D1656" s="10" t="n">
        <v>100</v>
      </c>
      <c r="E1656" s="11" t="n">
        <v>0.0238</v>
      </c>
      <c r="F1656" s="9" t="n">
        <v>65382700000</v>
      </c>
      <c r="G1656" s="10" t="n">
        <v>68000000</v>
      </c>
      <c r="H1656" s="10" t="n">
        <v>16010</v>
      </c>
      <c r="I1656" s="12" t="n">
        <v>0.00104003046677485</v>
      </c>
      <c r="J1656" s="10" t="n">
        <v>-23000000</v>
      </c>
      <c r="K1656" s="10" t="n">
        <v>-5389</v>
      </c>
      <c r="L1656" s="12" t="n">
        <v>-0.0003517750108209052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제이스로보틱스 (090470)</t>
        </is>
      </c>
      <c r="B1657" t="inlineStr">
        <is>
          <t>특수 목적용 기계 제조업</t>
        </is>
      </c>
      <c r="C1657" s="7" t="n">
        <v>3740</v>
      </c>
      <c r="D1657" s="5" t="n">
        <v>-50</v>
      </c>
      <c r="E1657" s="13" t="n">
        <v>-0.0132</v>
      </c>
      <c r="F1657" s="7" t="n">
        <v>65360240000</v>
      </c>
      <c r="G1657" s="5" t="n">
        <v>31000000</v>
      </c>
      <c r="H1657" s="5" t="n">
        <v>7965</v>
      </c>
      <c r="I1657" s="6" t="n">
        <v>0.0004742944640350157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씨케이솔루션 (480370)</t>
        </is>
      </c>
      <c r="B1658" s="8" t="inlineStr">
        <is>
          <t>일반 목적용 기계 제조업</t>
        </is>
      </c>
      <c r="C1658" s="9" t="n">
        <v>2010</v>
      </c>
      <c r="D1658" s="10" t="n">
        <v>143</v>
      </c>
      <c r="E1658" s="11" t="n">
        <v>0.0766</v>
      </c>
      <c r="F1658" s="9" t="n">
        <v>65286810000</v>
      </c>
      <c r="G1658" s="10" t="n">
        <v>16000000</v>
      </c>
      <c r="H1658" s="10" t="n">
        <v>8438</v>
      </c>
      <c r="I1658" s="12" t="n">
        <v>0.0002450724732913126</v>
      </c>
      <c r="J1658" s="10" t="n">
        <v>0</v>
      </c>
      <c r="K1658" s="10" t="n">
        <v>2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아미코젠 (092040)</t>
        </is>
      </c>
      <c r="B1659" t="inlineStr">
        <is>
          <t>기타 식품 제조업</t>
        </is>
      </c>
      <c r="C1659" s="7" t="n">
        <v>924</v>
      </c>
      <c r="D1659" s="5" t="n">
        <v>20</v>
      </c>
      <c r="E1659" s="13" t="n">
        <v>0.0221</v>
      </c>
      <c r="F1659" s="7" t="n">
        <v>65285220000</v>
      </c>
      <c r="G1659" s="5" t="n">
        <v>53000000</v>
      </c>
      <c r="H1659" s="5" t="n">
        <v>57894</v>
      </c>
      <c r="I1659" s="6" t="n">
        <v>0.0008118223389612533</v>
      </c>
      <c r="J1659" s="5" t="n">
        <v>-3000000</v>
      </c>
      <c r="K1659" s="5" t="n">
        <v>-3005</v>
      </c>
      <c r="L1659" s="6" t="n">
        <v>-4.595220786573132e-05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1887</v>
      </c>
      <c r="D1660" s="10" t="n">
        <v>59</v>
      </c>
      <c r="E1660" s="11" t="n">
        <v>0.0323</v>
      </c>
      <c r="F1660" s="9" t="n">
        <v>65101500000</v>
      </c>
      <c r="G1660" s="10" t="n">
        <v>25000000</v>
      </c>
      <c r="H1660" s="10" t="n">
        <v>13299</v>
      </c>
      <c r="I1660" s="12" t="n">
        <v>0.0003840157292842715</v>
      </c>
      <c r="J1660" s="10" t="n">
        <v>7000000</v>
      </c>
      <c r="K1660" s="10" t="n">
        <v>3741</v>
      </c>
      <c r="L1660" s="12" t="n">
        <v>0.000107524404199596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옵티팜 (153710)</t>
        </is>
      </c>
      <c r="B1661" t="inlineStr">
        <is>
          <t>의료용품 및 기타 의약 관련제품 제조업</t>
        </is>
      </c>
      <c r="C1661" s="7" t="n">
        <v>4435</v>
      </c>
      <c r="D1661" s="5" t="n">
        <v>30</v>
      </c>
      <c r="E1661" s="13" t="n">
        <v>0.0068</v>
      </c>
      <c r="F1661" s="7" t="n">
        <v>65057015000</v>
      </c>
      <c r="G1661" s="5" t="n">
        <v>5000000</v>
      </c>
      <c r="H1661" s="5" t="n">
        <v>1025</v>
      </c>
      <c r="I1661" s="6" t="n">
        <v>7.685566268295587e-05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새빗켐 (107600)</t>
        </is>
      </c>
      <c r="B1662" s="8" t="inlineStr">
        <is>
          <t>기타 화학제품 제조업</t>
        </is>
      </c>
      <c r="C1662" s="9" t="n">
        <v>11510</v>
      </c>
      <c r="D1662" s="10" t="n">
        <v>20</v>
      </c>
      <c r="E1662" s="11" t="n">
        <v>0.0017</v>
      </c>
      <c r="F1662" s="9" t="n">
        <v>65031500000</v>
      </c>
      <c r="G1662" s="10" t="n">
        <v>79000000</v>
      </c>
      <c r="H1662" s="10" t="n">
        <v>6819</v>
      </c>
      <c r="I1662" s="12" t="n">
        <v>0.00121479590659911</v>
      </c>
      <c r="J1662" s="10" t="n">
        <v>-159000000</v>
      </c>
      <c r="K1662" s="10" t="n">
        <v>-13736</v>
      </c>
      <c r="L1662" s="12" t="n">
        <v>-0.002444968976572892</v>
      </c>
      <c r="M1662" s="10" t="n">
        <v>-159000000</v>
      </c>
      <c r="N1662" s="10" t="n">
        <v>-13717</v>
      </c>
      <c r="O1662" s="12" t="n">
        <v>-0.002444968976572892</v>
      </c>
    </row>
    <row r="1663">
      <c r="A1663" t="inlineStr">
        <is>
          <t>기가레인 (049080)</t>
        </is>
      </c>
      <c r="B1663" t="inlineStr">
        <is>
          <t>전자부품 제조업</t>
        </is>
      </c>
      <c r="C1663" s="7" t="n">
        <v>7660</v>
      </c>
      <c r="D1663" s="5" t="n">
        <v>380</v>
      </c>
      <c r="E1663" s="13" t="n">
        <v>0.0522</v>
      </c>
      <c r="F1663" s="7" t="n">
        <v>65018080000</v>
      </c>
      <c r="G1663" s="5" t="n">
        <v>-8000000</v>
      </c>
      <c r="H1663" s="5" t="n">
        <v>-1006</v>
      </c>
      <c r="I1663" s="6" t="n">
        <v>-0.0001230426982771561</v>
      </c>
      <c r="J1663" s="5" t="n">
        <v>0</v>
      </c>
      <c r="K1663" s="5" t="n">
        <v>-6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우신시스템 (017370)</t>
        </is>
      </c>
      <c r="B1664" s="8" t="inlineStr">
        <is>
          <t>특수 목적용 기계 제조업</t>
        </is>
      </c>
      <c r="C1664" s="9" t="n">
        <v>3550</v>
      </c>
      <c r="D1664" s="10" t="n">
        <v>25</v>
      </c>
      <c r="E1664" s="11" t="n">
        <v>0.0071</v>
      </c>
      <c r="F1664" s="9" t="n">
        <v>65014700000</v>
      </c>
      <c r="G1664" s="10" t="n">
        <v>7000000</v>
      </c>
      <c r="H1664" s="10" t="n">
        <v>2041</v>
      </c>
      <c r="I1664" s="12" t="n">
        <v>0.0001076679581694601</v>
      </c>
      <c r="J1664" s="10" t="n">
        <v>0</v>
      </c>
      <c r="K1664" s="10" t="n">
        <v>136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아이티센씨티에스 (031820)</t>
        </is>
      </c>
      <c r="B1665" t="inlineStr">
        <is>
          <t>컴퓨터 프로그래밍, 시스템 통합 및 관리업</t>
        </is>
      </c>
      <c r="C1665" s="7" t="n">
        <v>5370</v>
      </c>
      <c r="D1665" s="5" t="n">
        <v>70</v>
      </c>
      <c r="E1665" s="13" t="n">
        <v>0.0132</v>
      </c>
      <c r="F1665" s="7" t="n">
        <v>65003850000</v>
      </c>
      <c r="G1665" s="5" t="n">
        <v>11000000</v>
      </c>
      <c r="H1665" s="5" t="n">
        <v>2053</v>
      </c>
      <c r="I1665" s="6" t="n">
        <v>0.0001692207461558046</v>
      </c>
      <c r="J1665" s="5" t="n">
        <v>-5000000</v>
      </c>
      <c r="K1665" s="5" t="n">
        <v>-887</v>
      </c>
      <c r="L1665" s="6" t="n">
        <v>-7.691852097991119e-05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선도전기 (007610)</t>
        </is>
      </c>
      <c r="B1666" s="8" t="inlineStr">
        <is>
          <t>전동기, 발전기 및 전기 변환 · 공급 · 제어 장치 제조업</t>
        </is>
      </c>
      <c r="C1666" s="9" t="n">
        <v>3610</v>
      </c>
      <c r="D1666" s="10" t="n">
        <v>125</v>
      </c>
      <c r="E1666" s="11" t="n">
        <v>0.0359</v>
      </c>
      <c r="F1666" s="9" t="n">
        <v>64980000000</v>
      </c>
      <c r="G1666" s="10" t="n">
        <v>101000000</v>
      </c>
      <c r="H1666" s="10" t="n">
        <v>27828</v>
      </c>
      <c r="I1666" s="12" t="n">
        <v>0.001554324407510003</v>
      </c>
      <c r="J1666" s="10" t="n">
        <v>-2000000</v>
      </c>
      <c r="K1666" s="10" t="n">
        <v>-580</v>
      </c>
      <c r="L1666" s="12" t="n">
        <v>-3.077870113881194e-05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디와이덕양 (024900)</t>
        </is>
      </c>
      <c r="B1667" t="inlineStr">
        <is>
          <t>자동차 신품 부품 제조업</t>
        </is>
      </c>
      <c r="C1667" s="7" t="n">
        <v>1994</v>
      </c>
      <c r="D1667" s="5" t="n">
        <v>23</v>
      </c>
      <c r="E1667" s="13" t="n">
        <v>0.0117</v>
      </c>
      <c r="F1667" s="7" t="n">
        <v>64932616000</v>
      </c>
      <c r="G1667" s="5" t="n">
        <v>-18000000</v>
      </c>
      <c r="H1667" s="5" t="n">
        <v>-9260</v>
      </c>
      <c r="I1667" s="6" t="n">
        <v>-0.0002772104546042008</v>
      </c>
      <c r="J1667" s="5" t="n">
        <v>20000000</v>
      </c>
      <c r="K1667" s="5" t="n">
        <v>9944</v>
      </c>
      <c r="L1667" s="6" t="n">
        <v>0.0003080116162268897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남화산업 (111710)</t>
        </is>
      </c>
      <c r="B1668" s="8" t="inlineStr">
        <is>
          <t>스포츠 서비스업</t>
        </is>
      </c>
      <c r="C1668" s="9" t="n">
        <v>3150</v>
      </c>
      <c r="D1668" s="10" t="n">
        <v>190</v>
      </c>
      <c r="E1668" s="11" t="n">
        <v>0.06419999999999999</v>
      </c>
      <c r="F1668" s="9" t="n">
        <v>64852200000</v>
      </c>
      <c r="G1668" s="10" t="n">
        <v>36000000</v>
      </c>
      <c r="H1668" s="10" t="n">
        <v>11631</v>
      </c>
      <c r="I1668" s="12" t="n">
        <v>0.0005551083849121541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이노메트리 (302430)</t>
        </is>
      </c>
      <c r="B1669" t="inlineStr">
        <is>
          <t>특수 목적용 기계 제조업</t>
        </is>
      </c>
      <c r="C1669" s="7" t="n">
        <v>6610</v>
      </c>
      <c r="D1669" s="5" t="n">
        <v>50</v>
      </c>
      <c r="E1669" s="13" t="n">
        <v>0.0076</v>
      </c>
      <c r="F1669" s="7" t="n">
        <v>64797830000</v>
      </c>
      <c r="G1669" s="5" t="n">
        <v>105000000</v>
      </c>
      <c r="H1669" s="5" t="n">
        <v>15563</v>
      </c>
      <c r="I1669" s="6" t="n">
        <v>0.001620424634590387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알체라 (347860)</t>
        </is>
      </c>
      <c r="B1670" s="8" t="inlineStr">
        <is>
          <t>소프트웨어 개발 및 공급업</t>
        </is>
      </c>
      <c r="C1670" s="9" t="n">
        <v>1530</v>
      </c>
      <c r="D1670" s="10" t="n">
        <v>65</v>
      </c>
      <c r="E1670" s="11" t="n">
        <v>0.0444</v>
      </c>
      <c r="F1670" s="9" t="n">
        <v>64494090000</v>
      </c>
      <c r="G1670" s="10" t="n">
        <v>15000000</v>
      </c>
      <c r="H1670" s="10" t="n">
        <v>10216</v>
      </c>
      <c r="I1670" s="12" t="n">
        <v>0.0002325794503031208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엔케이 (085310)</t>
        </is>
      </c>
      <c r="B1671" t="inlineStr">
        <is>
          <t>구조용 금속제품, 탱크 및 증기발생기 제조업</t>
        </is>
      </c>
      <c r="C1671" s="7" t="n">
        <v>8690</v>
      </c>
      <c r="D1671" s="5" t="n">
        <v>10</v>
      </c>
      <c r="E1671" s="13" t="n">
        <v>0.0012</v>
      </c>
      <c r="F1671" s="7" t="n">
        <v>64462420000</v>
      </c>
      <c r="G1671" s="5" t="n">
        <v>14000000</v>
      </c>
      <c r="H1671" s="5" t="n">
        <v>1722</v>
      </c>
      <c r="I1671" s="6" t="n">
        <v>0.0002171808008448954</v>
      </c>
      <c r="J1671" s="5" t="n">
        <v>0</v>
      </c>
      <c r="K1671" s="5" t="n">
        <v>2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2250</v>
      </c>
      <c r="D1672" s="10" t="n">
        <v>95</v>
      </c>
      <c r="E1672" s="11" t="n">
        <v>0.0441</v>
      </c>
      <c r="F1672" s="9" t="n">
        <v>64453500000</v>
      </c>
      <c r="G1672" s="10" t="n">
        <v>4000000</v>
      </c>
      <c r="H1672" s="10" t="n">
        <v>1664</v>
      </c>
      <c r="I1672" s="12" t="n">
        <v>6.206024498281707e-05</v>
      </c>
      <c r="J1672" s="10" t="n">
        <v>0</v>
      </c>
      <c r="K1672" s="10" t="n">
        <v>24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4955</v>
      </c>
      <c r="D1673" s="5" t="n">
        <v>20</v>
      </c>
      <c r="E1673" s="13" t="n">
        <v>0.004099999999999999</v>
      </c>
      <c r="F1673" s="7" t="n">
        <v>64395180000</v>
      </c>
      <c r="G1673" s="5" t="n">
        <v>-4000000</v>
      </c>
      <c r="H1673" s="5" t="n">
        <v>-837</v>
      </c>
      <c r="I1673" s="6" t="n">
        <v>-6.211645033059928e-05</v>
      </c>
      <c r="J1673" s="5" t="n">
        <v>-26000000</v>
      </c>
      <c r="K1673" s="5" t="n">
        <v>-5321</v>
      </c>
      <c r="L1673" s="6" t="n">
        <v>-0.0004037569271488953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1789</v>
      </c>
      <c r="D1674" s="10" t="n">
        <v>69</v>
      </c>
      <c r="E1674" s="11" t="n">
        <v>0.0401</v>
      </c>
      <c r="F1674" s="9" t="n">
        <v>64278770000</v>
      </c>
      <c r="G1674" s="10" t="n">
        <v>45000000</v>
      </c>
      <c r="H1674" s="10" t="n">
        <v>25732</v>
      </c>
      <c r="I1674" s="12" t="n">
        <v>0.0007000756237245983</v>
      </c>
      <c r="J1674" s="10" t="n">
        <v>-12000000</v>
      </c>
      <c r="K1674" s="10" t="n">
        <v>-7091</v>
      </c>
      <c r="L1674" s="12" t="n">
        <v>-0.0001866868329932262</v>
      </c>
      <c r="M1674" s="10" t="n">
        <v>-12000000</v>
      </c>
      <c r="N1674" s="10" t="n">
        <v>-7120</v>
      </c>
      <c r="O1674" s="12" t="n">
        <v>-0.0001866868329932262</v>
      </c>
    </row>
    <row r="1675">
      <c r="A1675" t="inlineStr">
        <is>
          <t>해성옵틱스 (076610)</t>
        </is>
      </c>
      <c r="B1675" t="inlineStr">
        <is>
          <t>사진장비 및 광학기기 제조업</t>
        </is>
      </c>
      <c r="C1675" s="7" t="n">
        <v>1054</v>
      </c>
      <c r="D1675" s="5" t="n">
        <v>75</v>
      </c>
      <c r="E1675" s="13" t="n">
        <v>0.0766</v>
      </c>
      <c r="F1675" s="7" t="n">
        <v>64203356000</v>
      </c>
      <c r="G1675" s="5" t="n">
        <v>111000000</v>
      </c>
      <c r="H1675" s="5" t="n">
        <v>105133</v>
      </c>
      <c r="I1675" s="6" t="n">
        <v>0.001728881586813001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HLB파나진 (046210)</t>
        </is>
      </c>
      <c r="B1676" s="8" t="inlineStr">
        <is>
          <t>의료용품 및 기타 의약 관련제품 제조업</t>
        </is>
      </c>
      <c r="C1676" s="9" t="n">
        <v>1398</v>
      </c>
      <c r="D1676" s="10" t="n">
        <v>40</v>
      </c>
      <c r="E1676" s="11" t="n">
        <v>0.0295</v>
      </c>
      <c r="F1676" s="9" t="n">
        <v>63646746000</v>
      </c>
      <c r="G1676" s="10" t="n">
        <v>-13000000</v>
      </c>
      <c r="H1676" s="10" t="n">
        <v>-8230</v>
      </c>
      <c r="I1676" s="12" t="n">
        <v>-0.0002042523902164613</v>
      </c>
      <c r="J1676" s="10" t="n">
        <v>0</v>
      </c>
      <c r="K1676" s="10" t="n">
        <v>346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유신 (054930)</t>
        </is>
      </c>
      <c r="B1677" t="inlineStr">
        <is>
          <t>건축기술, 엔지니어링 및 관련 기술 서비스업</t>
        </is>
      </c>
      <c r="C1677" s="7" t="n">
        <v>21200</v>
      </c>
      <c r="D1677" s="5" t="n">
        <v>-700</v>
      </c>
      <c r="E1677" s="13" t="n">
        <v>-0.032</v>
      </c>
      <c r="F1677" s="7" t="n">
        <v>63600000000</v>
      </c>
      <c r="G1677" s="5" t="n">
        <v>-299000000</v>
      </c>
      <c r="H1677" s="5" t="n">
        <v>-12910</v>
      </c>
      <c r="I1677" s="6" t="n">
        <v>-0.00470125786163522</v>
      </c>
      <c r="J1677" s="5" t="n">
        <v>-50000000</v>
      </c>
      <c r="K1677" s="5" t="n">
        <v>-2022</v>
      </c>
      <c r="L1677" s="6" t="n">
        <v>-0.0007861635220125788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웨이브일렉트로 (095270)</t>
        </is>
      </c>
      <c r="B1678" s="8" t="inlineStr">
        <is>
          <t>측정, 시험, 항해, 제어 및 기타 정밀기기 제조업; 광학기기 제외</t>
        </is>
      </c>
      <c r="C1678" s="9" t="n">
        <v>4425</v>
      </c>
      <c r="D1678" s="10" t="n">
        <v>130</v>
      </c>
      <c r="E1678" s="11" t="n">
        <v>0.0303</v>
      </c>
      <c r="F1678" s="9" t="n">
        <v>63596100000</v>
      </c>
      <c r="G1678" s="10" t="n">
        <v>27000000</v>
      </c>
      <c r="H1678" s="10" t="n">
        <v>5870</v>
      </c>
      <c r="I1678" s="12" t="n">
        <v>0.000424554335879087</v>
      </c>
      <c r="J1678" s="10" t="n">
        <v>15000000</v>
      </c>
      <c r="K1678" s="10" t="n">
        <v>3272</v>
      </c>
      <c r="L1678" s="12" t="n">
        <v>0.0002358635199328261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2460</v>
      </c>
      <c r="D1679" s="5" t="n">
        <v>180</v>
      </c>
      <c r="E1679" s="13" t="n">
        <v>0.0789</v>
      </c>
      <c r="F1679" s="7" t="n">
        <v>63320400000</v>
      </c>
      <c r="G1679" s="5" t="n">
        <v>154000000</v>
      </c>
      <c r="H1679" s="5" t="n">
        <v>63608</v>
      </c>
      <c r="I1679" s="6" t="n">
        <v>0.00243207560280731</v>
      </c>
      <c r="J1679" s="5" t="n">
        <v>-1000000</v>
      </c>
      <c r="K1679" s="5" t="n">
        <v>-431</v>
      </c>
      <c r="L1679" s="6" t="n">
        <v>-1.579269871952799e-05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와이엠텍 (273640)</t>
        </is>
      </c>
      <c r="B1680" s="8" t="inlineStr">
        <is>
          <t>전동기, 발전기 및 전기 변환 · 공급 · 제어 장치 제조업</t>
        </is>
      </c>
      <c r="C1680" s="9" t="n">
        <v>5770</v>
      </c>
      <c r="D1680" s="10" t="n">
        <v>430</v>
      </c>
      <c r="E1680" s="11" t="n">
        <v>0.0805</v>
      </c>
      <c r="F1680" s="9" t="n">
        <v>63273820000</v>
      </c>
      <c r="G1680" s="10" t="n">
        <v>35000000</v>
      </c>
      <c r="H1680" s="10" t="n">
        <v>6308</v>
      </c>
      <c r="I1680" s="12" t="n">
        <v>0.0005531513665525489</v>
      </c>
      <c r="J1680" s="10" t="n">
        <v>0</v>
      </c>
      <c r="K1680" s="10" t="n">
        <v>2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마음AI (377480)</t>
        </is>
      </c>
      <c r="B1681" t="inlineStr">
        <is>
          <t>소프트웨어 개발 및 공급업</t>
        </is>
      </c>
      <c r="C1681" s="7" t="n">
        <v>8880</v>
      </c>
      <c r="D1681" s="5" t="n">
        <v>500</v>
      </c>
      <c r="E1681" s="13" t="n">
        <v>0.0597</v>
      </c>
      <c r="F1681" s="7" t="n">
        <v>63136800000</v>
      </c>
      <c r="G1681" s="5" t="n">
        <v>71000000</v>
      </c>
      <c r="H1681" s="5" t="n">
        <v>8112</v>
      </c>
      <c r="I1681" s="6" t="n">
        <v>0.00112454226378277</v>
      </c>
      <c r="J1681" s="5" t="n">
        <v>0</v>
      </c>
      <c r="K1681" s="5" t="n">
        <v>-23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3535</v>
      </c>
      <c r="D1682" s="10" t="n">
        <v>85</v>
      </c>
      <c r="E1682" s="11" t="n">
        <v>0.0246</v>
      </c>
      <c r="F1682" s="9" t="n">
        <v>63128030000</v>
      </c>
      <c r="G1682" s="10" t="n">
        <v>14000000</v>
      </c>
      <c r="H1682" s="10" t="n">
        <v>3988</v>
      </c>
      <c r="I1682" s="12" t="n">
        <v>0.0002217715331842289</v>
      </c>
      <c r="J1682" s="10" t="n">
        <v>4000000</v>
      </c>
      <c r="K1682" s="10" t="n">
        <v>1244</v>
      </c>
      <c r="L1682" s="12" t="n">
        <v>6.336329519549398e-05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디지틀조선 (033130)</t>
        </is>
      </c>
      <c r="B1683" t="inlineStr">
        <is>
          <t>자료처리, 호스팅, 포털 및 기타 인터넷 정보매개 서비스업</t>
        </is>
      </c>
      <c r="C1683" s="7" t="n">
        <v>1700</v>
      </c>
      <c r="D1683" s="5" t="n">
        <v>0</v>
      </c>
      <c r="E1683" s="13" t="n">
        <v>0</v>
      </c>
      <c r="F1683" s="7" t="n">
        <v>63095500000</v>
      </c>
      <c r="G1683" s="5" t="n">
        <v>-9000000</v>
      </c>
      <c r="H1683" s="5" t="n">
        <v>-5030</v>
      </c>
      <c r="I1683" s="6" t="n">
        <v>-0.0001426409173395884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대창솔루션 (096350)</t>
        </is>
      </c>
      <c r="B1684" s="8" t="inlineStr">
        <is>
          <t>구조용 금속제품, 탱크 및 증기발생기 제조업</t>
        </is>
      </c>
      <c r="C1684" s="9" t="n">
        <v>1711</v>
      </c>
      <c r="D1684" s="10" t="n">
        <v>63</v>
      </c>
      <c r="E1684" s="11" t="n">
        <v>0.0382</v>
      </c>
      <c r="F1684" s="9" t="n">
        <v>63057194000</v>
      </c>
      <c r="G1684" s="10" t="n">
        <v>28000000</v>
      </c>
      <c r="H1684" s="10" t="n">
        <v>16287</v>
      </c>
      <c r="I1684" s="12" t="n">
        <v>0.0004440413254037279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티이엠씨씨엔에스 (241790)</t>
        </is>
      </c>
      <c r="B1685" t="inlineStr">
        <is>
          <t>특수 목적용 기계 제조업</t>
        </is>
      </c>
      <c r="C1685" s="7" t="n">
        <v>6300</v>
      </c>
      <c r="D1685" s="5" t="n">
        <v>310</v>
      </c>
      <c r="E1685" s="13" t="n">
        <v>0.0518</v>
      </c>
      <c r="F1685" s="7" t="n">
        <v>63012600000</v>
      </c>
      <c r="G1685" s="5" t="n">
        <v>73000000</v>
      </c>
      <c r="H1685" s="5" t="n">
        <v>11799</v>
      </c>
      <c r="I1685" s="6" t="n">
        <v>0.001158498459038351</v>
      </c>
      <c r="J1685" s="5" t="n">
        <v>126000000</v>
      </c>
      <c r="K1685" s="5" t="n">
        <v>20000</v>
      </c>
      <c r="L1685" s="6" t="n">
        <v>0.001999600079984003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원풍 (008370)</t>
        </is>
      </c>
      <c r="B1686" s="8" t="inlineStr">
        <is>
          <t>플라스틱제품 제조업</t>
        </is>
      </c>
      <c r="C1686" s="9" t="n">
        <v>5250</v>
      </c>
      <c r="D1686" s="10" t="n">
        <v>90</v>
      </c>
      <c r="E1686" s="11" t="n">
        <v>0.0174</v>
      </c>
      <c r="F1686" s="9" t="n">
        <v>63000000000</v>
      </c>
      <c r="G1686" s="10" t="n">
        <v>1000000</v>
      </c>
      <c r="H1686" s="10" t="n">
        <v>148</v>
      </c>
      <c r="I1686" s="12" t="n">
        <v>1.587301587301587e-05</v>
      </c>
      <c r="J1686" s="10" t="n">
        <v>-1000000</v>
      </c>
      <c r="K1686" s="10" t="n">
        <v>-200</v>
      </c>
      <c r="L1686" s="12" t="n">
        <v>-1.587301587301587e-05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넥스트칩 (396270)</t>
        </is>
      </c>
      <c r="B1687" t="inlineStr">
        <is>
          <t>반도체 제조업</t>
        </is>
      </c>
      <c r="C1687" s="7" t="n">
        <v>1915</v>
      </c>
      <c r="D1687" s="5" t="n">
        <v>133</v>
      </c>
      <c r="E1687" s="13" t="n">
        <v>0.0746</v>
      </c>
      <c r="F1687" s="7" t="n">
        <v>62978605000</v>
      </c>
      <c r="G1687" s="5" t="n">
        <v>-5000000</v>
      </c>
      <c r="H1687" s="5" t="n">
        <v>-2562</v>
      </c>
      <c r="I1687" s="6" t="n">
        <v>-7.939204115429358e-05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대현 (016090)</t>
        </is>
      </c>
      <c r="B1688" s="8" t="inlineStr">
        <is>
          <t>봉제의복 제조업</t>
        </is>
      </c>
      <c r="C1688" s="9" t="n">
        <v>1422</v>
      </c>
      <c r="D1688" s="10" t="n">
        <v>27</v>
      </c>
      <c r="E1688" s="11" t="n">
        <v>0.0194</v>
      </c>
      <c r="F1688" s="9" t="n">
        <v>62969004000</v>
      </c>
      <c r="G1688" s="10" t="n">
        <v>5000000</v>
      </c>
      <c r="H1688" s="10" t="n">
        <v>3505</v>
      </c>
      <c r="I1688" s="12" t="n">
        <v>7.940414620501224e-05</v>
      </c>
      <c r="J1688" s="10" t="n">
        <v>2000000</v>
      </c>
      <c r="K1688" s="10" t="n">
        <v>1136</v>
      </c>
      <c r="L1688" s="12" t="n">
        <v>3.176165848200489e-05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무림페이퍼 (009200)</t>
        </is>
      </c>
      <c r="B1689" t="inlineStr">
        <is>
          <t>펄프, 종이 및 판지 제조업</t>
        </is>
      </c>
      <c r="C1689" s="7" t="n">
        <v>1512</v>
      </c>
      <c r="D1689" s="5" t="n">
        <v>49</v>
      </c>
      <c r="E1689" s="13" t="n">
        <v>0.0335</v>
      </c>
      <c r="F1689" s="7" t="n">
        <v>62912808000</v>
      </c>
      <c r="G1689" s="5" t="n">
        <v>7000000</v>
      </c>
      <c r="H1689" s="5" t="n">
        <v>5060</v>
      </c>
      <c r="I1689" s="6" t="n">
        <v>0.0001112651020122961</v>
      </c>
      <c r="J1689" s="5" t="n">
        <v>0</v>
      </c>
      <c r="K1689" s="5" t="n">
        <v>33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2775</v>
      </c>
      <c r="D1690" s="10" t="n">
        <v>55</v>
      </c>
      <c r="E1690" s="11" t="n">
        <v>0.0202</v>
      </c>
      <c r="F1690" s="9" t="n">
        <v>62864850000</v>
      </c>
      <c r="G1690" s="10" t="n">
        <v>0</v>
      </c>
      <c r="H1690" s="10" t="n">
        <v>-43</v>
      </c>
      <c r="I1690" s="12" t="n">
        <v>0</v>
      </c>
      <c r="J1690" s="10" t="n">
        <v>0</v>
      </c>
      <c r="K1690" s="10" t="n">
        <v>14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유라테크 (048430)</t>
        </is>
      </c>
      <c r="B1691" t="inlineStr">
        <is>
          <t>전동기, 발전기 및 전기 변환 · 공급 · 제어 장치 제조업</t>
        </is>
      </c>
      <c r="C1691" s="7" t="n">
        <v>5450</v>
      </c>
      <c r="D1691" s="5" t="n">
        <v>0</v>
      </c>
      <c r="E1691" s="13" t="n">
        <v>0</v>
      </c>
      <c r="F1691" s="7" t="n">
        <v>62784000000</v>
      </c>
      <c r="G1691" s="5" t="n">
        <v>11000000</v>
      </c>
      <c r="H1691" s="5" t="n">
        <v>2058</v>
      </c>
      <c r="I1691" s="6" t="n">
        <v>0.000175203873598369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이화공영 (001840)</t>
        </is>
      </c>
      <c r="B1692" s="8" t="inlineStr">
        <is>
          <t>건물 건설업</t>
        </is>
      </c>
      <c r="C1692" s="9" t="n">
        <v>2215</v>
      </c>
      <c r="D1692" s="10" t="n">
        <v>0</v>
      </c>
      <c r="E1692" s="11" t="n">
        <v>0</v>
      </c>
      <c r="F1692" s="9" t="n">
        <v>62587040000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싸이토젠 (217330)</t>
        </is>
      </c>
      <c r="B1693" t="inlineStr">
        <is>
          <t>자연과학 및 공학 연구개발업</t>
        </is>
      </c>
      <c r="C1693" s="7" t="n">
        <v>2700</v>
      </c>
      <c r="D1693" s="5" t="n">
        <v>80</v>
      </c>
      <c r="E1693" s="13" t="n">
        <v>0.0305</v>
      </c>
      <c r="F1693" s="7" t="n">
        <v>62448300000</v>
      </c>
      <c r="G1693" s="5" t="n">
        <v>25000000</v>
      </c>
      <c r="H1693" s="5" t="n">
        <v>9489</v>
      </c>
      <c r="I1693" s="6" t="n">
        <v>0.0004003311539305313</v>
      </c>
      <c r="J1693" s="5" t="n">
        <v>2000000</v>
      </c>
      <c r="K1693" s="5" t="n">
        <v>667</v>
      </c>
      <c r="L1693" s="6" t="n">
        <v>3.202649231444251e-05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위메이드플레이 (123420)</t>
        </is>
      </c>
      <c r="B1694" s="8" t="inlineStr">
        <is>
          <t>소프트웨어 개발 및 공급업</t>
        </is>
      </c>
      <c r="C1694" s="9" t="n">
        <v>6000</v>
      </c>
      <c r="D1694" s="10" t="n">
        <v>-100</v>
      </c>
      <c r="E1694" s="11" t="n">
        <v>-0.0164</v>
      </c>
      <c r="F1694" s="9" t="n">
        <v>62406000000</v>
      </c>
      <c r="G1694" s="10" t="n">
        <v>41000000</v>
      </c>
      <c r="H1694" s="10" t="n">
        <v>6875</v>
      </c>
      <c r="I1694" s="12" t="n">
        <v>0.0006569881101176168</v>
      </c>
      <c r="J1694" s="10" t="n">
        <v>0</v>
      </c>
      <c r="K1694" s="10" t="n">
        <v>1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영화테크 (265560)</t>
        </is>
      </c>
      <c r="B1695" t="inlineStr">
        <is>
          <t>자동차 신품 부품 제조업</t>
        </is>
      </c>
      <c r="C1695" s="7" t="n">
        <v>5830</v>
      </c>
      <c r="D1695" s="5" t="n">
        <v>110</v>
      </c>
      <c r="E1695" s="13" t="n">
        <v>0.0192</v>
      </c>
      <c r="F1695" s="7" t="n">
        <v>62322700000</v>
      </c>
      <c r="G1695" s="5" t="n">
        <v>28000000</v>
      </c>
      <c r="H1695" s="5" t="n">
        <v>4743</v>
      </c>
      <c r="I1695" s="6" t="n">
        <v>0.0004492745019070098</v>
      </c>
      <c r="J1695" s="5" t="n">
        <v>-31000000</v>
      </c>
      <c r="K1695" s="5" t="n">
        <v>-5265</v>
      </c>
      <c r="L1695" s="6" t="n">
        <v>-0.0004974110556827608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토탈소프트 (045340)</t>
        </is>
      </c>
      <c r="B1696" s="8" t="inlineStr">
        <is>
          <t>소프트웨어 개발 및 공급업</t>
        </is>
      </c>
      <c r="C1696" s="9" t="n">
        <v>7280</v>
      </c>
      <c r="D1696" s="10" t="n">
        <v>440</v>
      </c>
      <c r="E1696" s="11" t="n">
        <v>0.0643</v>
      </c>
      <c r="F1696" s="9" t="n">
        <v>62302240000</v>
      </c>
      <c r="G1696" s="10" t="n">
        <v>250000000</v>
      </c>
      <c r="H1696" s="10" t="n">
        <v>35167</v>
      </c>
      <c r="I1696" s="12" t="n">
        <v>0.00401269681475337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이오플로우 (294090)</t>
        </is>
      </c>
      <c r="B1697" t="inlineStr">
        <is>
          <t>의료용 기기 제조업</t>
        </is>
      </c>
      <c r="C1697" s="7" t="n">
        <v>1490</v>
      </c>
      <c r="D1697" s="5" t="n">
        <v>0</v>
      </c>
      <c r="E1697" s="13" t="n">
        <v>0</v>
      </c>
      <c r="F1697" s="7" t="n">
        <v>62295410000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옵트론텍 (082210)</t>
        </is>
      </c>
      <c r="B1698" s="8" t="inlineStr">
        <is>
          <t>사진장비 및 광학기기 제조업</t>
        </is>
      </c>
      <c r="C1698" s="9" t="n">
        <v>1778</v>
      </c>
      <c r="D1698" s="10" t="n">
        <v>118</v>
      </c>
      <c r="E1698" s="11" t="n">
        <v>0.0711</v>
      </c>
      <c r="F1698" s="9" t="n">
        <v>62164214000</v>
      </c>
      <c r="G1698" s="10" t="n">
        <v>11000000</v>
      </c>
      <c r="H1698" s="10" t="n">
        <v>6346</v>
      </c>
      <c r="I1698" s="12" t="n">
        <v>0.0001769506809818266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알에프텍 (061040)</t>
        </is>
      </c>
      <c r="B1699" t="inlineStr">
        <is>
          <t>통신 및 방송 장비 제조업</t>
        </is>
      </c>
      <c r="C1699" s="7" t="n">
        <v>6870</v>
      </c>
      <c r="D1699" s="5" t="n">
        <v>170</v>
      </c>
      <c r="E1699" s="13" t="n">
        <v>0.0254</v>
      </c>
      <c r="F1699" s="7" t="n">
        <v>62159760000</v>
      </c>
      <c r="G1699" s="5" t="n">
        <v>-1000000</v>
      </c>
      <c r="H1699" s="5" t="n">
        <v>-162</v>
      </c>
      <c r="I1699" s="6" t="n">
        <v>-1.608757820171764e-05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예림당 (036000)</t>
        </is>
      </c>
      <c r="B1700" s="8" t="inlineStr">
        <is>
          <t>서적, 잡지 및 기타 인쇄물 출판업</t>
        </is>
      </c>
      <c r="C1700" s="9" t="n">
        <v>2690</v>
      </c>
      <c r="D1700" s="10" t="n">
        <v>5</v>
      </c>
      <c r="E1700" s="11" t="n">
        <v>0.0019</v>
      </c>
      <c r="F1700" s="9" t="n">
        <v>61961460000</v>
      </c>
      <c r="G1700" s="10" t="n">
        <v>28000000</v>
      </c>
      <c r="H1700" s="10" t="n">
        <v>10356</v>
      </c>
      <c r="I1700" s="12" t="n">
        <v>0.0004518938062466573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동양파일 (228340)</t>
        </is>
      </c>
      <c r="B1701" t="inlineStr">
        <is>
          <t>시멘트, 석회, 플라스터 및 그 제품 제조업</t>
        </is>
      </c>
      <c r="C1701" s="7" t="n">
        <v>3085</v>
      </c>
      <c r="D1701" s="5" t="n">
        <v>185</v>
      </c>
      <c r="E1701" s="13" t="n">
        <v>0.0638</v>
      </c>
      <c r="F1701" s="7" t="n">
        <v>61700000000</v>
      </c>
      <c r="G1701" s="5" t="n">
        <v>181000000</v>
      </c>
      <c r="H1701" s="5" t="n">
        <v>60716</v>
      </c>
      <c r="I1701" s="6" t="n">
        <v>0.00293354943273906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폴레드 (487580)</t>
        </is>
      </c>
      <c r="B1702" s="8" t="inlineStr">
        <is>
          <t>가정용 기기 제조업</t>
        </is>
      </c>
      <c r="C1702" s="9" t="n">
        <v>2450</v>
      </c>
      <c r="D1702" s="10" t="n">
        <v>105</v>
      </c>
      <c r="E1702" s="11" t="n">
        <v>0.04480000000000001</v>
      </c>
      <c r="F1702" s="9" t="n">
        <v>61695900000</v>
      </c>
      <c r="G1702" s="10" t="n">
        <v>46000000</v>
      </c>
      <c r="H1702" s="10" t="n">
        <v>18642</v>
      </c>
      <c r="I1702" s="12" t="n">
        <v>0.0007455924948011132</v>
      </c>
      <c r="J1702" s="10" t="n">
        <v>5000000</v>
      </c>
      <c r="K1702" s="10" t="n">
        <v>2073</v>
      </c>
      <c r="L1702" s="12" t="n">
        <v>8.104266247838189e-05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대주산업 (003310)</t>
        </is>
      </c>
      <c r="B1703" t="inlineStr">
        <is>
          <t>동물용 사료 및 조제식품 제조업</t>
        </is>
      </c>
      <c r="C1703" s="7" t="n">
        <v>1742</v>
      </c>
      <c r="D1703" s="5" t="n">
        <v>78</v>
      </c>
      <c r="E1703" s="13" t="n">
        <v>0.0469</v>
      </c>
      <c r="F1703" s="7" t="n">
        <v>61652864000</v>
      </c>
      <c r="G1703" s="5" t="n">
        <v>127000000</v>
      </c>
      <c r="H1703" s="5" t="n">
        <v>74807</v>
      </c>
      <c r="I1703" s="6" t="n">
        <v>0.00205992052534656</v>
      </c>
      <c r="J1703" s="5" t="n">
        <v>3000000</v>
      </c>
      <c r="K1703" s="5" t="n">
        <v>1951</v>
      </c>
      <c r="L1703" s="6" t="n">
        <v>4.865953996881637e-05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동원모빌리티 (018500)</t>
        </is>
      </c>
      <c r="B1704" s="8" t="inlineStr">
        <is>
          <t>자동차 신품 부품 제조업</t>
        </is>
      </c>
      <c r="C1704" s="9" t="n">
        <v>1317</v>
      </c>
      <c r="D1704" s="10" t="n">
        <v>49</v>
      </c>
      <c r="E1704" s="11" t="n">
        <v>0.0386</v>
      </c>
      <c r="F1704" s="9" t="n">
        <v>61575018000</v>
      </c>
      <c r="G1704" s="10" t="n">
        <v>-1000000</v>
      </c>
      <c r="H1704" s="10" t="n">
        <v>-610</v>
      </c>
      <c r="I1704" s="12" t="n">
        <v>-1.624035254037603e-05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푸드웰 (005670)</t>
        </is>
      </c>
      <c r="B1705" t="inlineStr">
        <is>
          <t>과실, 채소 가공 및 저장 처리업</t>
        </is>
      </c>
      <c r="C1705" s="7" t="n">
        <v>6140</v>
      </c>
      <c r="D1705" s="5" t="n">
        <v>70</v>
      </c>
      <c r="E1705" s="13" t="n">
        <v>0.0115</v>
      </c>
      <c r="F1705" s="7" t="n">
        <v>61400000000</v>
      </c>
      <c r="G1705" s="5" t="n">
        <v>12000000</v>
      </c>
      <c r="H1705" s="5" t="n">
        <v>1976</v>
      </c>
      <c r="I1705" s="6" t="n">
        <v>0.0001954397394136808</v>
      </c>
      <c r="J1705" s="5" t="n">
        <v>-20000000</v>
      </c>
      <c r="K1705" s="5" t="n">
        <v>-3293</v>
      </c>
      <c r="L1705" s="6" t="n">
        <v>-0.0003257328990228013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1526</v>
      </c>
      <c r="D1706" s="10" t="n">
        <v>23</v>
      </c>
      <c r="E1706" s="11" t="n">
        <v>0.0153</v>
      </c>
      <c r="F1706" s="9" t="n">
        <v>61395558000</v>
      </c>
      <c r="G1706" s="10" t="n">
        <v>3000000</v>
      </c>
      <c r="H1706" s="10" t="n">
        <v>2219</v>
      </c>
      <c r="I1706" s="12" t="n">
        <v>4.886346989467871e-05</v>
      </c>
      <c r="J1706" s="10" t="n">
        <v>-7000000</v>
      </c>
      <c r="K1706" s="10" t="n">
        <v>-4337</v>
      </c>
      <c r="L1706" s="12" t="n">
        <v>-0.0001140147630875836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한울반도체 (320000)</t>
        </is>
      </c>
      <c r="B1707" t="inlineStr">
        <is>
          <t>특수 목적용 기계 제조업</t>
        </is>
      </c>
      <c r="C1707" s="7" t="n">
        <v>8870</v>
      </c>
      <c r="D1707" s="5" t="n">
        <v>240</v>
      </c>
      <c r="E1707" s="13" t="n">
        <v>0.0278</v>
      </c>
      <c r="F1707" s="7" t="n">
        <v>61318310000</v>
      </c>
      <c r="G1707" s="5" t="n">
        <v>-6000000</v>
      </c>
      <c r="H1707" s="5" t="n">
        <v>-662</v>
      </c>
      <c r="I1707" s="6" t="n">
        <v>-9.785005490203496e-05</v>
      </c>
      <c r="J1707" s="5" t="n">
        <v>-48000000</v>
      </c>
      <c r="K1707" s="5" t="n">
        <v>-5592</v>
      </c>
      <c r="L1707" s="6" t="n">
        <v>-0.0007828004392162797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KT지니뮤직 (043610)</t>
        </is>
      </c>
      <c r="B1708" s="8" t="inlineStr">
        <is>
          <t>영상·오디오물 제공 서비스업</t>
        </is>
      </c>
      <c r="C1708" s="9" t="n">
        <v>1055</v>
      </c>
      <c r="D1708" s="10" t="n">
        <v>0</v>
      </c>
      <c r="E1708" s="11" t="n">
        <v>0</v>
      </c>
      <c r="F1708" s="9" t="n">
        <v>61311325000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젝시믹스 (337930)</t>
        </is>
      </c>
      <c r="B1709" t="inlineStr">
        <is>
          <t>기타 정보 서비스업</t>
        </is>
      </c>
      <c r="C1709" s="7" t="n">
        <v>2110</v>
      </c>
      <c r="D1709" s="5" t="n">
        <v>90</v>
      </c>
      <c r="E1709" s="13" t="n">
        <v>0.0446</v>
      </c>
      <c r="F1709" s="7" t="n">
        <v>61291280000</v>
      </c>
      <c r="G1709" s="5" t="n">
        <v>108000000</v>
      </c>
      <c r="H1709" s="5" t="n">
        <v>51283</v>
      </c>
      <c r="I1709" s="6" t="n">
        <v>0.001762077737648814</v>
      </c>
      <c r="J1709" s="5" t="n">
        <v>0</v>
      </c>
      <c r="K1709" s="5" t="n">
        <v>9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삼화왕관 (004450)</t>
        </is>
      </c>
      <c r="B1710" s="8" t="inlineStr">
        <is>
          <t>기타 금속 가공제품 제조업</t>
        </is>
      </c>
      <c r="C1710" s="9" t="n">
        <v>28450</v>
      </c>
      <c r="D1710" s="10" t="n">
        <v>800</v>
      </c>
      <c r="E1710" s="11" t="n">
        <v>0.0289</v>
      </c>
      <c r="F1710" s="9" t="n">
        <v>61281300000</v>
      </c>
      <c r="G1710" s="10" t="n">
        <v>53000000</v>
      </c>
      <c r="H1710" s="10" t="n">
        <v>1846</v>
      </c>
      <c r="I1710" s="12" t="n">
        <v>0.0008648641592133327</v>
      </c>
      <c r="J1710" s="10" t="n">
        <v>-7000000</v>
      </c>
      <c r="K1710" s="10" t="n">
        <v>-254</v>
      </c>
      <c r="L1710" s="12" t="n">
        <v>-0.000114227341782893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4160</v>
      </c>
      <c r="D1711" s="5" t="n">
        <v>-25</v>
      </c>
      <c r="E1711" s="13" t="n">
        <v>-0.006</v>
      </c>
      <c r="F1711" s="7" t="n">
        <v>61276800000</v>
      </c>
      <c r="G1711" s="5" t="n">
        <v>7000000</v>
      </c>
      <c r="H1711" s="5" t="n">
        <v>1571</v>
      </c>
      <c r="I1711" s="6" t="n">
        <v>0.0001142357303253434</v>
      </c>
      <c r="J1711" s="5" t="n">
        <v>0</v>
      </c>
      <c r="K1711" s="5" t="n">
        <v>1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FSN (214270)</t>
        </is>
      </c>
      <c r="B1712" s="8" t="inlineStr">
        <is>
          <t>소프트웨어 개발 및 공급업</t>
        </is>
      </c>
      <c r="C1712" s="9" t="n">
        <v>1349</v>
      </c>
      <c r="D1712" s="10" t="n">
        <v>47</v>
      </c>
      <c r="E1712" s="11" t="n">
        <v>0.0361</v>
      </c>
      <c r="F1712" s="9" t="n">
        <v>61043599000</v>
      </c>
      <c r="G1712" s="10" t="n">
        <v>12000000</v>
      </c>
      <c r="H1712" s="10" t="n">
        <v>9456</v>
      </c>
      <c r="I1712" s="12" t="n">
        <v>0.0001965808077600405</v>
      </c>
      <c r="J1712" s="10" t="n">
        <v>-3000000</v>
      </c>
      <c r="K1712" s="10" t="n">
        <v>-2570</v>
      </c>
      <c r="L1712" s="12" t="n">
        <v>-4.914520194001012e-05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디티씨 (066670)</t>
        </is>
      </c>
      <c r="B1713" t="inlineStr">
        <is>
          <t>부동산 임대 및 공급업</t>
        </is>
      </c>
      <c r="C1713" s="7" t="n">
        <v>3265</v>
      </c>
      <c r="D1713" s="5" t="n">
        <v>-35</v>
      </c>
      <c r="E1713" s="13" t="n">
        <v>-0.0106</v>
      </c>
      <c r="F1713" s="7" t="n">
        <v>61026115000</v>
      </c>
      <c r="G1713" s="5" t="n">
        <v>1000000</v>
      </c>
      <c r="H1713" s="5" t="n">
        <v>413</v>
      </c>
      <c r="I1713" s="6" t="n">
        <v>1.638642735163463e-05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지엘팜텍 (204840)</t>
        </is>
      </c>
      <c r="B1714" s="8" t="inlineStr">
        <is>
          <t>생활용품 도매업</t>
        </is>
      </c>
      <c r="C1714" s="9" t="n">
        <v>3930</v>
      </c>
      <c r="D1714" s="10" t="n">
        <v>-15</v>
      </c>
      <c r="E1714" s="11" t="n">
        <v>-0.0038</v>
      </c>
      <c r="F1714" s="9" t="n">
        <v>60950370000</v>
      </c>
      <c r="G1714" s="10" t="n">
        <v>21000000</v>
      </c>
      <c r="H1714" s="10" t="n">
        <v>5381</v>
      </c>
      <c r="I1714" s="12" t="n">
        <v>0.0003445426172146289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유니테크노 (241690)</t>
        </is>
      </c>
      <c r="B1715" t="inlineStr">
        <is>
          <t>자동차 신품 부품 제조업</t>
        </is>
      </c>
      <c r="C1715" s="7" t="n">
        <v>2490</v>
      </c>
      <c r="D1715" s="5" t="n">
        <v>55</v>
      </c>
      <c r="E1715" s="13" t="n">
        <v>0.0226</v>
      </c>
      <c r="F1715" s="7" t="n">
        <v>60930300000</v>
      </c>
      <c r="G1715" s="5" t="n">
        <v>14000000</v>
      </c>
      <c r="H1715" s="5" t="n">
        <v>5483</v>
      </c>
      <c r="I1715" s="6" t="n">
        <v>0.0002297707380400228</v>
      </c>
      <c r="J1715" s="5" t="n">
        <v>8000000</v>
      </c>
      <c r="K1715" s="5" t="n">
        <v>3366</v>
      </c>
      <c r="L1715" s="6" t="n">
        <v>0.0001312975645942987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3380</v>
      </c>
      <c r="D1716" s="10" t="n">
        <v>0</v>
      </c>
      <c r="E1716" s="11" t="n">
        <v>0</v>
      </c>
      <c r="F1716" s="9" t="n">
        <v>60907600000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인크로스 (216050)</t>
        </is>
      </c>
      <c r="B1717" t="inlineStr">
        <is>
          <t>광고업</t>
        </is>
      </c>
      <c r="C1717" s="7" t="n">
        <v>4990</v>
      </c>
      <c r="D1717" s="5" t="n">
        <v>170</v>
      </c>
      <c r="E1717" s="13" t="n">
        <v>0.0353</v>
      </c>
      <c r="F1717" s="7" t="n">
        <v>60868020000</v>
      </c>
      <c r="G1717" s="5" t="n">
        <v>1000000</v>
      </c>
      <c r="H1717" s="5" t="n">
        <v>180</v>
      </c>
      <c r="I1717" s="6" t="n">
        <v>1.642898849017924e-05</v>
      </c>
      <c r="J1717" s="5" t="n">
        <v>-2000000</v>
      </c>
      <c r="K1717" s="5" t="n">
        <v>-363</v>
      </c>
      <c r="L1717" s="6" t="n">
        <v>-3.285797698035848e-05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누리플렉스 (040160)</t>
        </is>
      </c>
      <c r="B1718" s="8" t="inlineStr">
        <is>
          <t>소프트웨어 개발 및 공급업</t>
        </is>
      </c>
      <c r="C1718" s="9" t="n">
        <v>5120</v>
      </c>
      <c r="D1718" s="10" t="n">
        <v>70</v>
      </c>
      <c r="E1718" s="11" t="n">
        <v>0.0139</v>
      </c>
      <c r="F1718" s="9" t="n">
        <v>60840960000</v>
      </c>
      <c r="G1718" s="10" t="n">
        <v>12000000</v>
      </c>
      <c r="H1718" s="10" t="n">
        <v>2372</v>
      </c>
      <c r="I1718" s="12" t="n">
        <v>0.0001972355465791467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삼기 (122350)</t>
        </is>
      </c>
      <c r="B1719" t="inlineStr">
        <is>
          <t>자동차 신품 부품 제조업</t>
        </is>
      </c>
      <c r="C1719" s="7" t="n">
        <v>1585</v>
      </c>
      <c r="D1719" s="5" t="n">
        <v>82</v>
      </c>
      <c r="E1719" s="13" t="n">
        <v>0.0546</v>
      </c>
      <c r="F1719" s="7" t="n">
        <v>60767315000</v>
      </c>
      <c r="G1719" s="5" t="n">
        <v>132000000</v>
      </c>
      <c r="H1719" s="5" t="n">
        <v>84398</v>
      </c>
      <c r="I1719" s="6" t="n">
        <v>0.002172220378669026</v>
      </c>
      <c r="J1719" s="5" t="n">
        <v>-2000000</v>
      </c>
      <c r="K1719" s="5" t="n">
        <v>-1302</v>
      </c>
      <c r="L1719" s="6" t="n">
        <v>-3.291242997983373e-05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대영포장 (014160)</t>
        </is>
      </c>
      <c r="B1720" s="8" t="inlineStr">
        <is>
          <t>골판지, 종이 상자 및 종이용기 제조업</t>
        </is>
      </c>
      <c r="C1720" s="9" t="n">
        <v>2800</v>
      </c>
      <c r="D1720" s="10" t="n">
        <v>180</v>
      </c>
      <c r="E1720" s="11" t="n">
        <v>0.0687</v>
      </c>
      <c r="F1720" s="9" t="n">
        <v>60698400000</v>
      </c>
      <c r="G1720" s="10" t="n">
        <v>25000000</v>
      </c>
      <c r="H1720" s="10" t="n">
        <v>9123</v>
      </c>
      <c r="I1720" s="12" t="n">
        <v>0.0004118724711030274</v>
      </c>
      <c r="J1720" s="10" t="n">
        <v>0</v>
      </c>
      <c r="K1720" s="10" t="n">
        <v>-1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남화토건 (091590)</t>
        </is>
      </c>
      <c r="B1721" t="inlineStr">
        <is>
          <t>건물 건설업</t>
        </is>
      </c>
      <c r="C1721" s="7" t="n">
        <v>5170</v>
      </c>
      <c r="D1721" s="5" t="n">
        <v>220</v>
      </c>
      <c r="E1721" s="13" t="n">
        <v>0.0444</v>
      </c>
      <c r="F1721" s="7" t="n">
        <v>60695800000</v>
      </c>
      <c r="G1721" s="5" t="n">
        <v>166000000</v>
      </c>
      <c r="H1721" s="5" t="n">
        <v>31970</v>
      </c>
      <c r="I1721" s="6" t="n">
        <v>0.002734950359003424</v>
      </c>
      <c r="J1721" s="5" t="n">
        <v>-2000000</v>
      </c>
      <c r="K1721" s="5" t="n">
        <v>-360</v>
      </c>
      <c r="L1721" s="6" t="n">
        <v>-3.295120914461956e-05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삼륭물산 (014970)</t>
        </is>
      </c>
      <c r="B1722" s="8" t="inlineStr">
        <is>
          <t>골판지, 종이 상자 및 종이용기 제조업</t>
        </is>
      </c>
      <c r="C1722" s="9" t="n">
        <v>4090</v>
      </c>
      <c r="D1722" s="10" t="n">
        <v>125</v>
      </c>
      <c r="E1722" s="11" t="n">
        <v>0.0315</v>
      </c>
      <c r="F1722" s="9" t="n">
        <v>60634250000</v>
      </c>
      <c r="G1722" s="10" t="n">
        <v>32000000</v>
      </c>
      <c r="H1722" s="10" t="n">
        <v>7816</v>
      </c>
      <c r="I1722" s="12" t="n">
        <v>0.0005277545281750825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2525</v>
      </c>
      <c r="D1723" s="5" t="n">
        <v>40</v>
      </c>
      <c r="E1723" s="13" t="n">
        <v>0.0161</v>
      </c>
      <c r="F1723" s="7" t="n">
        <v>60627775000</v>
      </c>
      <c r="G1723" s="5" t="n">
        <v>-11000000</v>
      </c>
      <c r="H1723" s="5" t="n">
        <v>-4503</v>
      </c>
      <c r="I1723" s="6" t="n">
        <v>-0.000181434994109548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마이크로투나노 (424980)</t>
        </is>
      </c>
      <c r="B1724" s="8" t="inlineStr">
        <is>
          <t>반도체 제조업</t>
        </is>
      </c>
      <c r="C1724" s="9" t="n">
        <v>10240</v>
      </c>
      <c r="D1724" s="10" t="n">
        <v>840</v>
      </c>
      <c r="E1724" s="11" t="n">
        <v>0.08939999999999999</v>
      </c>
      <c r="F1724" s="9" t="n">
        <v>60600320000</v>
      </c>
      <c r="G1724" s="10" t="n">
        <v>111000000</v>
      </c>
      <c r="H1724" s="10" t="n">
        <v>11036</v>
      </c>
      <c r="I1724" s="12" t="n">
        <v>0.001831673496113552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제이엔케이글로벌 (126880)</t>
        </is>
      </c>
      <c r="B1725" t="inlineStr">
        <is>
          <t>일반 목적용 기계 제조업</t>
        </is>
      </c>
      <c r="C1725" s="7" t="n">
        <v>2605</v>
      </c>
      <c r="D1725" s="5" t="n">
        <v>90</v>
      </c>
      <c r="E1725" s="13" t="n">
        <v>0.0358</v>
      </c>
      <c r="F1725" s="7" t="n">
        <v>60352640000</v>
      </c>
      <c r="G1725" s="5" t="n">
        <v>8000000</v>
      </c>
      <c r="H1725" s="5" t="n">
        <v>3044</v>
      </c>
      <c r="I1725" s="6" t="n">
        <v>0.0001325542677172034</v>
      </c>
      <c r="J1725" s="5" t="n">
        <v>0</v>
      </c>
      <c r="K1725" s="5" t="n">
        <v>32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오픈베이스 (049480)</t>
        </is>
      </c>
      <c r="B1726" s="8" t="inlineStr">
        <is>
          <t>컴퓨터 프로그래밍, 시스템 통합 및 관리업</t>
        </is>
      </c>
      <c r="C1726" s="9" t="n">
        <v>1919</v>
      </c>
      <c r="D1726" s="10" t="n">
        <v>83</v>
      </c>
      <c r="E1726" s="11" t="n">
        <v>0.0452</v>
      </c>
      <c r="F1726" s="9" t="n">
        <v>60298818000</v>
      </c>
      <c r="G1726" s="10" t="n">
        <v>59000000</v>
      </c>
      <c r="H1726" s="10" t="n">
        <v>31554</v>
      </c>
      <c r="I1726" s="12" t="n">
        <v>0.0009784603074640701</v>
      </c>
      <c r="J1726" s="10" t="n">
        <v>-11000000</v>
      </c>
      <c r="K1726" s="10" t="n">
        <v>-6146</v>
      </c>
      <c r="L1726" s="12" t="n">
        <v>-0.0001824248030865215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티플랙스 (081150)</t>
        </is>
      </c>
      <c r="B1727" t="inlineStr">
        <is>
          <t>1차 비철금속 제조업</t>
        </is>
      </c>
      <c r="C1727" s="7" t="n">
        <v>2480</v>
      </c>
      <c r="D1727" s="5" t="n">
        <v>150</v>
      </c>
      <c r="E1727" s="13" t="n">
        <v>0.0644</v>
      </c>
      <c r="F1727" s="7" t="n">
        <v>60184640000</v>
      </c>
      <c r="G1727" s="5" t="n">
        <v>22000000</v>
      </c>
      <c r="H1727" s="5" t="n">
        <v>9041</v>
      </c>
      <c r="I1727" s="6" t="n">
        <v>0.000365541772784551</v>
      </c>
      <c r="J1727" s="5" t="n">
        <v>1000000</v>
      </c>
      <c r="K1727" s="5" t="n">
        <v>423</v>
      </c>
      <c r="L1727" s="6" t="n">
        <v>1.66155351265705e-05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제이투케이바이오 (420570)</t>
        </is>
      </c>
      <c r="B1728" s="8" t="inlineStr">
        <is>
          <t>기타 화학제품 제조업</t>
        </is>
      </c>
      <c r="C1728" s="9" t="n">
        <v>10290</v>
      </c>
      <c r="D1728" s="10" t="n">
        <v>2040</v>
      </c>
      <c r="E1728" s="11" t="n">
        <v>0.2473</v>
      </c>
      <c r="F1728" s="9" t="n">
        <v>60165630000</v>
      </c>
      <c r="G1728" s="10" t="n">
        <v>18000000</v>
      </c>
      <c r="H1728" s="10" t="n">
        <v>2100</v>
      </c>
      <c r="I1728" s="12" t="n">
        <v>0.0002991741298146466</v>
      </c>
      <c r="J1728" s="10" t="n">
        <v>-1000000</v>
      </c>
      <c r="K1728" s="10" t="n">
        <v>-121</v>
      </c>
      <c r="L1728" s="12" t="n">
        <v>-1.662078498970259e-05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셀바이오휴먼텍 (318160)</t>
        </is>
      </c>
      <c r="B1729" t="inlineStr">
        <is>
          <t>기타 섬유제품 제조업</t>
        </is>
      </c>
      <c r="C1729" s="7" t="n">
        <v>6400</v>
      </c>
      <c r="D1729" s="5" t="n">
        <v>20</v>
      </c>
      <c r="E1729" s="13" t="n">
        <v>0.0031</v>
      </c>
      <c r="F1729" s="7" t="n">
        <v>60108800000</v>
      </c>
      <c r="G1729" s="5" t="n">
        <v>29000000</v>
      </c>
      <c r="H1729" s="5" t="n">
        <v>4435</v>
      </c>
      <c r="I1729" s="6" t="n">
        <v>0.0004824584752981261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한국선재 (025550)</t>
        </is>
      </c>
      <c r="B1730" s="8" t="inlineStr">
        <is>
          <t>1차 철강 제조업</t>
        </is>
      </c>
      <c r="C1730" s="9" t="n">
        <v>2355</v>
      </c>
      <c r="D1730" s="10" t="n">
        <v>130</v>
      </c>
      <c r="E1730" s="11" t="n">
        <v>0.0584</v>
      </c>
      <c r="F1730" s="9" t="n">
        <v>60085470000</v>
      </c>
      <c r="G1730" s="10" t="n">
        <v>67000000</v>
      </c>
      <c r="H1730" s="10" t="n">
        <v>28816</v>
      </c>
      <c r="I1730" s="12" t="n">
        <v>0.001115078237717039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아우토크립트 (331740)</t>
        </is>
      </c>
      <c r="B1731" t="inlineStr">
        <is>
          <t>소프트웨어 개발 및 공급업</t>
        </is>
      </c>
      <c r="C1731" s="7" t="n">
        <v>6160</v>
      </c>
      <c r="D1731" s="5" t="n">
        <v>300</v>
      </c>
      <c r="E1731" s="13" t="n">
        <v>0.0512</v>
      </c>
      <c r="F1731" s="7" t="n">
        <v>60060000000</v>
      </c>
      <c r="G1731" s="5" t="n">
        <v>38000000</v>
      </c>
      <c r="H1731" s="5" t="n">
        <v>6217</v>
      </c>
      <c r="I1731" s="6" t="n">
        <v>0.0006327006327006327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삼성출판사 (068290)</t>
        </is>
      </c>
      <c r="B1732" s="8" t="inlineStr">
        <is>
          <t>서적, 잡지 및 기타 인쇄물 출판업</t>
        </is>
      </c>
      <c r="C1732" s="9" t="n">
        <v>6000</v>
      </c>
      <c r="D1732" s="10" t="n">
        <v>100</v>
      </c>
      <c r="E1732" s="11" t="n">
        <v>0.0169</v>
      </c>
      <c r="F1732" s="9" t="n">
        <v>60000000000</v>
      </c>
      <c r="G1732" s="10" t="n">
        <v>3000000</v>
      </c>
      <c r="H1732" s="10" t="n">
        <v>474</v>
      </c>
      <c r="I1732" s="12" t="n">
        <v>5e-05</v>
      </c>
      <c r="J1732" s="10" t="n">
        <v>18000000</v>
      </c>
      <c r="K1732" s="10" t="n">
        <v>3008</v>
      </c>
      <c r="L1732" s="12" t="n">
        <v>0.0003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네오이뮨텍 (950220)</t>
        </is>
      </c>
      <c r="B1733" t="inlineStr">
        <is>
          <t>자연과학 및 공학 연구개발업</t>
        </is>
      </c>
      <c r="C1733" s="7" t="n">
        <v>1749</v>
      </c>
      <c r="D1733" s="5" t="n">
        <v>61</v>
      </c>
      <c r="E1733" s="13" t="n">
        <v>0.0361</v>
      </c>
      <c r="F1733" s="7" t="n">
        <v>59835039000</v>
      </c>
      <c r="G1733" s="5" t="n">
        <v>70000000</v>
      </c>
      <c r="H1733" s="5" t="n">
        <v>40261</v>
      </c>
      <c r="I1733" s="6" t="n">
        <v>0.001169883084725657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태양 (053620)</t>
        </is>
      </c>
      <c r="B1734" s="8" t="inlineStr">
        <is>
          <t>기타 금속 가공제품 제조업</t>
        </is>
      </c>
      <c r="C1734" s="9" t="n">
        <v>6950</v>
      </c>
      <c r="D1734" s="10" t="n">
        <v>270</v>
      </c>
      <c r="E1734" s="11" t="n">
        <v>0.0404</v>
      </c>
      <c r="F1734" s="9" t="n">
        <v>59770000000</v>
      </c>
      <c r="G1734" s="10" t="n">
        <v>-1000000</v>
      </c>
      <c r="H1734" s="10" t="n">
        <v>-176</v>
      </c>
      <c r="I1734" s="12" t="n">
        <v>-1.673080140538732e-05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다스코 (058730)</t>
        </is>
      </c>
      <c r="B1735" t="inlineStr">
        <is>
          <t>구조용 금속제품, 탱크 및 증기발생기 제조업</t>
        </is>
      </c>
      <c r="C1735" s="7" t="n">
        <v>2950</v>
      </c>
      <c r="D1735" s="5" t="n">
        <v>10</v>
      </c>
      <c r="E1735" s="13" t="n">
        <v>0.0034</v>
      </c>
      <c r="F1735" s="7" t="n">
        <v>59740450000</v>
      </c>
      <c r="G1735" s="5" t="n">
        <v>250000000</v>
      </c>
      <c r="H1735" s="5" t="n">
        <v>84498</v>
      </c>
      <c r="I1735" s="6" t="n">
        <v>0.004184769281115224</v>
      </c>
      <c r="J1735" s="5" t="n">
        <v>0</v>
      </c>
      <c r="K1735" s="5" t="n">
        <v>16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지아이텍 (382480)</t>
        </is>
      </c>
      <c r="B1736" s="8" t="inlineStr">
        <is>
          <t>특수 목적용 기계 제조업</t>
        </is>
      </c>
      <c r="C1736" s="9" t="n">
        <v>1516</v>
      </c>
      <c r="D1736" s="10" t="n">
        <v>5</v>
      </c>
      <c r="E1736" s="11" t="n">
        <v>0.0033</v>
      </c>
      <c r="F1736" s="9" t="n">
        <v>59665212000</v>
      </c>
      <c r="G1736" s="10" t="n">
        <v>8000000</v>
      </c>
      <c r="H1736" s="10" t="n">
        <v>5536</v>
      </c>
      <c r="I1736" s="12" t="n">
        <v>0.0001340814811820328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11270</v>
      </c>
      <c r="D1737" s="5" t="n">
        <v>190</v>
      </c>
      <c r="E1737" s="13" t="n">
        <v>0.0171</v>
      </c>
      <c r="F1737" s="7" t="n">
        <v>59561950000</v>
      </c>
      <c r="G1737" s="5" t="n">
        <v>55000000</v>
      </c>
      <c r="H1737" s="5" t="n">
        <v>4839</v>
      </c>
      <c r="I1737" s="6" t="n">
        <v>0.0009234083168868716</v>
      </c>
      <c r="J1737" s="5" t="n">
        <v>-2000000</v>
      </c>
      <c r="K1737" s="5" t="n">
        <v>-158</v>
      </c>
      <c r="L1737" s="6" t="n">
        <v>-3.357848425043169e-05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한국전자인증 (041460)</t>
        </is>
      </c>
      <c r="B1738" s="8" t="inlineStr">
        <is>
          <t>소프트웨어 개발 및 공급업</t>
        </is>
      </c>
      <c r="C1738" s="9" t="n">
        <v>3225</v>
      </c>
      <c r="D1738" s="10" t="n">
        <v>85</v>
      </c>
      <c r="E1738" s="11" t="n">
        <v>0.0271</v>
      </c>
      <c r="F1738" s="9" t="n">
        <v>59436750000</v>
      </c>
      <c r="G1738" s="10" t="n">
        <v>-3000000</v>
      </c>
      <c r="H1738" s="10" t="n">
        <v>-1031</v>
      </c>
      <c r="I1738" s="12" t="n">
        <v>-5.047382301353961e-05</v>
      </c>
      <c r="J1738" s="10" t="n">
        <v>8000000</v>
      </c>
      <c r="K1738" s="10" t="n">
        <v>2572</v>
      </c>
      <c r="L1738" s="12" t="n">
        <v>0.0001345968613694389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레몬 (294140)</t>
        </is>
      </c>
      <c r="B1739" t="inlineStr">
        <is>
          <t>화학섬유 제조업</t>
        </is>
      </c>
      <c r="C1739" s="7" t="n">
        <v>2385</v>
      </c>
      <c r="D1739" s="5" t="n">
        <v>30</v>
      </c>
      <c r="E1739" s="13" t="n">
        <v>0.0127</v>
      </c>
      <c r="F1739" s="7" t="n">
        <v>59419890000</v>
      </c>
      <c r="G1739" s="5" t="n">
        <v>1000000</v>
      </c>
      <c r="H1739" s="5" t="n">
        <v>398</v>
      </c>
      <c r="I1739" s="6" t="n">
        <v>1.682938154210652e-05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오리콤 (010470)</t>
        </is>
      </c>
      <c r="B1740" s="8" t="inlineStr">
        <is>
          <t>광고업</t>
        </is>
      </c>
      <c r="C1740" s="9" t="n">
        <v>4960</v>
      </c>
      <c r="D1740" s="10" t="n">
        <v>-35</v>
      </c>
      <c r="E1740" s="11" t="n">
        <v>-0.006999999999999999</v>
      </c>
      <c r="F1740" s="9" t="n">
        <v>59396000000</v>
      </c>
      <c r="G1740" s="10" t="n">
        <v>-1000000</v>
      </c>
      <c r="H1740" s="10" t="n">
        <v>-182</v>
      </c>
      <c r="I1740" s="12" t="n">
        <v>-1.683615058253081e-05</v>
      </c>
      <c r="J1740" s="10" t="n">
        <v>-11000000</v>
      </c>
      <c r="K1740" s="10" t="n">
        <v>-2259</v>
      </c>
      <c r="L1740" s="12" t="n">
        <v>-0.0001851976564078389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3755</v>
      </c>
      <c r="D1741" s="5" t="n">
        <v>95</v>
      </c>
      <c r="E1741" s="13" t="n">
        <v>0.026</v>
      </c>
      <c r="F1741" s="7" t="n">
        <v>59129985000</v>
      </c>
      <c r="G1741" s="5" t="n">
        <v>81000000</v>
      </c>
      <c r="H1741" s="5" t="n">
        <v>21603</v>
      </c>
      <c r="I1741" s="6" t="n">
        <v>0.001369863361203288</v>
      </c>
      <c r="J1741" s="5" t="n">
        <v>0</v>
      </c>
      <c r="K1741" s="5" t="n">
        <v>14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18000</v>
      </c>
      <c r="D1742" s="10" t="n">
        <v>-100</v>
      </c>
      <c r="E1742" s="11" t="n">
        <v>-0.005500000000000001</v>
      </c>
      <c r="F1742" s="9" t="n">
        <v>59094000000</v>
      </c>
      <c r="G1742" s="10" t="n">
        <v>1000000</v>
      </c>
      <c r="H1742" s="10" t="n">
        <v>58</v>
      </c>
      <c r="I1742" s="12" t="n">
        <v>1.692219176227705e-05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기도산업 (282620)</t>
        </is>
      </c>
      <c r="B1743" t="inlineStr">
        <is>
          <t>봉제의복 제조업</t>
        </is>
      </c>
      <c r="C1743" s="7" t="n">
        <v>10070</v>
      </c>
      <c r="D1743" s="5" t="n">
        <v>230</v>
      </c>
      <c r="E1743" s="13" t="n">
        <v>0.0234</v>
      </c>
      <c r="F1743" s="7" t="n">
        <v>59010200000</v>
      </c>
      <c r="G1743" s="5" t="n">
        <v>155000000</v>
      </c>
      <c r="H1743" s="5" t="n">
        <v>15584</v>
      </c>
      <c r="I1743" s="6" t="n">
        <v>0.002626664542740069</v>
      </c>
      <c r="J1743" s="5" t="n">
        <v>2000000</v>
      </c>
      <c r="K1743" s="5" t="n">
        <v>157</v>
      </c>
      <c r="L1743" s="6" t="n">
        <v>3.389244571277508e-05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비트플래닛 (049470)</t>
        </is>
      </c>
      <c r="B1744" s="8" t="inlineStr">
        <is>
          <t>소프트웨어 개발 및 공급업</t>
        </is>
      </c>
      <c r="C1744" s="9" t="n">
        <v>2505</v>
      </c>
      <c r="D1744" s="10" t="n">
        <v>80</v>
      </c>
      <c r="E1744" s="11" t="n">
        <v>0.033</v>
      </c>
      <c r="F1744" s="9" t="n">
        <v>58977720000</v>
      </c>
      <c r="G1744" s="10" t="n">
        <v>7000000</v>
      </c>
      <c r="H1744" s="10" t="n">
        <v>3163</v>
      </c>
      <c r="I1744" s="12" t="n">
        <v>0.0001186888879393778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아이컴포넌트 (059100)</t>
        </is>
      </c>
      <c r="B1745" t="inlineStr">
        <is>
          <t>전자부품 제조업</t>
        </is>
      </c>
      <c r="C1745" s="7" t="n">
        <v>8340</v>
      </c>
      <c r="D1745" s="5" t="n">
        <v>1320</v>
      </c>
      <c r="E1745" s="13" t="n">
        <v>0.188</v>
      </c>
      <c r="F1745" s="7" t="n">
        <v>58963800000</v>
      </c>
      <c r="G1745" s="5" t="n">
        <v>39000000</v>
      </c>
      <c r="H1745" s="5" t="n">
        <v>5137</v>
      </c>
      <c r="I1745" s="6" t="n">
        <v>0.0006614227712596542</v>
      </c>
      <c r="J1745" s="5" t="n">
        <v>-29000000</v>
      </c>
      <c r="K1745" s="5" t="n">
        <v>-3784</v>
      </c>
      <c r="L1745" s="6" t="n">
        <v>-0.0004918271888853839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써니전자 (004770)</t>
        </is>
      </c>
      <c r="B1746" s="8" t="inlineStr">
        <is>
          <t>전자부품 제조업</t>
        </is>
      </c>
      <c r="C1746" s="9" t="n">
        <v>1659</v>
      </c>
      <c r="D1746" s="10" t="n">
        <v>59</v>
      </c>
      <c r="E1746" s="11" t="n">
        <v>0.0369</v>
      </c>
      <c r="F1746" s="9" t="n">
        <v>58906113000</v>
      </c>
      <c r="G1746" s="10" t="n">
        <v>80000000</v>
      </c>
      <c r="H1746" s="10" t="n">
        <v>49185</v>
      </c>
      <c r="I1746" s="12" t="n">
        <v>0.00135809334423407</v>
      </c>
      <c r="J1746" s="10" t="n">
        <v>0</v>
      </c>
      <c r="K1746" s="10" t="n">
        <v>29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브이원텍 (251630)</t>
        </is>
      </c>
      <c r="B1747" t="inlineStr">
        <is>
          <t>특수 목적용 기계 제조업</t>
        </is>
      </c>
      <c r="C1747" s="7" t="n">
        <v>3695</v>
      </c>
      <c r="D1747" s="5" t="n">
        <v>40</v>
      </c>
      <c r="E1747" s="13" t="n">
        <v>0.0109</v>
      </c>
      <c r="F1747" s="7" t="n">
        <v>58905690000</v>
      </c>
      <c r="G1747" s="5" t="n">
        <v>-3000000</v>
      </c>
      <c r="H1747" s="5" t="n">
        <v>-800</v>
      </c>
      <c r="I1747" s="6" t="n">
        <v>-5.092886612481748e-05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디알젬 (263690)</t>
        </is>
      </c>
      <c r="B1748" s="8" t="inlineStr">
        <is>
          <t>의료용 기기 제조업</t>
        </is>
      </c>
      <c r="C1748" s="9" t="n">
        <v>5190</v>
      </c>
      <c r="D1748" s="10" t="n">
        <v>80</v>
      </c>
      <c r="E1748" s="11" t="n">
        <v>0.0157</v>
      </c>
      <c r="F1748" s="9" t="n">
        <v>58776750000</v>
      </c>
      <c r="G1748" s="10" t="n">
        <v>4000000</v>
      </c>
      <c r="H1748" s="10" t="n">
        <v>727</v>
      </c>
      <c r="I1748" s="12" t="n">
        <v>6.805412003896099e-05</v>
      </c>
      <c r="J1748" s="10" t="n">
        <v>3000000</v>
      </c>
      <c r="K1748" s="10" t="n">
        <v>625</v>
      </c>
      <c r="L1748" s="12" t="n">
        <v>5.104059002922074e-05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케이사인 (192250)</t>
        </is>
      </c>
      <c r="B1749" t="inlineStr">
        <is>
          <t>소프트웨어 개발 및 공급업</t>
        </is>
      </c>
      <c r="C1749" s="7" t="n">
        <v>8300</v>
      </c>
      <c r="D1749" s="5" t="n">
        <v>20</v>
      </c>
      <c r="E1749" s="13" t="n">
        <v>0.0024</v>
      </c>
      <c r="F1749" s="7" t="n">
        <v>58656100000</v>
      </c>
      <c r="G1749" s="5" t="n">
        <v>28000000</v>
      </c>
      <c r="H1749" s="5" t="n">
        <v>3294</v>
      </c>
      <c r="I1749" s="6" t="n">
        <v>0.0004773587060851301</v>
      </c>
      <c r="J1749" s="5" t="n">
        <v>-29000000</v>
      </c>
      <c r="K1749" s="5" t="n">
        <v>-3439</v>
      </c>
      <c r="L1749" s="6" t="n">
        <v>-0.0004944072313024562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우성 (006980)</t>
        </is>
      </c>
      <c r="B1750" s="8" t="inlineStr">
        <is>
          <t>곡물가공품, 전분 및 전분제품 제조업</t>
        </is>
      </c>
      <c r="C1750" s="9" t="n">
        <v>18960</v>
      </c>
      <c r="D1750" s="10" t="n">
        <v>1640</v>
      </c>
      <c r="E1750" s="11" t="n">
        <v>0.09470000000000001</v>
      </c>
      <c r="F1750" s="9" t="n">
        <v>58586400000</v>
      </c>
      <c r="G1750" s="10" t="n">
        <v>-5000000</v>
      </c>
      <c r="H1750" s="10" t="n">
        <v>-277</v>
      </c>
      <c r="I1750" s="12" t="n">
        <v>-8.534403888957165e-05</v>
      </c>
      <c r="J1750" s="10" t="n">
        <v>0</v>
      </c>
      <c r="K1750" s="10" t="n">
        <v>1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흥국 (010240)</t>
        </is>
      </c>
      <c r="B1751" t="inlineStr">
        <is>
          <t>특수 목적용 기계 제조업</t>
        </is>
      </c>
      <c r="C1751" s="7" t="n">
        <v>5000</v>
      </c>
      <c r="D1751" s="5" t="n">
        <v>-10</v>
      </c>
      <c r="E1751" s="13" t="n">
        <v>-0.002</v>
      </c>
      <c r="F1751" s="7" t="n">
        <v>58530000000</v>
      </c>
      <c r="G1751" s="5" t="n">
        <v>-20000000</v>
      </c>
      <c r="H1751" s="5" t="n">
        <v>-3997</v>
      </c>
      <c r="I1751" s="6" t="n">
        <v>-0.0003417051084913719</v>
      </c>
      <c r="J1751" s="5" t="n">
        <v>-2000000</v>
      </c>
      <c r="K1751" s="5" t="n">
        <v>-315</v>
      </c>
      <c r="L1751" s="6" t="n">
        <v>-3.41705108491372e-05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휴니드 (005870)</t>
        </is>
      </c>
      <c r="B1752" s="8" t="inlineStr">
        <is>
          <t>통신 및 방송 장비 제조업</t>
        </is>
      </c>
      <c r="C1752" s="9" t="n">
        <v>4130</v>
      </c>
      <c r="D1752" s="10" t="n">
        <v>40</v>
      </c>
      <c r="E1752" s="11" t="n">
        <v>0.0098</v>
      </c>
      <c r="F1752" s="9" t="n">
        <v>58299080000</v>
      </c>
      <c r="G1752" s="10" t="n">
        <v>3000000</v>
      </c>
      <c r="H1752" s="10" t="n">
        <v>844</v>
      </c>
      <c r="I1752" s="12" t="n">
        <v>5.1458788028902e-05</v>
      </c>
      <c r="J1752" s="10" t="n">
        <v>1000000</v>
      </c>
      <c r="K1752" s="10" t="n">
        <v>158</v>
      </c>
      <c r="L1752" s="12" t="n">
        <v>1.715292934296733e-05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케이엘넷 (039420)</t>
        </is>
      </c>
      <c r="B1753" t="inlineStr">
        <is>
          <t>전기 통신업</t>
        </is>
      </c>
      <c r="C1753" s="7" t="n">
        <v>2540</v>
      </c>
      <c r="D1753" s="5" t="n">
        <v>30</v>
      </c>
      <c r="E1753" s="13" t="n">
        <v>0.012</v>
      </c>
      <c r="F1753" s="7" t="n">
        <v>58282840000</v>
      </c>
      <c r="G1753" s="5" t="n">
        <v>5000000</v>
      </c>
      <c r="H1753" s="5" t="n">
        <v>1788</v>
      </c>
      <c r="I1753" s="6" t="n">
        <v>8.578854427821294e-05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제이티 (089790)</t>
        </is>
      </c>
      <c r="B1754" s="8" t="inlineStr">
        <is>
          <t>특수 목적용 기계 제조업</t>
        </is>
      </c>
      <c r="C1754" s="9" t="n">
        <v>5650</v>
      </c>
      <c r="D1754" s="10" t="n">
        <v>390</v>
      </c>
      <c r="E1754" s="11" t="n">
        <v>0.0741</v>
      </c>
      <c r="F1754" s="9" t="n">
        <v>58279750000</v>
      </c>
      <c r="G1754" s="10" t="n">
        <v>-421000000</v>
      </c>
      <c r="H1754" s="10" t="n">
        <v>-70889</v>
      </c>
      <c r="I1754" s="12" t="n">
        <v>-0.007223778413599921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아이엠티 (451220)</t>
        </is>
      </c>
      <c r="B1755" t="inlineStr">
        <is>
          <t>특수 목적용 기계 제조업</t>
        </is>
      </c>
      <c r="C1755" s="7" t="n">
        <v>7400</v>
      </c>
      <c r="D1755" s="5" t="n">
        <v>-30</v>
      </c>
      <c r="E1755" s="13" t="n">
        <v>-0.004</v>
      </c>
      <c r="F1755" s="7" t="n">
        <v>58267600000</v>
      </c>
      <c r="G1755" s="5" t="n">
        <v>5000000</v>
      </c>
      <c r="H1755" s="5" t="n">
        <v>648</v>
      </c>
      <c r="I1755" s="6" t="n">
        <v>8.581098243277568e-05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2580</v>
      </c>
      <c r="D1756" s="10" t="n">
        <v>180</v>
      </c>
      <c r="E1756" s="11" t="n">
        <v>0.075</v>
      </c>
      <c r="F1756" s="9" t="n">
        <v>58266720000</v>
      </c>
      <c r="G1756" s="10" t="n">
        <v>129000000</v>
      </c>
      <c r="H1756" s="10" t="n">
        <v>51855</v>
      </c>
      <c r="I1756" s="12" t="n">
        <v>0.002213956783563585</v>
      </c>
      <c r="J1756" s="10" t="n">
        <v>13000000</v>
      </c>
      <c r="K1756" s="10" t="n">
        <v>5529</v>
      </c>
      <c r="L1756" s="12" t="n">
        <v>0.0002231119239250124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와이즈넛 (096250)</t>
        </is>
      </c>
      <c r="B1757" t="inlineStr">
        <is>
          <t>소프트웨어 개발 및 공급업</t>
        </is>
      </c>
      <c r="C1757" s="7" t="n">
        <v>4925</v>
      </c>
      <c r="D1757" s="5" t="n">
        <v>165</v>
      </c>
      <c r="E1757" s="13" t="n">
        <v>0.0347</v>
      </c>
      <c r="F1757" s="7" t="n">
        <v>58183950000</v>
      </c>
      <c r="G1757" s="5" t="n">
        <v>28000000</v>
      </c>
      <c r="H1757" s="5" t="n">
        <v>5716</v>
      </c>
      <c r="I1757" s="6" t="n">
        <v>0.0004812323673452903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DGI (099520)</t>
        </is>
      </c>
      <c r="B1758" s="8" t="inlineStr">
        <is>
          <t>영상 및 음향기기 제조업</t>
        </is>
      </c>
      <c r="C1758" s="9" t="n">
        <v>1284</v>
      </c>
      <c r="D1758" s="10" t="n">
        <v>0</v>
      </c>
      <c r="E1758" s="11" t="n">
        <v>0</v>
      </c>
      <c r="F1758" s="9" t="n">
        <v>58140804000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유니켐 (011330)</t>
        </is>
      </c>
      <c r="B1759" t="inlineStr">
        <is>
          <t>자동차 신품 부품 제조업</t>
        </is>
      </c>
      <c r="C1759" s="7" t="n">
        <v>5800</v>
      </c>
      <c r="D1759" s="5" t="n">
        <v>-310</v>
      </c>
      <c r="E1759" s="13" t="n">
        <v>-0.0507</v>
      </c>
      <c r="F1759" s="7" t="n">
        <v>58104400000</v>
      </c>
      <c r="G1759" s="5" t="n">
        <v>20000000</v>
      </c>
      <c r="H1759" s="5" t="n">
        <v>5099</v>
      </c>
      <c r="I1759" s="6" t="n">
        <v>0.0003442080117856823</v>
      </c>
      <c r="J1759" s="5" t="n">
        <v>50000000</v>
      </c>
      <c r="K1759" s="5" t="n">
        <v>8418</v>
      </c>
      <c r="L1759" s="6" t="n">
        <v>0.0008605200294642058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크레오에스지 (040350)</t>
        </is>
      </c>
      <c r="B1760" s="8" t="inlineStr">
        <is>
          <t>컴퓨터 프로그래밍, 시스템 통합 및 관리업</t>
        </is>
      </c>
      <c r="C1760" s="9" t="n">
        <v>2925</v>
      </c>
      <c r="D1760" s="10" t="n">
        <v>55</v>
      </c>
      <c r="E1760" s="11" t="n">
        <v>0.0192</v>
      </c>
      <c r="F1760" s="9" t="n">
        <v>58078800000</v>
      </c>
      <c r="G1760" s="10" t="n">
        <v>1000000</v>
      </c>
      <c r="H1760" s="10" t="n">
        <v>350</v>
      </c>
      <c r="I1760" s="12" t="n">
        <v>1.721798659751923e-05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비엘팜텍 (065170)</t>
        </is>
      </c>
      <c r="B1761" t="inlineStr">
        <is>
          <t>음·식료품 및 담배 도매업</t>
        </is>
      </c>
      <c r="C1761" s="7" t="n">
        <v>2075</v>
      </c>
      <c r="D1761" s="5" t="n">
        <v>100</v>
      </c>
      <c r="E1761" s="13" t="n">
        <v>0.0506</v>
      </c>
      <c r="F1761" s="7" t="n">
        <v>57919475000</v>
      </c>
      <c r="G1761" s="5" t="n">
        <v>152000000</v>
      </c>
      <c r="H1761" s="5" t="n">
        <v>74587</v>
      </c>
      <c r="I1761" s="6" t="n">
        <v>0.002624333179815597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유엔젤 (072130)</t>
        </is>
      </c>
      <c r="B1762" s="8" t="inlineStr">
        <is>
          <t>자료처리, 호스팅, 포털 및 기타 인터넷 정보매개 서비스업</t>
        </is>
      </c>
      <c r="C1762" s="9" t="n">
        <v>4540</v>
      </c>
      <c r="D1762" s="10" t="n">
        <v>-15</v>
      </c>
      <c r="E1762" s="11" t="n">
        <v>-0.0033</v>
      </c>
      <c r="F1762" s="9" t="n">
        <v>57635300000</v>
      </c>
      <c r="G1762" s="10" t="n">
        <v>10000000</v>
      </c>
      <c r="H1762" s="10" t="n">
        <v>2140</v>
      </c>
      <c r="I1762" s="12" t="n">
        <v>0.0001735047791891427</v>
      </c>
      <c r="J1762" s="10" t="n">
        <v>0</v>
      </c>
      <c r="K1762" s="10" t="n">
        <v>11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디알텍 (214680)</t>
        </is>
      </c>
      <c r="B1763" t="inlineStr">
        <is>
          <t>의료용 기기 제조업</t>
        </is>
      </c>
      <c r="C1763" s="7" t="n">
        <v>3450</v>
      </c>
      <c r="D1763" s="5" t="n">
        <v>310</v>
      </c>
      <c r="E1763" s="13" t="n">
        <v>0.0987</v>
      </c>
      <c r="F1763" s="7" t="n">
        <v>57583950000</v>
      </c>
      <c r="G1763" s="5" t="n">
        <v>29000000</v>
      </c>
      <c r="H1763" s="5" t="n">
        <v>8870</v>
      </c>
      <c r="I1763" s="6" t="n">
        <v>0.0005036125517613849</v>
      </c>
      <c r="J1763" s="5" t="n">
        <v>0</v>
      </c>
      <c r="K1763" s="5" t="n">
        <v>-30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코리아써우 (007815)</t>
        </is>
      </c>
      <c r="B1764" s="8" t="inlineStr">
        <is>
          <t>미분류</t>
        </is>
      </c>
      <c r="C1764" s="9" t="n">
        <v>19400</v>
      </c>
      <c r="D1764" s="10" t="n">
        <v>-90</v>
      </c>
      <c r="E1764" s="11" t="n">
        <v>-0.0046</v>
      </c>
      <c r="F1764" s="9" t="n">
        <v>57501600000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지구홀딩스 (221800)</t>
        </is>
      </c>
      <c r="B1765" t="inlineStr">
        <is>
          <t>기타 과학기술 서비스업</t>
        </is>
      </c>
      <c r="C1765" s="7" t="n">
        <v>3505</v>
      </c>
      <c r="D1765" s="5" t="n">
        <v>45</v>
      </c>
      <c r="E1765" s="13" t="n">
        <v>0.013</v>
      </c>
      <c r="F1765" s="7" t="n">
        <v>57194590000</v>
      </c>
      <c r="G1765" s="5" t="n">
        <v>18000000</v>
      </c>
      <c r="H1765" s="5" t="n">
        <v>5223</v>
      </c>
      <c r="I1765" s="6" t="n">
        <v>0.0003147150805696833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앤디포스 (238090)</t>
        </is>
      </c>
      <c r="B1766" s="8" t="inlineStr">
        <is>
          <t>플라스틱제품 제조업</t>
        </is>
      </c>
      <c r="C1766" s="9" t="n">
        <v>1875</v>
      </c>
      <c r="D1766" s="10" t="n">
        <v>183</v>
      </c>
      <c r="E1766" s="11" t="n">
        <v>0.1082</v>
      </c>
      <c r="F1766" s="9" t="n">
        <v>57168750000</v>
      </c>
      <c r="G1766" s="10" t="n">
        <v>2000000</v>
      </c>
      <c r="H1766" s="10" t="n">
        <v>1394</v>
      </c>
      <c r="I1766" s="12" t="n">
        <v>3.498414780802449e-05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홈캐스트 (064240)</t>
        </is>
      </c>
      <c r="B1767" t="inlineStr">
        <is>
          <t>기타 전문 도매업</t>
        </is>
      </c>
      <c r="C1767" s="7" t="n">
        <v>1647</v>
      </c>
      <c r="D1767" s="5" t="n">
        <v>-1</v>
      </c>
      <c r="E1767" s="13" t="n">
        <v>-0.0005999999999999999</v>
      </c>
      <c r="F1767" s="7" t="n">
        <v>57141018000</v>
      </c>
      <c r="G1767" s="5" t="n">
        <v>122000000</v>
      </c>
      <c r="H1767" s="5" t="n">
        <v>77668</v>
      </c>
      <c r="I1767" s="6" t="n">
        <v>0.002135068717186662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소마젠 (950200)</t>
        </is>
      </c>
      <c r="B1768" s="8" t="inlineStr">
        <is>
          <t>그외 기타 전문, 과학 및 기술 서비스업</t>
        </is>
      </c>
      <c r="C1768" s="9" t="n">
        <v>2970</v>
      </c>
      <c r="D1768" s="10" t="n">
        <v>40</v>
      </c>
      <c r="E1768" s="11" t="n">
        <v>0.0137</v>
      </c>
      <c r="F1768" s="9" t="n">
        <v>57130920000</v>
      </c>
      <c r="G1768" s="10" t="n">
        <v>26000000</v>
      </c>
      <c r="H1768" s="10" t="n">
        <v>8621</v>
      </c>
      <c r="I1768" s="12" t="n">
        <v>0.0004550950693599893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딥노이드 (315640)</t>
        </is>
      </c>
      <c r="B1769" t="inlineStr">
        <is>
          <t>소프트웨어 개발 및 공급업</t>
        </is>
      </c>
      <c r="C1769" s="7" t="n">
        <v>1937</v>
      </c>
      <c r="D1769" s="5" t="n">
        <v>89</v>
      </c>
      <c r="E1769" s="13" t="n">
        <v>0.0482</v>
      </c>
      <c r="F1769" s="7" t="n">
        <v>56893564000</v>
      </c>
      <c r="G1769" s="5" t="n">
        <v>39000000</v>
      </c>
      <c r="H1769" s="5" t="n">
        <v>20128</v>
      </c>
      <c r="I1769" s="6" t="n">
        <v>0.000685490541601507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한컴라이프케어 (372910)</t>
        </is>
      </c>
      <c r="B1770" s="8" t="inlineStr">
        <is>
          <t>의료용 기기 제조업</t>
        </is>
      </c>
      <c r="C1770" s="9" t="n">
        <v>2055</v>
      </c>
      <c r="D1770" s="10" t="n">
        <v>100</v>
      </c>
      <c r="E1770" s="11" t="n">
        <v>0.0512</v>
      </c>
      <c r="F1770" s="9" t="n">
        <v>56870070000</v>
      </c>
      <c r="G1770" s="10" t="n">
        <v>27000000</v>
      </c>
      <c r="H1770" s="10" t="n">
        <v>13674</v>
      </c>
      <c r="I1770" s="12" t="n">
        <v>0.0004747664281053285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오비고 (352910)</t>
        </is>
      </c>
      <c r="B1771" t="inlineStr">
        <is>
          <t>컴퓨터 프로그래밍, 시스템 통합 및 관리업</t>
        </is>
      </c>
      <c r="C1771" s="7" t="n">
        <v>4500</v>
      </c>
      <c r="D1771" s="5" t="n">
        <v>150</v>
      </c>
      <c r="E1771" s="13" t="n">
        <v>0.0345</v>
      </c>
      <c r="F1771" s="7" t="n">
        <v>56866500000</v>
      </c>
      <c r="G1771" s="5" t="n">
        <v>-1000000</v>
      </c>
      <c r="H1771" s="5" t="n">
        <v>-286</v>
      </c>
      <c r="I1771" s="6" t="n">
        <v>-1.758504567715615e-05</v>
      </c>
      <c r="J1771" s="5" t="n">
        <v>-2000000</v>
      </c>
      <c r="K1771" s="5" t="n">
        <v>-468</v>
      </c>
      <c r="L1771" s="6" t="n">
        <v>-3.51700913543123e-05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보락 (002760)</t>
        </is>
      </c>
      <c r="B1772" s="8" t="inlineStr">
        <is>
          <t>기타 화학제품 제조업</t>
        </is>
      </c>
      <c r="C1772" s="9" t="n">
        <v>948</v>
      </c>
      <c r="D1772" s="10" t="n">
        <v>17</v>
      </c>
      <c r="E1772" s="11" t="n">
        <v>0.0183</v>
      </c>
      <c r="F1772" s="9" t="n">
        <v>56785200000</v>
      </c>
      <c r="G1772" s="10" t="n">
        <v>3000000</v>
      </c>
      <c r="H1772" s="10" t="n">
        <v>3605</v>
      </c>
      <c r="I1772" s="12" t="n">
        <v>5.283066714566472e-05</v>
      </c>
      <c r="J1772" s="10" t="n">
        <v>10000000</v>
      </c>
      <c r="K1772" s="10" t="n">
        <v>10049</v>
      </c>
      <c r="L1772" s="12" t="n">
        <v>0.0001761022238188824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2275</v>
      </c>
      <c r="D1773" s="5" t="n">
        <v>30</v>
      </c>
      <c r="E1773" s="13" t="n">
        <v>0.0134</v>
      </c>
      <c r="F1773" s="7" t="n">
        <v>56747600000</v>
      </c>
      <c r="G1773" s="5" t="n">
        <v>-1000000</v>
      </c>
      <c r="H1773" s="5" t="n">
        <v>-391</v>
      </c>
      <c r="I1773" s="6" t="n">
        <v>-1.762189061740056e-05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우리산업 (215360)</t>
        </is>
      </c>
      <c r="B1774" s="8" t="inlineStr">
        <is>
          <t>자동차 신품 부품 제조업</t>
        </is>
      </c>
      <c r="C1774" s="9" t="n">
        <v>6210</v>
      </c>
      <c r="D1774" s="10" t="n">
        <v>-210</v>
      </c>
      <c r="E1774" s="11" t="n">
        <v>-0.0327</v>
      </c>
      <c r="F1774" s="9" t="n">
        <v>56709720000</v>
      </c>
      <c r="G1774" s="10" t="n">
        <v>18000000</v>
      </c>
      <c r="H1774" s="10" t="n">
        <v>2675</v>
      </c>
      <c r="I1774" s="12" t="n">
        <v>0.000317405905019457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피앤에스로보틱스 (460940)</t>
        </is>
      </c>
      <c r="B1775" t="inlineStr">
        <is>
          <t>의료용 기기 제조업</t>
        </is>
      </c>
      <c r="C1775" s="7" t="n">
        <v>4210</v>
      </c>
      <c r="D1775" s="5" t="n">
        <v>230</v>
      </c>
      <c r="E1775" s="13" t="n">
        <v>0.0578</v>
      </c>
      <c r="F1775" s="7" t="n">
        <v>56645550000</v>
      </c>
      <c r="G1775" s="5" t="n">
        <v>26000000</v>
      </c>
      <c r="H1775" s="5" t="n">
        <v>6309</v>
      </c>
      <c r="I1775" s="6" t="n">
        <v>0.0004589945723891815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지에스이 (053050)</t>
        </is>
      </c>
      <c r="B1776" s="8" t="inlineStr">
        <is>
          <t>연료용 가스 제조 및 배관공급업</t>
        </is>
      </c>
      <c r="C1776" s="9" t="n">
        <v>1888</v>
      </c>
      <c r="D1776" s="10" t="n">
        <v>15</v>
      </c>
      <c r="E1776" s="11" t="n">
        <v>0.008</v>
      </c>
      <c r="F1776" s="9" t="n">
        <v>56615456000</v>
      </c>
      <c r="G1776" s="10" t="n">
        <v>72000000</v>
      </c>
      <c r="H1776" s="10" t="n">
        <v>38214</v>
      </c>
      <c r="I1776" s="12" t="n">
        <v>0.00127173752693964</v>
      </c>
      <c r="J1776" s="10" t="n">
        <v>1000000</v>
      </c>
      <c r="K1776" s="10" t="n">
        <v>610</v>
      </c>
      <c r="L1776" s="12" t="n">
        <v>1.7663021207495e-05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온타이드 (005320)</t>
        </is>
      </c>
      <c r="B1777" t="inlineStr">
        <is>
          <t>생활용품 도매업</t>
        </is>
      </c>
      <c r="C1777" s="7" t="n">
        <v>1655</v>
      </c>
      <c r="D1777" s="5" t="n">
        <v>-1</v>
      </c>
      <c r="E1777" s="13" t="n">
        <v>-0.0005999999999999999</v>
      </c>
      <c r="F1777" s="7" t="n">
        <v>56579485000</v>
      </c>
      <c r="G1777" s="5" t="n">
        <v>-78000000</v>
      </c>
      <c r="H1777" s="5" t="n">
        <v>-47352</v>
      </c>
      <c r="I1777" s="6" t="n">
        <v>-0.001378591551337026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호전실업 (111110)</t>
        </is>
      </c>
      <c r="B1778" s="8" t="inlineStr">
        <is>
          <t>봉제의복 제조업</t>
        </is>
      </c>
      <c r="C1778" s="9" t="n">
        <v>6240</v>
      </c>
      <c r="D1778" s="10" t="n">
        <v>90</v>
      </c>
      <c r="E1778" s="11" t="n">
        <v>0.0146</v>
      </c>
      <c r="F1778" s="9" t="n">
        <v>56571840000</v>
      </c>
      <c r="G1778" s="10" t="n">
        <v>2000000</v>
      </c>
      <c r="H1778" s="10" t="n">
        <v>299</v>
      </c>
      <c r="I1778" s="12" t="n">
        <v>3.535327823878452e-05</v>
      </c>
      <c r="J1778" s="10" t="n">
        <v>0</v>
      </c>
      <c r="K1778" s="10" t="n">
        <v>69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11230</v>
      </c>
      <c r="D1779" s="5" t="n">
        <v>110</v>
      </c>
      <c r="E1779" s="13" t="n">
        <v>0.009899999999999999</v>
      </c>
      <c r="F1779" s="7" t="n">
        <v>56554280000</v>
      </c>
      <c r="G1779" s="5" t="n">
        <v>-2000000</v>
      </c>
      <c r="H1779" s="5" t="n">
        <v>-202</v>
      </c>
      <c r="I1779" s="6" t="n">
        <v>-3.536425536670257e-05</v>
      </c>
      <c r="J1779" s="5" t="n">
        <v>0</v>
      </c>
      <c r="K1779" s="5" t="n">
        <v>-30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레뷰코퍼레이션 (443250)</t>
        </is>
      </c>
      <c r="B1780" s="8" t="inlineStr">
        <is>
          <t>광고업</t>
        </is>
      </c>
      <c r="C1780" s="9" t="n">
        <v>5230</v>
      </c>
      <c r="D1780" s="10" t="n">
        <v>-70</v>
      </c>
      <c r="E1780" s="11" t="n">
        <v>-0.0132</v>
      </c>
      <c r="F1780" s="9" t="n">
        <v>56531070000</v>
      </c>
      <c r="G1780" s="10" t="n">
        <v>-3000000</v>
      </c>
      <c r="H1780" s="10" t="n">
        <v>-474</v>
      </c>
      <c r="I1780" s="12" t="n">
        <v>-5.306816233975405e-05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TPC로보틱스 (048770)</t>
        </is>
      </c>
      <c r="B1781" t="inlineStr">
        <is>
          <t>일반 목적용 기계 제조업</t>
        </is>
      </c>
      <c r="C1781" s="7" t="n">
        <v>3600</v>
      </c>
      <c r="D1781" s="5" t="n">
        <v>240</v>
      </c>
      <c r="E1781" s="13" t="n">
        <v>0.07139999999999999</v>
      </c>
      <c r="F1781" s="7" t="n">
        <v>56509200000</v>
      </c>
      <c r="G1781" s="5" t="n">
        <v>104000000</v>
      </c>
      <c r="H1781" s="5" t="n">
        <v>29499</v>
      </c>
      <c r="I1781" s="6" t="n">
        <v>0.001840408287500089</v>
      </c>
      <c r="J1781" s="5" t="n">
        <v>4000000</v>
      </c>
      <c r="K1781" s="5" t="n">
        <v>1335</v>
      </c>
      <c r="L1781" s="6" t="n">
        <v>7.078493413461878e-05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이월드 (084680)</t>
        </is>
      </c>
      <c r="B1782" s="8" t="inlineStr">
        <is>
          <t>귀금속 및 장신용품 제조업</t>
        </is>
      </c>
      <c r="C1782" s="9" t="n">
        <v>1992</v>
      </c>
      <c r="D1782" s="10" t="n">
        <v>3</v>
      </c>
      <c r="E1782" s="11" t="n">
        <v>0.0015</v>
      </c>
      <c r="F1782" s="9" t="n">
        <v>56495112000</v>
      </c>
      <c r="G1782" s="10" t="n">
        <v>-8000000</v>
      </c>
      <c r="H1782" s="10" t="n">
        <v>-4024</v>
      </c>
      <c r="I1782" s="12" t="n">
        <v>-0.0001416051710809955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제이씨현시스템 (033320)</t>
        </is>
      </c>
      <c r="B1783" t="inlineStr">
        <is>
          <t>기계장비 및 관련 물품 도매업</t>
        </is>
      </c>
      <c r="C1783" s="7" t="n">
        <v>2955</v>
      </c>
      <c r="D1783" s="5" t="n">
        <v>140</v>
      </c>
      <c r="E1783" s="13" t="n">
        <v>0.04969999999999999</v>
      </c>
      <c r="F1783" s="7" t="n">
        <v>56481870000</v>
      </c>
      <c r="G1783" s="5" t="n">
        <v>40000000</v>
      </c>
      <c r="H1783" s="5" t="n">
        <v>14103</v>
      </c>
      <c r="I1783" s="6" t="n">
        <v>0.0007081918498803244</v>
      </c>
      <c r="J1783" s="5" t="n">
        <v>0</v>
      </c>
      <c r="K1783" s="5" t="n">
        <v>1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벡트 (457600)</t>
        </is>
      </c>
      <c r="B1784" s="8" t="inlineStr">
        <is>
          <t>영상 및 음향기기 제조업</t>
        </is>
      </c>
      <c r="C1784" s="9" t="n">
        <v>4100</v>
      </c>
      <c r="D1784" s="10" t="n">
        <v>320</v>
      </c>
      <c r="E1784" s="11" t="n">
        <v>0.08470000000000001</v>
      </c>
      <c r="F1784" s="9" t="n">
        <v>56198700000</v>
      </c>
      <c r="G1784" s="10" t="n">
        <v>247000000</v>
      </c>
      <c r="H1784" s="10" t="n">
        <v>59623</v>
      </c>
      <c r="I1784" s="12" t="n">
        <v>0.004395119460058685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BYC우 (001465)</t>
        </is>
      </c>
      <c r="B1785" t="inlineStr">
        <is>
          <t>미분류</t>
        </is>
      </c>
      <c r="C1785" s="7" t="n">
        <v>26100</v>
      </c>
      <c r="D1785" s="5" t="n">
        <v>200</v>
      </c>
      <c r="E1785" s="13" t="n">
        <v>0.0077</v>
      </c>
      <c r="F1785" s="7" t="n">
        <v>56193300000</v>
      </c>
      <c r="G1785" s="5" t="n">
        <v>-4000000</v>
      </c>
      <c r="H1785" s="5" t="n">
        <v>-141</v>
      </c>
      <c r="I1785" s="6" t="n">
        <v>-7.118286343745607e-05</v>
      </c>
      <c r="J1785" s="5" t="n">
        <v>26000000</v>
      </c>
      <c r="K1785" s="5" t="n">
        <v>1000</v>
      </c>
      <c r="L1785" s="6" t="n">
        <v>0.0004626886123434645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태경케미컬 (006890)</t>
        </is>
      </c>
      <c r="B1786" s="8" t="inlineStr">
        <is>
          <t>기초 화학물질 제조업</t>
        </is>
      </c>
      <c r="C1786" s="9" t="n">
        <v>4840</v>
      </c>
      <c r="D1786" s="10" t="n">
        <v>195</v>
      </c>
      <c r="E1786" s="11" t="n">
        <v>0.042</v>
      </c>
      <c r="F1786" s="9" t="n">
        <v>56144000000</v>
      </c>
      <c r="G1786" s="10" t="n">
        <v>52000000</v>
      </c>
      <c r="H1786" s="10" t="n">
        <v>11033</v>
      </c>
      <c r="I1786" s="12" t="n">
        <v>0.000926189797663152</v>
      </c>
      <c r="J1786" s="10" t="n">
        <v>-2000000</v>
      </c>
      <c r="K1786" s="10" t="n">
        <v>-464</v>
      </c>
      <c r="L1786" s="12" t="n">
        <v>-3.562268452550584e-05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4010</v>
      </c>
      <c r="D1787" s="5" t="n">
        <v>20</v>
      </c>
      <c r="E1787" s="13" t="n">
        <v>0.005</v>
      </c>
      <c r="F1787" s="7" t="n">
        <v>56140000000</v>
      </c>
      <c r="G1787" s="5" t="n">
        <v>36000000</v>
      </c>
      <c r="H1787" s="5" t="n">
        <v>8872</v>
      </c>
      <c r="I1787" s="6" t="n">
        <v>0.000641254007837549</v>
      </c>
      <c r="J1787" s="5" t="n">
        <v>-11000000</v>
      </c>
      <c r="K1787" s="5" t="n">
        <v>-2828</v>
      </c>
      <c r="L1787" s="6" t="n">
        <v>-0.0001959387246170289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진코스텍 (250030)</t>
        </is>
      </c>
      <c r="B1788" s="8" t="inlineStr">
        <is>
          <t>기타 화학제품 제조업</t>
        </is>
      </c>
      <c r="C1788" s="9" t="n">
        <v>14780</v>
      </c>
      <c r="D1788" s="10" t="n">
        <v>-160</v>
      </c>
      <c r="E1788" s="11" t="n">
        <v>-0.0107</v>
      </c>
      <c r="F1788" s="9" t="n">
        <v>55957080000</v>
      </c>
      <c r="G1788" s="10" t="n">
        <v>-109000000</v>
      </c>
      <c r="H1788" s="10" t="n">
        <v>-1869</v>
      </c>
      <c r="I1788" s="12" t="n">
        <v>-0.001947921514131903</v>
      </c>
      <c r="J1788" s="10" t="n">
        <v>18000000</v>
      </c>
      <c r="K1788" s="10" t="n">
        <v>1359</v>
      </c>
      <c r="L1788" s="12" t="n">
        <v>0.0003216751124254518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스마트레이더시스템 (424960)</t>
        </is>
      </c>
      <c r="B1789" t="inlineStr">
        <is>
          <t>측정, 시험, 항해, 제어 및 기타 정밀기기 제조업; 광학기기 제외</t>
        </is>
      </c>
      <c r="C1789" s="7" t="n">
        <v>3390</v>
      </c>
      <c r="D1789" s="5" t="n">
        <v>120</v>
      </c>
      <c r="E1789" s="13" t="n">
        <v>0.0367</v>
      </c>
      <c r="F1789" s="7" t="n">
        <v>55884150000</v>
      </c>
      <c r="G1789" s="5" t="n">
        <v>20000000</v>
      </c>
      <c r="H1789" s="5" t="n">
        <v>5956</v>
      </c>
      <c r="I1789" s="6" t="n">
        <v>0.0003578832280709289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인디에프 (014990)</t>
        </is>
      </c>
      <c r="B1790" s="8" t="inlineStr">
        <is>
          <t>봉제의복 제조업</t>
        </is>
      </c>
      <c r="C1790" s="9" t="n">
        <v>3720</v>
      </c>
      <c r="D1790" s="10" t="n">
        <v>220</v>
      </c>
      <c r="E1790" s="11" t="n">
        <v>0.0629</v>
      </c>
      <c r="F1790" s="9" t="n">
        <v>55881840000</v>
      </c>
      <c r="G1790" s="10" t="n">
        <v>93000000</v>
      </c>
      <c r="H1790" s="10" t="n">
        <v>25421</v>
      </c>
      <c r="I1790" s="12" t="n">
        <v>0.001664225802156837</v>
      </c>
      <c r="J1790" s="10" t="n">
        <v>-1000000</v>
      </c>
      <c r="K1790" s="10" t="n">
        <v>-183</v>
      </c>
      <c r="L1790" s="12" t="n">
        <v>-1.789490109846061e-05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2910</v>
      </c>
      <c r="D1791" s="5" t="n">
        <v>60</v>
      </c>
      <c r="E1791" s="13" t="n">
        <v>0.0211</v>
      </c>
      <c r="F1791" s="7" t="n">
        <v>55872000000</v>
      </c>
      <c r="G1791" s="5" t="n">
        <v>0</v>
      </c>
      <c r="H1791" s="5" t="n">
        <v>113</v>
      </c>
      <c r="I1791" s="6" t="n">
        <v>0</v>
      </c>
      <c r="J1791" s="5" t="n">
        <v>9000000</v>
      </c>
      <c r="K1791" s="5" t="n">
        <v>3040</v>
      </c>
      <c r="L1791" s="6" t="n">
        <v>0.0001610824742268041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SK디앤디 (210980)</t>
        </is>
      </c>
      <c r="B1792" s="8" t="inlineStr">
        <is>
          <t>부동산 임대 및 공급업</t>
        </is>
      </c>
      <c r="C1792" s="9" t="n">
        <v>3000</v>
      </c>
      <c r="D1792" s="10" t="n">
        <v>110</v>
      </c>
      <c r="E1792" s="11" t="n">
        <v>0.0381</v>
      </c>
      <c r="F1792" s="9" t="n">
        <v>55851000000</v>
      </c>
      <c r="G1792" s="10" t="n">
        <v>2000000</v>
      </c>
      <c r="H1792" s="10" t="n">
        <v>621</v>
      </c>
      <c r="I1792" s="12" t="n">
        <v>3.580956473474065e-05</v>
      </c>
      <c r="J1792" s="10" t="n">
        <v>1000000</v>
      </c>
      <c r="K1792" s="10" t="n">
        <v>384</v>
      </c>
      <c r="L1792" s="12" t="n">
        <v>1.790478236737032e-05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이엔셀 (456070)</t>
        </is>
      </c>
      <c r="B1793" t="inlineStr">
        <is>
          <t>기초 의약물질 제조업</t>
        </is>
      </c>
      <c r="C1793" s="7" t="n">
        <v>5060</v>
      </c>
      <c r="D1793" s="5" t="n">
        <v>135</v>
      </c>
      <c r="E1793" s="13" t="n">
        <v>0.0274</v>
      </c>
      <c r="F1793" s="7" t="n">
        <v>55806740000</v>
      </c>
      <c r="G1793" s="5" t="n">
        <v>96000000</v>
      </c>
      <c r="H1793" s="5" t="n">
        <v>19359</v>
      </c>
      <c r="I1793" s="6" t="n">
        <v>0.001720222324400243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진양산업 (003780)</t>
        </is>
      </c>
      <c r="B1794" s="8" t="inlineStr">
        <is>
          <t>플라스틱제품 제조업</t>
        </is>
      </c>
      <c r="C1794" s="9" t="n">
        <v>4290</v>
      </c>
      <c r="D1794" s="10" t="n">
        <v>-10</v>
      </c>
      <c r="E1794" s="11" t="n">
        <v>-0.0023</v>
      </c>
      <c r="F1794" s="9" t="n">
        <v>55770000000</v>
      </c>
      <c r="G1794" s="10" t="n">
        <v>125000000</v>
      </c>
      <c r="H1794" s="10" t="n">
        <v>29829</v>
      </c>
      <c r="I1794" s="12" t="n">
        <v>0.002241348395194549</v>
      </c>
      <c r="J1794" s="10" t="n">
        <v>0</v>
      </c>
      <c r="K1794" s="10" t="n">
        <v>-73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인터지스 (129260)</t>
        </is>
      </c>
      <c r="B1795" t="inlineStr">
        <is>
          <t>도로 화물 운송업</t>
        </is>
      </c>
      <c r="C1795" s="7" t="n">
        <v>1874</v>
      </c>
      <c r="D1795" s="5" t="n">
        <v>52</v>
      </c>
      <c r="E1795" s="13" t="n">
        <v>0.0285</v>
      </c>
      <c r="F1795" s="7" t="n">
        <v>55745878000</v>
      </c>
      <c r="G1795" s="5" t="n">
        <v>1000000</v>
      </c>
      <c r="H1795" s="5" t="n">
        <v>283</v>
      </c>
      <c r="I1795" s="6" t="n">
        <v>1.793854605716319e-05</v>
      </c>
      <c r="J1795" s="5" t="n">
        <v>0</v>
      </c>
      <c r="K1795" s="5" t="n">
        <v>24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LK삼양 (225190)</t>
        </is>
      </c>
      <c r="B1796" s="8" t="inlineStr">
        <is>
          <t>사진장비 및 광학기기 제조업</t>
        </is>
      </c>
      <c r="C1796" s="9" t="n">
        <v>3950</v>
      </c>
      <c r="D1796" s="10" t="n">
        <v>240</v>
      </c>
      <c r="E1796" s="11" t="n">
        <v>0.06469999999999999</v>
      </c>
      <c r="F1796" s="9" t="n">
        <v>55667350000</v>
      </c>
      <c r="G1796" s="10" t="n">
        <v>32000000</v>
      </c>
      <c r="H1796" s="10" t="n">
        <v>8380</v>
      </c>
      <c r="I1796" s="12" t="n">
        <v>0.0005748432429422273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이지스 (261520)</t>
        </is>
      </c>
      <c r="B1797" t="inlineStr">
        <is>
          <t>소프트웨어 개발 및 공급업</t>
        </is>
      </c>
      <c r="C1797" s="7" t="n">
        <v>5410</v>
      </c>
      <c r="D1797" s="5" t="n">
        <v>60</v>
      </c>
      <c r="E1797" s="13" t="n">
        <v>0.0112</v>
      </c>
      <c r="F1797" s="7" t="n">
        <v>55598570000</v>
      </c>
      <c r="G1797" s="5" t="n">
        <v>-7000000</v>
      </c>
      <c r="H1797" s="5" t="n">
        <v>-1214</v>
      </c>
      <c r="I1797" s="6" t="n">
        <v>-0.0001259025187158591</v>
      </c>
      <c r="J1797" s="5" t="n">
        <v>-1000000</v>
      </c>
      <c r="K1797" s="5" t="n">
        <v>-200</v>
      </c>
      <c r="L1797" s="6" t="n">
        <v>-1.798607410226558e-05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55513250000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일진디스플 (020760)</t>
        </is>
      </c>
      <c r="B1799" t="inlineStr">
        <is>
          <t>반도체 제조업</t>
        </is>
      </c>
      <c r="C1799" s="7" t="n">
        <v>902</v>
      </c>
      <c r="D1799" s="5" t="n">
        <v>0</v>
      </c>
      <c r="E1799" s="13" t="n">
        <v>0</v>
      </c>
      <c r="F1799" s="7" t="n">
        <v>55502766000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고바이오랩 (348150)</t>
        </is>
      </c>
      <c r="B1800" s="8" t="inlineStr">
        <is>
          <t>자연과학 및 공학 연구개발업</t>
        </is>
      </c>
      <c r="C1800" s="9" t="n">
        <v>2850</v>
      </c>
      <c r="D1800" s="10" t="n">
        <v>170</v>
      </c>
      <c r="E1800" s="11" t="n">
        <v>0.0634</v>
      </c>
      <c r="F1800" s="9" t="n">
        <v>55341300000</v>
      </c>
      <c r="G1800" s="10" t="n">
        <v>13000000</v>
      </c>
      <c r="H1800" s="10" t="n">
        <v>4691</v>
      </c>
      <c r="I1800" s="12" t="n">
        <v>0.0002349059382414219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3880</v>
      </c>
      <c r="D1801" s="5" t="n">
        <v>75</v>
      </c>
      <c r="E1801" s="13" t="n">
        <v>0.0197</v>
      </c>
      <c r="F1801" s="7" t="n">
        <v>54839920000</v>
      </c>
      <c r="G1801" s="5" t="n">
        <v>-11000000</v>
      </c>
      <c r="H1801" s="5" t="n">
        <v>-2917</v>
      </c>
      <c r="I1801" s="6" t="n">
        <v>-0.0002005838082914782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54756767000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1369</v>
      </c>
      <c r="D1803" s="5" t="n">
        <v>40</v>
      </c>
      <c r="E1803" s="13" t="n">
        <v>0.0301</v>
      </c>
      <c r="F1803" s="7" t="n">
        <v>54721668000</v>
      </c>
      <c r="G1803" s="5" t="n">
        <v>15000000</v>
      </c>
      <c r="H1803" s="5" t="n">
        <v>11087</v>
      </c>
      <c r="I1803" s="6" t="n">
        <v>0.0002741144513358036</v>
      </c>
      <c r="J1803" s="5" t="n">
        <v>1000000</v>
      </c>
      <c r="K1803" s="5" t="n">
        <v>592</v>
      </c>
      <c r="L1803" s="6" t="n">
        <v>1.827429675572024e-05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부방 (014470)</t>
        </is>
      </c>
      <c r="B1804" s="8" t="inlineStr">
        <is>
          <t>부동산 임대 및 공급업</t>
        </is>
      </c>
      <c r="C1804" s="9" t="n">
        <v>1019</v>
      </c>
      <c r="D1804" s="10" t="n">
        <v>16</v>
      </c>
      <c r="E1804" s="11" t="n">
        <v>0.016</v>
      </c>
      <c r="F1804" s="9" t="n">
        <v>54685654000</v>
      </c>
      <c r="G1804" s="10" t="n">
        <v>4000000</v>
      </c>
      <c r="H1804" s="10" t="n">
        <v>3897</v>
      </c>
      <c r="I1804" s="12" t="n">
        <v>7.314532619469084e-05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해성에어로보틱스 (059270)</t>
        </is>
      </c>
      <c r="B1805" t="inlineStr">
        <is>
          <t>기타 금속 가공제품 제조업</t>
        </is>
      </c>
      <c r="C1805" s="7" t="n">
        <v>4895</v>
      </c>
      <c r="D1805" s="5" t="n">
        <v>365</v>
      </c>
      <c r="E1805" s="13" t="n">
        <v>0.0806</v>
      </c>
      <c r="F1805" s="7" t="n">
        <v>54652675000</v>
      </c>
      <c r="G1805" s="5" t="n">
        <v>19000000</v>
      </c>
      <c r="H1805" s="5" t="n">
        <v>4091</v>
      </c>
      <c r="I1805" s="6" t="n">
        <v>0.0003476499549198644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뉴엔AI (463020)</t>
        </is>
      </c>
      <c r="B1806" s="8" t="inlineStr">
        <is>
          <t>소프트웨어 개발 및 공급업</t>
        </is>
      </c>
      <c r="C1806" s="9" t="n">
        <v>6060</v>
      </c>
      <c r="D1806" s="10" t="n">
        <v>410</v>
      </c>
      <c r="E1806" s="11" t="n">
        <v>0.0726</v>
      </c>
      <c r="F1806" s="9" t="n">
        <v>54461220000</v>
      </c>
      <c r="G1806" s="10" t="n">
        <v>24000000</v>
      </c>
      <c r="H1806" s="10" t="n">
        <v>4258</v>
      </c>
      <c r="I1806" s="12" t="n">
        <v>0.000440680542962497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시선AI (340810)</t>
        </is>
      </c>
      <c r="B1807" t="inlineStr">
        <is>
          <t>소프트웨어 개발 및 공급업</t>
        </is>
      </c>
      <c r="C1807" s="7" t="n">
        <v>3895</v>
      </c>
      <c r="D1807" s="5" t="n">
        <v>65</v>
      </c>
      <c r="E1807" s="13" t="n">
        <v>0.017</v>
      </c>
      <c r="F1807" s="7" t="n">
        <v>54331355000</v>
      </c>
      <c r="G1807" s="5" t="n">
        <v>64000000</v>
      </c>
      <c r="H1807" s="5" t="n">
        <v>16519</v>
      </c>
      <c r="I1807" s="6" t="n">
        <v>0.001177957001072401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테고사이언스 (191420)</t>
        </is>
      </c>
      <c r="B1808" s="8" t="inlineStr">
        <is>
          <t>기초 의약물질 제조업</t>
        </is>
      </c>
      <c r="C1808" s="9" t="n">
        <v>6700</v>
      </c>
      <c r="D1808" s="10" t="n">
        <v>80</v>
      </c>
      <c r="E1808" s="11" t="n">
        <v>0.0121</v>
      </c>
      <c r="F1808" s="9" t="n">
        <v>54323600000</v>
      </c>
      <c r="G1808" s="10" t="n">
        <v>-4000000</v>
      </c>
      <c r="H1808" s="10" t="n">
        <v>-529</v>
      </c>
      <c r="I1808" s="12" t="n">
        <v>-7.363282256698745e-05</v>
      </c>
      <c r="J1808" s="10" t="n">
        <v>-3000000</v>
      </c>
      <c r="K1808" s="10" t="n">
        <v>-500</v>
      </c>
      <c r="L1808" s="12" t="n">
        <v>-5.522461692524059e-05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팬스타엔터프라이즈 (054300)</t>
        </is>
      </c>
      <c r="B1809" t="inlineStr">
        <is>
          <t>일반 목적용 기계 제조업</t>
        </is>
      </c>
      <c r="C1809" s="7" t="n">
        <v>920</v>
      </c>
      <c r="D1809" s="5" t="n">
        <v>23</v>
      </c>
      <c r="E1809" s="13" t="n">
        <v>0.0256</v>
      </c>
      <c r="F1809" s="7" t="n">
        <v>54301160000</v>
      </c>
      <c r="G1809" s="5" t="n">
        <v>-7000000</v>
      </c>
      <c r="H1809" s="5" t="n">
        <v>-7705</v>
      </c>
      <c r="I1809" s="6" t="n">
        <v>-0.0001289106899373789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3165</v>
      </c>
      <c r="D1810" s="10" t="n">
        <v>170</v>
      </c>
      <c r="E1810" s="11" t="n">
        <v>0.0568</v>
      </c>
      <c r="F1810" s="9" t="n">
        <v>54263925000</v>
      </c>
      <c r="G1810" s="10" t="n">
        <v>-3000000</v>
      </c>
      <c r="H1810" s="10" t="n">
        <v>-1089</v>
      </c>
      <c r="I1810" s="12" t="n">
        <v>-5.528534841517637e-05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수산아이앤티 (050960)</t>
        </is>
      </c>
      <c r="B1811" t="inlineStr">
        <is>
          <t>소프트웨어 개발 및 공급업</t>
        </is>
      </c>
      <c r="C1811" s="7" t="n">
        <v>8030</v>
      </c>
      <c r="D1811" s="5" t="n">
        <v>60</v>
      </c>
      <c r="E1811" s="13" t="n">
        <v>0.0075</v>
      </c>
      <c r="F1811" s="7" t="n">
        <v>54210530000</v>
      </c>
      <c r="G1811" s="5" t="n">
        <v>8000000</v>
      </c>
      <c r="H1811" s="5" t="n">
        <v>962</v>
      </c>
      <c r="I1811" s="6" t="n">
        <v>0.0001475728055047608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더블유에스아이 (299170)</t>
        </is>
      </c>
      <c r="B1812" s="8" t="inlineStr">
        <is>
          <t>생활용품 도매업</t>
        </is>
      </c>
      <c r="C1812" s="9" t="n">
        <v>1305</v>
      </c>
      <c r="D1812" s="10" t="n">
        <v>57</v>
      </c>
      <c r="E1812" s="11" t="n">
        <v>0.0457</v>
      </c>
      <c r="F1812" s="9" t="n">
        <v>54171855000</v>
      </c>
      <c r="G1812" s="10" t="n">
        <v>200000000</v>
      </c>
      <c r="H1812" s="10" t="n">
        <v>154684</v>
      </c>
      <c r="I1812" s="12" t="n">
        <v>0.003691954059908046</v>
      </c>
      <c r="J1812" s="10" t="n">
        <v>-3000000</v>
      </c>
      <c r="K1812" s="10" t="n">
        <v>-2384</v>
      </c>
      <c r="L1812" s="12" t="n">
        <v>-5.53793108986207e-05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위지트 (036090)</t>
        </is>
      </c>
      <c r="B1813" t="inlineStr">
        <is>
          <t>특수 목적용 기계 제조업</t>
        </is>
      </c>
      <c r="C1813" s="7" t="n">
        <v>1267</v>
      </c>
      <c r="D1813" s="5" t="n">
        <v>48</v>
      </c>
      <c r="E1813" s="13" t="n">
        <v>0.0394</v>
      </c>
      <c r="F1813" s="7" t="n">
        <v>53910850000</v>
      </c>
      <c r="G1813" s="5" t="n">
        <v>23000000</v>
      </c>
      <c r="H1813" s="5" t="n">
        <v>18740</v>
      </c>
      <c r="I1813" s="6" t="n">
        <v>0.0004266302608844045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남양유업우 (003925)</t>
        </is>
      </c>
      <c r="B1814" s="8" t="inlineStr">
        <is>
          <t>미분류</t>
        </is>
      </c>
      <c r="C1814" s="9" t="n">
        <v>28500</v>
      </c>
      <c r="D1814" s="10" t="n">
        <v>300</v>
      </c>
      <c r="E1814" s="11" t="n">
        <v>0.0106</v>
      </c>
      <c r="F1814" s="9" t="n">
        <v>53893500000</v>
      </c>
      <c r="G1814" s="10" t="n">
        <v>3000000</v>
      </c>
      <c r="H1814" s="10" t="n">
        <v>117</v>
      </c>
      <c r="I1814" s="12" t="n">
        <v>5.566533997606391e-05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평화산업 (090080)</t>
        </is>
      </c>
      <c r="B1815" t="inlineStr">
        <is>
          <t>자동차 신품 부품 제조업</t>
        </is>
      </c>
      <c r="C1815" s="7" t="n">
        <v>977</v>
      </c>
      <c r="D1815" s="5" t="n">
        <v>31</v>
      </c>
      <c r="E1815" s="13" t="n">
        <v>0.0328</v>
      </c>
      <c r="F1815" s="7" t="n">
        <v>53639254000</v>
      </c>
      <c r="G1815" s="5" t="n">
        <v>23000000</v>
      </c>
      <c r="H1815" s="5" t="n">
        <v>24378</v>
      </c>
      <c r="I1815" s="6" t="n">
        <v>0.0004287904526039829</v>
      </c>
      <c r="J1815" s="5" t="n">
        <v>0</v>
      </c>
      <c r="K1815" s="5" t="n">
        <v>43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코위버 (056360)</t>
        </is>
      </c>
      <c r="B1816" s="8" t="inlineStr">
        <is>
          <t>통신 및 방송 장비 제조업</t>
        </is>
      </c>
      <c r="C1816" s="9" t="n">
        <v>5450</v>
      </c>
      <c r="D1816" s="10" t="n">
        <v>220</v>
      </c>
      <c r="E1816" s="11" t="n">
        <v>0.0421</v>
      </c>
      <c r="F1816" s="9" t="n">
        <v>53388200000</v>
      </c>
      <c r="G1816" s="10" t="n">
        <v>166000000</v>
      </c>
      <c r="H1816" s="10" t="n">
        <v>30541</v>
      </c>
      <c r="I1816" s="12" t="n">
        <v>0.003109301306281163</v>
      </c>
      <c r="J1816" s="10" t="n">
        <v>0</v>
      </c>
      <c r="K1816" s="10" t="n">
        <v>1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다이나믹솔루션 (290660)</t>
        </is>
      </c>
      <c r="B1817" t="inlineStr">
        <is>
          <t>의료용 기기 제조업</t>
        </is>
      </c>
      <c r="C1817" s="7" t="n">
        <v>1245</v>
      </c>
      <c r="D1817" s="5" t="n">
        <v>186</v>
      </c>
      <c r="E1817" s="13" t="n">
        <v>0.1756</v>
      </c>
      <c r="F1817" s="7" t="n">
        <v>53332065000</v>
      </c>
      <c r="G1817" s="5" t="n">
        <v>-131000000</v>
      </c>
      <c r="H1817" s="5" t="n">
        <v>-100506</v>
      </c>
      <c r="I1817" s="6" t="n">
        <v>-0.002456308414084472</v>
      </c>
      <c r="J1817" s="5" t="n">
        <v>-72000000</v>
      </c>
      <c r="K1817" s="5" t="n">
        <v>-53669</v>
      </c>
      <c r="L1817" s="6" t="n">
        <v>-0.001350032105451007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세코닉스 (053450)</t>
        </is>
      </c>
      <c r="B1818" s="8" t="inlineStr">
        <is>
          <t>사진장비 및 광학기기 제조업</t>
        </is>
      </c>
      <c r="C1818" s="9" t="n">
        <v>3605</v>
      </c>
      <c r="D1818" s="10" t="n">
        <v>160</v>
      </c>
      <c r="E1818" s="11" t="n">
        <v>0.0464</v>
      </c>
      <c r="F1818" s="9" t="n">
        <v>53325160000</v>
      </c>
      <c r="G1818" s="10" t="n">
        <v>110000000</v>
      </c>
      <c r="H1818" s="10" t="n">
        <v>31415</v>
      </c>
      <c r="I1818" s="12" t="n">
        <v>0.002062816126571397</v>
      </c>
      <c r="J1818" s="10" t="n">
        <v>126000000</v>
      </c>
      <c r="K1818" s="10" t="n">
        <v>35100</v>
      </c>
      <c r="L1818" s="12" t="n">
        <v>0.002362862108618146</v>
      </c>
      <c r="M1818" s="10" t="n">
        <v>126000000</v>
      </c>
      <c r="N1818" s="10" t="n">
        <v>35000</v>
      </c>
      <c r="O1818" s="12" t="n">
        <v>0.002362862108618146</v>
      </c>
    </row>
    <row r="1819">
      <c r="A1819" t="inlineStr">
        <is>
          <t>아시아경제 (127710)</t>
        </is>
      </c>
      <c r="B1819" t="inlineStr">
        <is>
          <t>자료처리, 호스팅, 포털 및 기타 인터넷 정보매개 서비스업</t>
        </is>
      </c>
      <c r="C1819" s="7" t="n">
        <v>1210</v>
      </c>
      <c r="D1819" s="5" t="n">
        <v>13</v>
      </c>
      <c r="E1819" s="13" t="n">
        <v>0.0109</v>
      </c>
      <c r="F1819" s="7" t="n">
        <v>53299290000</v>
      </c>
      <c r="G1819" s="5" t="n">
        <v>-2000000</v>
      </c>
      <c r="H1819" s="5" t="n">
        <v>-1551</v>
      </c>
      <c r="I1819" s="6" t="n">
        <v>-3.752395200761586e-05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희림 (037440)</t>
        </is>
      </c>
      <c r="B1820" s="8" t="inlineStr">
        <is>
          <t>건축기술, 엔지니어링 및 관련 기술 서비스업</t>
        </is>
      </c>
      <c r="C1820" s="9" t="n">
        <v>3825</v>
      </c>
      <c r="D1820" s="10" t="n">
        <v>35</v>
      </c>
      <c r="E1820" s="11" t="n">
        <v>0.0092</v>
      </c>
      <c r="F1820" s="9" t="n">
        <v>53251650000</v>
      </c>
      <c r="G1820" s="10" t="n">
        <v>102000000</v>
      </c>
      <c r="H1820" s="10" t="n">
        <v>26415</v>
      </c>
      <c r="I1820" s="12" t="n">
        <v>0.001915433606282622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포스뱅크 (105760)</t>
        </is>
      </c>
      <c r="B1821" t="inlineStr">
        <is>
          <t>일반 목적용 기계 제조업</t>
        </is>
      </c>
      <c r="C1821" s="7" t="n">
        <v>5220</v>
      </c>
      <c r="D1821" s="5" t="n">
        <v>325</v>
      </c>
      <c r="E1821" s="13" t="n">
        <v>0.0664</v>
      </c>
      <c r="F1821" s="7" t="n">
        <v>53191800000</v>
      </c>
      <c r="G1821" s="5" t="n">
        <v>25000000</v>
      </c>
      <c r="H1821" s="5" t="n">
        <v>4911</v>
      </c>
      <c r="I1821" s="6" t="n">
        <v>0.0004699972552160296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범양건영 (002410)</t>
        </is>
      </c>
      <c r="B1822" s="8" t="inlineStr">
        <is>
          <t>건물 건설업</t>
        </is>
      </c>
      <c r="C1822" s="9" t="n">
        <v>1935</v>
      </c>
      <c r="D1822" s="10" t="n">
        <v>0</v>
      </c>
      <c r="E1822" s="11" t="n">
        <v>0</v>
      </c>
      <c r="F1822" s="9" t="n">
        <v>53171865000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경창산업 (024910)</t>
        </is>
      </c>
      <c r="B1823" t="inlineStr">
        <is>
          <t>자동차 신품 부품 제조업</t>
        </is>
      </c>
      <c r="C1823" s="7" t="n">
        <v>1479</v>
      </c>
      <c r="D1823" s="5" t="n">
        <v>9</v>
      </c>
      <c r="E1823" s="13" t="n">
        <v>0.0061</v>
      </c>
      <c r="F1823" s="7" t="n">
        <v>52976301000</v>
      </c>
      <c r="G1823" s="5" t="n">
        <v>10000000</v>
      </c>
      <c r="H1823" s="5" t="n">
        <v>6616</v>
      </c>
      <c r="I1823" s="6" t="n">
        <v>0.0001887636511276995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평화홀딩스 (010770)</t>
        </is>
      </c>
      <c r="B1824" s="8" t="inlineStr">
        <is>
          <t>자동차 신품 부품 제조업</t>
        </is>
      </c>
      <c r="C1824" s="9" t="n">
        <v>3615</v>
      </c>
      <c r="D1824" s="10" t="n">
        <v>150</v>
      </c>
      <c r="E1824" s="11" t="n">
        <v>0.0433</v>
      </c>
      <c r="F1824" s="9" t="n">
        <v>52869375000</v>
      </c>
      <c r="G1824" s="10" t="n">
        <v>0</v>
      </c>
      <c r="H1824" s="10" t="n">
        <v>89</v>
      </c>
      <c r="I1824" s="12" t="n">
        <v>0</v>
      </c>
      <c r="J1824" s="10" t="n">
        <v>0</v>
      </c>
      <c r="K1824" s="10" t="n">
        <v>28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기신정기 (092440)</t>
        </is>
      </c>
      <c r="B1825" t="inlineStr">
        <is>
          <t>특수 목적용 기계 제조업</t>
        </is>
      </c>
      <c r="C1825" s="7" t="n">
        <v>1809</v>
      </c>
      <c r="D1825" s="5" t="n">
        <v>9</v>
      </c>
      <c r="E1825" s="13" t="n">
        <v>0.005</v>
      </c>
      <c r="F1825" s="7" t="n">
        <v>52822800000</v>
      </c>
      <c r="G1825" s="5" t="n">
        <v>3000000</v>
      </c>
      <c r="H1825" s="5" t="n">
        <v>1433</v>
      </c>
      <c r="I1825" s="6" t="n">
        <v>5.679365728435449e-05</v>
      </c>
      <c r="J1825" s="5" t="n">
        <v>3000000</v>
      </c>
      <c r="K1825" s="5" t="n">
        <v>1821</v>
      </c>
      <c r="L1825" s="6" t="n">
        <v>5.679365728435449e-05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조비 (001550)</t>
        </is>
      </c>
      <c r="B1826" s="8" t="inlineStr">
        <is>
          <t>비료, 농약 및 살균, 살충제 제조업</t>
        </is>
      </c>
      <c r="C1826" s="9" t="n">
        <v>10160</v>
      </c>
      <c r="D1826" s="10" t="n">
        <v>530</v>
      </c>
      <c r="E1826" s="11" t="n">
        <v>0.055</v>
      </c>
      <c r="F1826" s="9" t="n">
        <v>52750720000</v>
      </c>
      <c r="G1826" s="10" t="n">
        <v>95000000</v>
      </c>
      <c r="H1826" s="10" t="n">
        <v>9598</v>
      </c>
      <c r="I1826" s="12" t="n">
        <v>0.001800923285976002</v>
      </c>
      <c r="J1826" s="10" t="n">
        <v>0</v>
      </c>
      <c r="K1826" s="10" t="n">
        <v>4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3915</v>
      </c>
      <c r="D1827" s="5" t="n">
        <v>-30</v>
      </c>
      <c r="E1827" s="13" t="n">
        <v>-0.0076</v>
      </c>
      <c r="F1827" s="7" t="n">
        <v>52719390000</v>
      </c>
      <c r="G1827" s="5" t="n">
        <v>-1000000</v>
      </c>
      <c r="H1827" s="5" t="n">
        <v>-367</v>
      </c>
      <c r="I1827" s="6" t="n">
        <v>-1.896835301015433e-05</v>
      </c>
      <c r="J1827" s="5" t="n">
        <v>3000000</v>
      </c>
      <c r="K1827" s="5" t="n">
        <v>828</v>
      </c>
      <c r="L1827" s="6" t="n">
        <v>5.690505903046298e-05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3530</v>
      </c>
      <c r="D1828" s="10" t="n">
        <v>40</v>
      </c>
      <c r="E1828" s="11" t="n">
        <v>0.0115</v>
      </c>
      <c r="F1828" s="9" t="n">
        <v>52717020000</v>
      </c>
      <c r="G1828" s="10" t="n">
        <v>3000000</v>
      </c>
      <c r="H1828" s="10" t="n">
        <v>781</v>
      </c>
      <c r="I1828" s="12" t="n">
        <v>5.69076173122077e-05</v>
      </c>
      <c r="J1828" s="10" t="n">
        <v>-1000000</v>
      </c>
      <c r="K1828" s="10" t="n">
        <v>-391</v>
      </c>
      <c r="L1828" s="12" t="n">
        <v>-1.89692057707359e-05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1916</v>
      </c>
      <c r="D1829" s="5" t="n">
        <v>22</v>
      </c>
      <c r="E1829" s="13" t="n">
        <v>0.0116</v>
      </c>
      <c r="F1829" s="7" t="n">
        <v>52517560000</v>
      </c>
      <c r="G1829" s="5" t="n">
        <v>7000000</v>
      </c>
      <c r="H1829" s="5" t="n">
        <v>3723</v>
      </c>
      <c r="I1829" s="6" t="n">
        <v>0.0001332887514195252</v>
      </c>
      <c r="J1829" s="5" t="n">
        <v>-2000000</v>
      </c>
      <c r="K1829" s="5" t="n">
        <v>-1023</v>
      </c>
      <c r="L1829" s="6" t="n">
        <v>-3.808250040557863e-05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아티스트컴퍼니 (321820)</t>
        </is>
      </c>
      <c r="B1830" s="8" t="inlineStr">
        <is>
          <t>창작 및 예술관련 서비스업</t>
        </is>
      </c>
      <c r="C1830" s="9" t="n">
        <v>3365</v>
      </c>
      <c r="D1830" s="10" t="n">
        <v>-60</v>
      </c>
      <c r="E1830" s="11" t="n">
        <v>-0.0175</v>
      </c>
      <c r="F1830" s="9" t="n">
        <v>52463715000</v>
      </c>
      <c r="G1830" s="10" t="n">
        <v>48000000</v>
      </c>
      <c r="H1830" s="10" t="n">
        <v>14457</v>
      </c>
      <c r="I1830" s="12" t="n">
        <v>0.0009149180533631673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액토즈소프트 (052790)</t>
        </is>
      </c>
      <c r="B1831" t="inlineStr">
        <is>
          <t>소프트웨어 개발 및 공급업</t>
        </is>
      </c>
      <c r="C1831" s="7" t="n">
        <v>4800</v>
      </c>
      <c r="D1831" s="5" t="n">
        <v>130</v>
      </c>
      <c r="E1831" s="13" t="n">
        <v>0.0278</v>
      </c>
      <c r="F1831" s="7" t="n">
        <v>52435200000</v>
      </c>
      <c r="G1831" s="5" t="n">
        <v>-296000000</v>
      </c>
      <c r="H1831" s="5" t="n">
        <v>-61444</v>
      </c>
      <c r="I1831" s="6" t="n">
        <v>-0.005645062858537776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인팩 (023810)</t>
        </is>
      </c>
      <c r="B1832" s="8" t="inlineStr">
        <is>
          <t>자동차 신품 부품 제조업</t>
        </is>
      </c>
      <c r="C1832" s="9" t="n">
        <v>5240</v>
      </c>
      <c r="D1832" s="10" t="n">
        <v>170</v>
      </c>
      <c r="E1832" s="11" t="n">
        <v>0.0335</v>
      </c>
      <c r="F1832" s="9" t="n">
        <v>52400000000</v>
      </c>
      <c r="G1832" s="10" t="n">
        <v>21000000</v>
      </c>
      <c r="H1832" s="10" t="n">
        <v>4111</v>
      </c>
      <c r="I1832" s="12" t="n">
        <v>0.0004007633587786259</v>
      </c>
      <c r="J1832" s="10" t="n">
        <v>0</v>
      </c>
      <c r="K1832" s="10" t="n">
        <v>-90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TS인베스트먼트 (246690)</t>
        </is>
      </c>
      <c r="B1833" t="inlineStr">
        <is>
          <t>신탁업 및 집합투자업</t>
        </is>
      </c>
      <c r="C1833" s="7" t="n">
        <v>2200</v>
      </c>
      <c r="D1833" s="5" t="n">
        <v>204</v>
      </c>
      <c r="E1833" s="13" t="n">
        <v>0.1022</v>
      </c>
      <c r="F1833" s="7" t="n">
        <v>52311600000</v>
      </c>
      <c r="G1833" s="5" t="n">
        <v>13000000</v>
      </c>
      <c r="H1833" s="5" t="n">
        <v>6369</v>
      </c>
      <c r="I1833" s="6" t="n">
        <v>0.0002485108465426406</v>
      </c>
      <c r="J1833" s="5" t="n">
        <v>19000000</v>
      </c>
      <c r="K1833" s="5" t="n">
        <v>8888</v>
      </c>
      <c r="L1833" s="6" t="n">
        <v>0.0003632081603315517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2745</v>
      </c>
      <c r="D1834" s="10" t="n">
        <v>105</v>
      </c>
      <c r="E1834" s="11" t="n">
        <v>0.0398</v>
      </c>
      <c r="F1834" s="9" t="n">
        <v>52135785000</v>
      </c>
      <c r="G1834" s="10" t="n">
        <v>14000000</v>
      </c>
      <c r="H1834" s="10" t="n">
        <v>5407</v>
      </c>
      <c r="I1834" s="12" t="n">
        <v>0.0002685295713874837</v>
      </c>
      <c r="J1834" s="10" t="n">
        <v>0</v>
      </c>
      <c r="K1834" s="10" t="n">
        <v>169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엔시스 (333620)</t>
        </is>
      </c>
      <c r="B1835" t="inlineStr">
        <is>
          <t>기타 전기장비 제조업</t>
        </is>
      </c>
      <c r="C1835" s="7" t="n">
        <v>4735</v>
      </c>
      <c r="D1835" s="5" t="n">
        <v>0</v>
      </c>
      <c r="E1835" s="13" t="n">
        <v>0</v>
      </c>
      <c r="F1835" s="7" t="n">
        <v>52070795000</v>
      </c>
      <c r="G1835" s="5" t="n">
        <v>0</v>
      </c>
      <c r="H1835" s="5" t="n">
        <v>-78</v>
      </c>
      <c r="I1835" s="6" t="n">
        <v>0</v>
      </c>
      <c r="J1835" s="5" t="n">
        <v>-1000000</v>
      </c>
      <c r="K1835" s="5" t="n">
        <v>-197</v>
      </c>
      <c r="L1835" s="6" t="n">
        <v>-1.920462324418131e-05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아이에스티이 (212710)</t>
        </is>
      </c>
      <c r="B1836" s="8" t="inlineStr">
        <is>
          <t>반도체 제조업</t>
        </is>
      </c>
      <c r="C1836" s="9" t="n">
        <v>5350</v>
      </c>
      <c r="D1836" s="10" t="n">
        <v>350</v>
      </c>
      <c r="E1836" s="11" t="n">
        <v>0.07000000000000001</v>
      </c>
      <c r="F1836" s="9" t="n">
        <v>51969900000</v>
      </c>
      <c r="G1836" s="10" t="n">
        <v>5000000</v>
      </c>
      <c r="H1836" s="10" t="n">
        <v>815</v>
      </c>
      <c r="I1836" s="12" t="n">
        <v>9.620953667411328e-05</v>
      </c>
      <c r="J1836" s="10" t="n">
        <v>-12000000</v>
      </c>
      <c r="K1836" s="10" t="n">
        <v>-2278</v>
      </c>
      <c r="L1836" s="12" t="n">
        <v>-0.0002309028880178719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미래에셋글로벌리츠 (396690)</t>
        </is>
      </c>
      <c r="B1837" t="inlineStr">
        <is>
          <t>부동산 임대 및 공급업</t>
        </is>
      </c>
      <c r="C1837" s="7" t="n">
        <v>1310</v>
      </c>
      <c r="D1837" s="5" t="n">
        <v>9</v>
      </c>
      <c r="E1837" s="13" t="n">
        <v>0.0069</v>
      </c>
      <c r="F1837" s="7" t="n">
        <v>51882550000</v>
      </c>
      <c r="G1837" s="5" t="n">
        <v>22000000</v>
      </c>
      <c r="H1837" s="5" t="n">
        <v>16439</v>
      </c>
      <c r="I1837" s="6" t="n">
        <v>0.0004240346706166139</v>
      </c>
      <c r="J1837" s="5" t="n">
        <v>-29000000</v>
      </c>
      <c r="K1837" s="5" t="n">
        <v>-22253</v>
      </c>
      <c r="L1837" s="6" t="n">
        <v>-0.0005589547930855364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8100</v>
      </c>
      <c r="D1838" s="10" t="n">
        <v>0</v>
      </c>
      <c r="E1838" s="11" t="n">
        <v>0</v>
      </c>
      <c r="F1838" s="9" t="n">
        <v>51815700000</v>
      </c>
      <c r="G1838" s="10" t="n">
        <v>8000000</v>
      </c>
      <c r="H1838" s="10" t="n">
        <v>929</v>
      </c>
      <c r="I1838" s="12" t="n">
        <v>0.0001543933595416061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삼양케이씨아이 (036670)</t>
        </is>
      </c>
      <c r="B1839" t="inlineStr">
        <is>
          <t>기타 화학제품 제조업</t>
        </is>
      </c>
      <c r="C1839" s="7" t="n">
        <v>4810</v>
      </c>
      <c r="D1839" s="5" t="n">
        <v>60</v>
      </c>
      <c r="E1839" s="13" t="n">
        <v>0.0126</v>
      </c>
      <c r="F1839" s="7" t="n">
        <v>51755600000</v>
      </c>
      <c r="G1839" s="5" t="n">
        <v>-12000000</v>
      </c>
      <c r="H1839" s="5" t="n">
        <v>-2409</v>
      </c>
      <c r="I1839" s="6" t="n">
        <v>-0.0002318589679184475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에이프로 (262260)</t>
        </is>
      </c>
      <c r="B1840" s="8" t="inlineStr">
        <is>
          <t>기타 전기장비 제조업</t>
        </is>
      </c>
      <c r="C1840" s="9" t="n">
        <v>3425</v>
      </c>
      <c r="D1840" s="10" t="n">
        <v>45</v>
      </c>
      <c r="E1840" s="11" t="n">
        <v>0.0133</v>
      </c>
      <c r="F1840" s="9" t="n">
        <v>51638725000</v>
      </c>
      <c r="G1840" s="10" t="n">
        <v>31000000</v>
      </c>
      <c r="H1840" s="10" t="n">
        <v>8854</v>
      </c>
      <c r="I1840" s="12" t="n">
        <v>0.0006003246594488923</v>
      </c>
      <c r="J1840" s="10" t="n">
        <v>-3000000</v>
      </c>
      <c r="K1840" s="10" t="n">
        <v>-980</v>
      </c>
      <c r="L1840" s="12" t="n">
        <v>-5.809593478537667e-05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3285</v>
      </c>
      <c r="D1841" s="5" t="n">
        <v>95</v>
      </c>
      <c r="E1841" s="13" t="n">
        <v>0.0298</v>
      </c>
      <c r="F1841" s="7" t="n">
        <v>51508800000</v>
      </c>
      <c r="G1841" s="5" t="n">
        <v>72000000</v>
      </c>
      <c r="H1841" s="5" t="n">
        <v>21750</v>
      </c>
      <c r="I1841" s="6" t="n">
        <v>0.001397819401733296</v>
      </c>
      <c r="J1841" s="5" t="n">
        <v>0</v>
      </c>
      <c r="K1841" s="5" t="n">
        <v>-70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경남스틸 (039240)</t>
        </is>
      </c>
      <c r="B1842" s="8" t="inlineStr">
        <is>
          <t>1차 철강 제조업</t>
        </is>
      </c>
      <c r="C1842" s="9" t="n">
        <v>1909</v>
      </c>
      <c r="D1842" s="10" t="n">
        <v>69</v>
      </c>
      <c r="E1842" s="11" t="n">
        <v>0.0375</v>
      </c>
      <c r="F1842" s="9" t="n">
        <v>51502911000</v>
      </c>
      <c r="G1842" s="10" t="n">
        <v>3000000</v>
      </c>
      <c r="H1842" s="10" t="n">
        <v>1944</v>
      </c>
      <c r="I1842" s="12" t="n">
        <v>5.824913469454182e-05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파수AI (150900)</t>
        </is>
      </c>
      <c r="B1843" t="inlineStr">
        <is>
          <t>소프트웨어 개발 및 공급업</t>
        </is>
      </c>
      <c r="C1843" s="7" t="n">
        <v>4400</v>
      </c>
      <c r="D1843" s="5" t="n">
        <v>5</v>
      </c>
      <c r="E1843" s="13" t="n">
        <v>0.0011</v>
      </c>
      <c r="F1843" s="7" t="n">
        <v>51493200000</v>
      </c>
      <c r="G1843" s="5" t="n">
        <v>-31000000</v>
      </c>
      <c r="H1843" s="5" t="n">
        <v>-7092</v>
      </c>
      <c r="I1843" s="6" t="n">
        <v>-0.0006020212377556649</v>
      </c>
      <c r="J1843" s="5" t="n">
        <v>23000000</v>
      </c>
      <c r="K1843" s="5" t="n">
        <v>5224</v>
      </c>
      <c r="L1843" s="6" t="n">
        <v>0.0004466609183348481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에피소드컴퍼니 (317530)</t>
        </is>
      </c>
      <c r="B1844" s="8" t="inlineStr">
        <is>
          <t>영화, 비디오물, 방송프로그램 제작 및 배급업</t>
        </is>
      </c>
      <c r="C1844" s="9" t="n">
        <v>2940</v>
      </c>
      <c r="D1844" s="10" t="n">
        <v>80</v>
      </c>
      <c r="E1844" s="11" t="n">
        <v>0.028</v>
      </c>
      <c r="F1844" s="9" t="n">
        <v>51432360000</v>
      </c>
      <c r="G1844" s="10" t="n">
        <v>-9000000</v>
      </c>
      <c r="H1844" s="10" t="n">
        <v>-2949</v>
      </c>
      <c r="I1844" s="12" t="n">
        <v>-0.0001749871092829495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1405</v>
      </c>
      <c r="D1845" s="5" t="n">
        <v>55</v>
      </c>
      <c r="E1845" s="13" t="n">
        <v>0.0407</v>
      </c>
      <c r="F1845" s="7" t="n">
        <v>51382255000</v>
      </c>
      <c r="G1845" s="5" t="n">
        <v>44000000</v>
      </c>
      <c r="H1845" s="5" t="n">
        <v>31664</v>
      </c>
      <c r="I1845" s="6" t="n">
        <v>0.0008563267610578789</v>
      </c>
      <c r="J1845" s="5" t="n">
        <v>0</v>
      </c>
      <c r="K1845" s="5" t="n">
        <v>30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다보링크 (340360)</t>
        </is>
      </c>
      <c r="B1846" s="8" t="inlineStr">
        <is>
          <t>통신 및 방송 장비 제조업</t>
        </is>
      </c>
      <c r="C1846" s="9" t="n">
        <v>956</v>
      </c>
      <c r="D1846" s="10" t="n">
        <v>83</v>
      </c>
      <c r="E1846" s="11" t="n">
        <v>0.0951</v>
      </c>
      <c r="F1846" s="9" t="n">
        <v>51263588000</v>
      </c>
      <c r="G1846" s="10" t="n">
        <v>76000000</v>
      </c>
      <c r="H1846" s="10" t="n">
        <v>83267</v>
      </c>
      <c r="I1846" s="12" t="n">
        <v>0.00148253376256067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토마토시스템 (393210)</t>
        </is>
      </c>
      <c r="B1847" t="inlineStr">
        <is>
          <t>소프트웨어 개발 및 공급업</t>
        </is>
      </c>
      <c r="C1847" s="7" t="n">
        <v>3280</v>
      </c>
      <c r="D1847" s="5" t="n">
        <v>85</v>
      </c>
      <c r="E1847" s="13" t="n">
        <v>0.0266</v>
      </c>
      <c r="F1847" s="7" t="n">
        <v>51213920000</v>
      </c>
      <c r="G1847" s="5" t="n">
        <v>-253000000</v>
      </c>
      <c r="H1847" s="5" t="n">
        <v>-69549</v>
      </c>
      <c r="I1847" s="6" t="n">
        <v>-0.004940063170325568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화일약품 (061250)</t>
        </is>
      </c>
      <c r="B1848" s="8" t="inlineStr">
        <is>
          <t>의약품 제조업</t>
        </is>
      </c>
      <c r="C1848" s="9" t="n">
        <v>6080</v>
      </c>
      <c r="D1848" s="10" t="n">
        <v>120</v>
      </c>
      <c r="E1848" s="11" t="n">
        <v>0.0201</v>
      </c>
      <c r="F1848" s="9" t="n">
        <v>51175360000</v>
      </c>
      <c r="G1848" s="10" t="n">
        <v>17000000</v>
      </c>
      <c r="H1848" s="10" t="n">
        <v>2804</v>
      </c>
      <c r="I1848" s="12" t="n">
        <v>0.0003321911169750443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유화증권우 (003465)</t>
        </is>
      </c>
      <c r="B1849" t="inlineStr">
        <is>
          <t>미분류</t>
        </is>
      </c>
      <c r="C1849" s="7" t="n">
        <v>2925</v>
      </c>
      <c r="D1849" s="5" t="n">
        <v>-125</v>
      </c>
      <c r="E1849" s="13" t="n">
        <v>-0.04099999999999999</v>
      </c>
      <c r="F1849" s="7" t="n">
        <v>51117300000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6900</v>
      </c>
      <c r="D1850" s="10" t="n">
        <v>190</v>
      </c>
      <c r="E1850" s="11" t="n">
        <v>0.0283</v>
      </c>
      <c r="F1850" s="9" t="n">
        <v>51011700000</v>
      </c>
      <c r="G1850" s="10" t="n">
        <v>10000000</v>
      </c>
      <c r="H1850" s="10" t="n">
        <v>1515</v>
      </c>
      <c r="I1850" s="12" t="n">
        <v>0.0001960334589907806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유안타증권우 (003475)</t>
        </is>
      </c>
      <c r="B1851" t="inlineStr">
        <is>
          <t>미분류</t>
        </is>
      </c>
      <c r="C1851" s="7" t="n">
        <v>3980</v>
      </c>
      <c r="D1851" s="5" t="n">
        <v>125</v>
      </c>
      <c r="E1851" s="13" t="n">
        <v>0.03240000000000001</v>
      </c>
      <c r="F1851" s="7" t="n">
        <v>50987780000</v>
      </c>
      <c r="G1851" s="5" t="n">
        <v>0</v>
      </c>
      <c r="H1851" s="5" t="n">
        <v>-84</v>
      </c>
      <c r="I1851" s="6" t="n">
        <v>0</v>
      </c>
      <c r="J1851" s="5" t="n">
        <v>0</v>
      </c>
      <c r="K1851" s="5" t="n">
        <v>60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SM Life Design (063440)</t>
        </is>
      </c>
      <c r="B1852" s="8" t="inlineStr">
        <is>
          <t>기록매체 복제업</t>
        </is>
      </c>
      <c r="C1852" s="9" t="n">
        <v>1125</v>
      </c>
      <c r="D1852" s="10" t="n">
        <v>54</v>
      </c>
      <c r="E1852" s="11" t="n">
        <v>0.0504</v>
      </c>
      <c r="F1852" s="9" t="n">
        <v>50983875000</v>
      </c>
      <c r="G1852" s="10" t="n">
        <v>43000000</v>
      </c>
      <c r="H1852" s="10" t="n">
        <v>38217</v>
      </c>
      <c r="I1852" s="12" t="n">
        <v>0.0008434039193764697</v>
      </c>
      <c r="J1852" s="10" t="n">
        <v>33000000</v>
      </c>
      <c r="K1852" s="10" t="n">
        <v>29778</v>
      </c>
      <c r="L1852" s="12" t="n">
        <v>0.0006472634730098487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코스리거글로벌 (043710)</t>
        </is>
      </c>
      <c r="B1853" t="inlineStr">
        <is>
          <t>기타 전문 도매업</t>
        </is>
      </c>
      <c r="C1853" s="7" t="n">
        <v>2945</v>
      </c>
      <c r="D1853" s="5" t="n">
        <v>65</v>
      </c>
      <c r="E1853" s="13" t="n">
        <v>0.0226</v>
      </c>
      <c r="F1853" s="7" t="n">
        <v>50983840000</v>
      </c>
      <c r="G1853" s="5" t="n">
        <v>-26000000</v>
      </c>
      <c r="H1853" s="5" t="n">
        <v>-9048</v>
      </c>
      <c r="I1853" s="6" t="n">
        <v>-0.0005099655106402342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현우산업 (092300)</t>
        </is>
      </c>
      <c r="B1854" s="8" t="inlineStr">
        <is>
          <t>전자부품 제조업</t>
        </is>
      </c>
      <c r="C1854" s="9" t="n">
        <v>2530</v>
      </c>
      <c r="D1854" s="10" t="n">
        <v>100</v>
      </c>
      <c r="E1854" s="11" t="n">
        <v>0.0412</v>
      </c>
      <c r="F1854" s="9" t="n">
        <v>50976970000</v>
      </c>
      <c r="G1854" s="10" t="n">
        <v>33000000</v>
      </c>
      <c r="H1854" s="10" t="n">
        <v>13215</v>
      </c>
      <c r="I1854" s="12" t="n">
        <v>0.0006473511469983406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인성정보 (033230)</t>
        </is>
      </c>
      <c r="B1855" t="inlineStr">
        <is>
          <t>컴퓨터 프로그래밍, 시스템 통합 및 관리업</t>
        </is>
      </c>
      <c r="C1855" s="7" t="n">
        <v>1009</v>
      </c>
      <c r="D1855" s="5" t="n">
        <v>34</v>
      </c>
      <c r="E1855" s="13" t="n">
        <v>0.0349</v>
      </c>
      <c r="F1855" s="7" t="n">
        <v>50969635000</v>
      </c>
      <c r="G1855" s="5" t="n">
        <v>46000000</v>
      </c>
      <c r="H1855" s="5" t="n">
        <v>45959</v>
      </c>
      <c r="I1855" s="6" t="n">
        <v>0.0009024981246187068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쎄크 (081180)</t>
        </is>
      </c>
      <c r="B1856" s="8" t="inlineStr">
        <is>
          <t>일반 목적용 기계 제조업</t>
        </is>
      </c>
      <c r="C1856" s="9" t="n">
        <v>5770</v>
      </c>
      <c r="D1856" s="10" t="n">
        <v>460</v>
      </c>
      <c r="E1856" s="11" t="n">
        <v>0.0866</v>
      </c>
      <c r="F1856" s="9" t="n">
        <v>50920250000</v>
      </c>
      <c r="G1856" s="10" t="n">
        <v>-108000000</v>
      </c>
      <c r="H1856" s="10" t="n">
        <v>-18546</v>
      </c>
      <c r="I1856" s="12" t="n">
        <v>-0.002120963663768344</v>
      </c>
      <c r="J1856" s="10" t="n">
        <v>-11000000</v>
      </c>
      <c r="K1856" s="10" t="n">
        <v>-2106</v>
      </c>
      <c r="L1856" s="12" t="n">
        <v>-0.0002160240768652942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서울평가정보 (036120)</t>
        </is>
      </c>
      <c r="B1857" t="inlineStr">
        <is>
          <t>기타 정보 서비스업</t>
        </is>
      </c>
      <c r="C1857" s="7" t="n">
        <v>1447</v>
      </c>
      <c r="D1857" s="5" t="n">
        <v>-7</v>
      </c>
      <c r="E1857" s="13" t="n">
        <v>-0.0048</v>
      </c>
      <c r="F1857" s="7" t="n">
        <v>50854815000</v>
      </c>
      <c r="G1857" s="5" t="n">
        <v>22000000</v>
      </c>
      <c r="H1857" s="5" t="n">
        <v>14815</v>
      </c>
      <c r="I1857" s="6" t="n">
        <v>0.0004326040710206104</v>
      </c>
      <c r="J1857" s="5" t="n">
        <v>2000000</v>
      </c>
      <c r="K1857" s="5" t="n">
        <v>1129</v>
      </c>
      <c r="L1857" s="6" t="n">
        <v>3.932764282005548e-05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HC홈센타 (060560)</t>
        </is>
      </c>
      <c r="B1858" s="8" t="inlineStr">
        <is>
          <t>기타 전문 도매업</t>
        </is>
      </c>
      <c r="C1858" s="9" t="n">
        <v>2000</v>
      </c>
      <c r="D1858" s="10" t="n">
        <v>55</v>
      </c>
      <c r="E1858" s="11" t="n">
        <v>0.0283</v>
      </c>
      <c r="F1858" s="9" t="n">
        <v>50776000000</v>
      </c>
      <c r="G1858" s="10" t="n">
        <v>2000000</v>
      </c>
      <c r="H1858" s="10" t="n">
        <v>1140</v>
      </c>
      <c r="I1858" s="12" t="n">
        <v>3.938868756893021e-05</v>
      </c>
      <c r="J1858" s="10" t="n">
        <v>0</v>
      </c>
      <c r="K1858" s="10" t="n">
        <v>-62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노브랜드 (145170)</t>
        </is>
      </c>
      <c r="B1859" t="inlineStr">
        <is>
          <t>편조의복 제조업</t>
        </is>
      </c>
      <c r="C1859" s="7" t="n">
        <v>3000</v>
      </c>
      <c r="D1859" s="5" t="n">
        <v>50</v>
      </c>
      <c r="E1859" s="13" t="n">
        <v>0.0169</v>
      </c>
      <c r="F1859" s="7" t="n">
        <v>50724000000</v>
      </c>
      <c r="G1859" s="5" t="n">
        <v>94000000</v>
      </c>
      <c r="H1859" s="5" t="n">
        <v>30862</v>
      </c>
      <c r="I1859" s="6" t="n">
        <v>0.001853166154088794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에이프로젠 (007460)</t>
        </is>
      </c>
      <c r="B1860" s="8" t="inlineStr">
        <is>
          <t>의약품 제조업</t>
        </is>
      </c>
      <c r="C1860" s="9" t="n">
        <v>1975</v>
      </c>
      <c r="D1860" s="10" t="n">
        <v>62</v>
      </c>
      <c r="E1860" s="11" t="n">
        <v>0.03240000000000001</v>
      </c>
      <c r="F1860" s="9" t="n">
        <v>50658750000</v>
      </c>
      <c r="G1860" s="10" t="n">
        <v>28000000</v>
      </c>
      <c r="H1860" s="10" t="n">
        <v>14728</v>
      </c>
      <c r="I1860" s="12" t="n">
        <v>0.0005527179411256694</v>
      </c>
      <c r="J1860" s="10" t="n">
        <v>0</v>
      </c>
      <c r="K1860" s="10" t="n">
        <v>15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에르코스 (435570)</t>
        </is>
      </c>
      <c r="B1861" t="inlineStr">
        <is>
          <t>도시락 및 식사용 조리식품 제조업</t>
        </is>
      </c>
      <c r="C1861" s="7" t="n">
        <v>6650</v>
      </c>
      <c r="D1861" s="5" t="n">
        <v>-120</v>
      </c>
      <c r="E1861" s="13" t="n">
        <v>-0.0177</v>
      </c>
      <c r="F1861" s="7" t="n">
        <v>50646400000</v>
      </c>
      <c r="G1861" s="5" t="n">
        <v>0</v>
      </c>
      <c r="H1861" s="5" t="n">
        <v>68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코셈 (360350)</t>
        </is>
      </c>
      <c r="B1862" s="8" t="inlineStr">
        <is>
          <t>측정, 시험, 항해, 제어 및 기타 정밀기기 제조업; 광학기기 제외</t>
        </is>
      </c>
      <c r="C1862" s="9" t="n">
        <v>9290</v>
      </c>
      <c r="D1862" s="10" t="n">
        <v>1160</v>
      </c>
      <c r="E1862" s="11" t="n">
        <v>0.1427</v>
      </c>
      <c r="F1862" s="9" t="n">
        <v>50509730000</v>
      </c>
      <c r="G1862" s="10" t="n">
        <v>2000000</v>
      </c>
      <c r="H1862" s="10" t="n">
        <v>290</v>
      </c>
      <c r="I1862" s="12" t="n">
        <v>3.959633124152515e-05</v>
      </c>
      <c r="J1862" s="10" t="n">
        <v>0</v>
      </c>
      <c r="K1862" s="10" t="n">
        <v>-2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5050</v>
      </c>
      <c r="D1863" s="5" t="n">
        <v>180</v>
      </c>
      <c r="E1863" s="13" t="n">
        <v>0.03700000000000001</v>
      </c>
      <c r="F1863" s="7" t="n">
        <v>50500000000</v>
      </c>
      <c r="G1863" s="5" t="n">
        <v>2000000</v>
      </c>
      <c r="H1863" s="5" t="n">
        <v>413</v>
      </c>
      <c r="I1863" s="6" t="n">
        <v>3.960396039603961e-05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50426250000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롯데칠성우 (005305)</t>
        </is>
      </c>
      <c r="B1865" t="inlineStr">
        <is>
          <t>미분류</t>
        </is>
      </c>
      <c r="C1865" s="7" t="n">
        <v>65000</v>
      </c>
      <c r="D1865" s="5" t="n">
        <v>1200</v>
      </c>
      <c r="E1865" s="13" t="n">
        <v>0.0188</v>
      </c>
      <c r="F1865" s="7" t="n">
        <v>50375000000</v>
      </c>
      <c r="G1865" s="5" t="n">
        <v>-5000000</v>
      </c>
      <c r="H1865" s="5" t="n">
        <v>-85</v>
      </c>
      <c r="I1865" s="6" t="n">
        <v>-9.925558312655087e-05</v>
      </c>
      <c r="J1865" s="5" t="n">
        <v>-15000000</v>
      </c>
      <c r="K1865" s="5" t="n">
        <v>-230</v>
      </c>
      <c r="L1865" s="6" t="n">
        <v>-0.0002977667493796526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SK디스커버리우 (006125)</t>
        </is>
      </c>
      <c r="B1866" s="8" t="inlineStr">
        <is>
          <t>미분류</t>
        </is>
      </c>
      <c r="C1866" s="9" t="n">
        <v>40900</v>
      </c>
      <c r="D1866" s="10" t="n">
        <v>450</v>
      </c>
      <c r="E1866" s="11" t="n">
        <v>0.0111</v>
      </c>
      <c r="F1866" s="9" t="n">
        <v>50347900000</v>
      </c>
      <c r="G1866" s="10" t="n">
        <v>10000000</v>
      </c>
      <c r="H1866" s="10" t="n">
        <v>252</v>
      </c>
      <c r="I1866" s="12" t="n">
        <v>0.0001986180158457453</v>
      </c>
      <c r="J1866" s="10" t="n">
        <v>-1000000</v>
      </c>
      <c r="K1866" s="10" t="n">
        <v>-20</v>
      </c>
      <c r="L1866" s="12" t="n">
        <v>-1.986180158457453e-05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삼천리자전거 (024950)</t>
        </is>
      </c>
      <c r="B1867" t="inlineStr">
        <is>
          <t>생활용품 도매업</t>
        </is>
      </c>
      <c r="C1867" s="7" t="n">
        <v>4060</v>
      </c>
      <c r="D1867" s="5" t="n">
        <v>-10</v>
      </c>
      <c r="E1867" s="13" t="n">
        <v>-0.0025</v>
      </c>
      <c r="F1867" s="7" t="n">
        <v>50344000000</v>
      </c>
      <c r="G1867" s="5" t="n">
        <v>1000000</v>
      </c>
      <c r="H1867" s="5" t="n">
        <v>245</v>
      </c>
      <c r="I1867" s="6" t="n">
        <v>1.986334021929128e-05</v>
      </c>
      <c r="J1867" s="5" t="n">
        <v>2000000</v>
      </c>
      <c r="K1867" s="5" t="n">
        <v>546</v>
      </c>
      <c r="L1867" s="6" t="n">
        <v>3.972668043858255e-05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코닉오토메이션 (391710)</t>
        </is>
      </c>
      <c r="B1868" s="8" t="inlineStr">
        <is>
          <t>특수 목적용 기계 제조업</t>
        </is>
      </c>
      <c r="C1868" s="9" t="n">
        <v>1180</v>
      </c>
      <c r="D1868" s="10" t="n">
        <v>-6</v>
      </c>
      <c r="E1868" s="11" t="n">
        <v>-0.0051</v>
      </c>
      <c r="F1868" s="9" t="n">
        <v>50291600000</v>
      </c>
      <c r="G1868" s="10" t="n">
        <v>-23000000</v>
      </c>
      <c r="H1868" s="10" t="n">
        <v>-19721</v>
      </c>
      <c r="I1868" s="12" t="n">
        <v>-0.0004573328349068234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SG&amp;G (040610)</t>
        </is>
      </c>
      <c r="B1869" t="inlineStr">
        <is>
          <t>자동차 신품 부품 제조업</t>
        </is>
      </c>
      <c r="C1869" s="7" t="n">
        <v>2950</v>
      </c>
      <c r="D1869" s="5" t="n">
        <v>30</v>
      </c>
      <c r="E1869" s="13" t="n">
        <v>0.0103</v>
      </c>
      <c r="F1869" s="7" t="n">
        <v>50276850000</v>
      </c>
      <c r="G1869" s="5" t="n">
        <v>11000000</v>
      </c>
      <c r="H1869" s="5" t="n">
        <v>3587</v>
      </c>
      <c r="I1869" s="6" t="n">
        <v>0.0002187885677006415</v>
      </c>
      <c r="J1869" s="5" t="n">
        <v>20000000</v>
      </c>
      <c r="K1869" s="5" t="n">
        <v>6779</v>
      </c>
      <c r="L1869" s="6" t="n">
        <v>0.0003977973958193482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케이앤에스아이앤씨 (487400)</t>
        </is>
      </c>
      <c r="B1870" s="8" t="inlineStr">
        <is>
          <t>통신 및 방송 장비 제조업</t>
        </is>
      </c>
      <c r="C1870" s="9" t="n">
        <v>4895</v>
      </c>
      <c r="D1870" s="10" t="n">
        <v>390</v>
      </c>
      <c r="E1870" s="11" t="n">
        <v>0.0866</v>
      </c>
      <c r="F1870" s="9" t="n">
        <v>50222700000</v>
      </c>
      <c r="G1870" s="10" t="n">
        <v>34000000</v>
      </c>
      <c r="H1870" s="10" t="n">
        <v>8125</v>
      </c>
      <c r="I1870" s="12" t="n">
        <v>0.0006769847101012093</v>
      </c>
      <c r="J1870" s="10" t="n">
        <v>-49000000</v>
      </c>
      <c r="K1870" s="10" t="n">
        <v>-10136</v>
      </c>
      <c r="L1870" s="12" t="n">
        <v>-0.0009756544351458604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우성머티리얼스 (011300)</t>
        </is>
      </c>
      <c r="B1871" t="inlineStr">
        <is>
          <t>직물직조 및 직물제품 제조업</t>
        </is>
      </c>
      <c r="C1871" s="7" t="n">
        <v>2470</v>
      </c>
      <c r="D1871" s="5" t="n">
        <v>-125</v>
      </c>
      <c r="E1871" s="13" t="n">
        <v>-0.0482</v>
      </c>
      <c r="F1871" s="7" t="n">
        <v>50175580000</v>
      </c>
      <c r="G1871" s="5" t="n">
        <v>-15000000</v>
      </c>
      <c r="H1871" s="5" t="n">
        <v>-5820</v>
      </c>
      <c r="I1871" s="6" t="n">
        <v>-0.0002989502064550126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인바이오젠 (101140)</t>
        </is>
      </c>
      <c r="B1872" s="8" t="inlineStr">
        <is>
          <t>기계장비 및 관련 물품 도매업</t>
        </is>
      </c>
      <c r="C1872" s="9" t="n">
        <v>4960</v>
      </c>
      <c r="D1872" s="10" t="n">
        <v>25</v>
      </c>
      <c r="E1872" s="11" t="n">
        <v>0.0051</v>
      </c>
      <c r="F1872" s="9" t="n">
        <v>49818240000</v>
      </c>
      <c r="G1872" s="10" t="n">
        <v>0</v>
      </c>
      <c r="H1872" s="10" t="n">
        <v>-96</v>
      </c>
      <c r="I1872" s="12" t="n">
        <v>0</v>
      </c>
      <c r="J1872" s="10" t="n">
        <v>0</v>
      </c>
      <c r="K1872" s="10" t="n">
        <v>1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4290</v>
      </c>
      <c r="D1873" s="5" t="n">
        <v>50</v>
      </c>
      <c r="E1873" s="13" t="n">
        <v>0.0118</v>
      </c>
      <c r="F1873" s="7" t="n">
        <v>49759710000</v>
      </c>
      <c r="G1873" s="5" t="n">
        <v>0</v>
      </c>
      <c r="H1873" s="5" t="n">
        <v>-13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엑스플러스 (373200)</t>
        </is>
      </c>
      <c r="B1874" s="8" t="inlineStr">
        <is>
          <t>그외 기타 제품 제조업</t>
        </is>
      </c>
      <c r="C1874" s="9" t="n">
        <v>1985</v>
      </c>
      <c r="D1874" s="10" t="n">
        <v>-115</v>
      </c>
      <c r="E1874" s="11" t="n">
        <v>-0.0548</v>
      </c>
      <c r="F1874" s="9" t="n">
        <v>49710355000</v>
      </c>
      <c r="G1874" s="10" t="n">
        <v>7000000</v>
      </c>
      <c r="H1874" s="10" t="n">
        <v>3508</v>
      </c>
      <c r="I1874" s="12" t="n">
        <v>0.0001408157314507209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2835</v>
      </c>
      <c r="D1875" s="5" t="n">
        <v>10</v>
      </c>
      <c r="E1875" s="13" t="n">
        <v>0.0035</v>
      </c>
      <c r="F1875" s="7" t="n">
        <v>49697550000</v>
      </c>
      <c r="G1875" s="5" t="n">
        <v>-5000000</v>
      </c>
      <c r="H1875" s="5" t="n">
        <v>-1673</v>
      </c>
      <c r="I1875" s="6" t="n">
        <v>-0.0001006085813083341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신송홀딩스 (006880)</t>
        </is>
      </c>
      <c r="B1876" s="8" t="inlineStr">
        <is>
          <t>산업용 농·축산물 및 동·식물 도매업</t>
        </is>
      </c>
      <c r="C1876" s="9" t="n">
        <v>4200</v>
      </c>
      <c r="D1876" s="10" t="n">
        <v>115</v>
      </c>
      <c r="E1876" s="11" t="n">
        <v>0.0282</v>
      </c>
      <c r="F1876" s="9" t="n">
        <v>49677600000</v>
      </c>
      <c r="G1876" s="10" t="n">
        <v>15000000</v>
      </c>
      <c r="H1876" s="10" t="n">
        <v>3545</v>
      </c>
      <c r="I1876" s="12" t="n">
        <v>0.0003019469539591285</v>
      </c>
      <c r="J1876" s="10" t="n">
        <v>0</v>
      </c>
      <c r="K1876" s="10" t="n">
        <v>10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4315</v>
      </c>
      <c r="D1877" s="5" t="n">
        <v>280</v>
      </c>
      <c r="E1877" s="13" t="n">
        <v>0.0694</v>
      </c>
      <c r="F1877" s="7" t="n">
        <v>49652705000</v>
      </c>
      <c r="G1877" s="5" t="n">
        <v>44000000</v>
      </c>
      <c r="H1877" s="5" t="n">
        <v>10643</v>
      </c>
      <c r="I1877" s="6" t="n">
        <v>0.000886155145021807</v>
      </c>
      <c r="J1877" s="5" t="n">
        <v>-31000000</v>
      </c>
      <c r="K1877" s="5" t="n">
        <v>-7509</v>
      </c>
      <c r="L1877" s="6" t="n">
        <v>-0.0006243365794471822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딜리셔스 (483350)</t>
        </is>
      </c>
      <c r="B1878" s="8" t="inlineStr">
        <is>
          <t>무점포 소매업</t>
        </is>
      </c>
      <c r="C1878" s="9" t="n">
        <v>2225</v>
      </c>
      <c r="D1878" s="10" t="n">
        <v>50</v>
      </c>
      <c r="E1878" s="11" t="n">
        <v>0.023</v>
      </c>
      <c r="F1878" s="9" t="n">
        <v>49584125000</v>
      </c>
      <c r="G1878" s="10" t="n">
        <v>78000000</v>
      </c>
      <c r="H1878" s="10" t="n">
        <v>35712</v>
      </c>
      <c r="I1878" s="12" t="n">
        <v>0.001573084127228221</v>
      </c>
      <c r="J1878" s="10" t="n">
        <v>-50000000</v>
      </c>
      <c r="K1878" s="10" t="n">
        <v>-22879</v>
      </c>
      <c r="L1878" s="12" t="n">
        <v>-0.001008387261043731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에어레인 (163280)</t>
        </is>
      </c>
      <c r="B1879" t="inlineStr">
        <is>
          <t>일반 목적용 기계 제조업</t>
        </is>
      </c>
      <c r="C1879" s="7" t="n">
        <v>3645</v>
      </c>
      <c r="D1879" s="5" t="n">
        <v>95</v>
      </c>
      <c r="E1879" s="13" t="n">
        <v>0.0268</v>
      </c>
      <c r="F1879" s="7" t="n">
        <v>49582935000</v>
      </c>
      <c r="G1879" s="5" t="n">
        <v>24000000</v>
      </c>
      <c r="H1879" s="5" t="n">
        <v>6577</v>
      </c>
      <c r="I1879" s="6" t="n">
        <v>0.0004840375020155624</v>
      </c>
      <c r="J1879" s="5" t="n">
        <v>1000000</v>
      </c>
      <c r="K1879" s="5" t="n">
        <v>347</v>
      </c>
      <c r="L1879" s="6" t="n">
        <v>2.016822925064843e-05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8770</v>
      </c>
      <c r="D1880" s="10" t="n">
        <v>440</v>
      </c>
      <c r="E1880" s="11" t="n">
        <v>0.0528</v>
      </c>
      <c r="F1880" s="9" t="n">
        <v>49427720000</v>
      </c>
      <c r="G1880" s="10" t="n">
        <v>17000000</v>
      </c>
      <c r="H1880" s="10" t="n">
        <v>1906</v>
      </c>
      <c r="I1880" s="12" t="n">
        <v>0.0003439365602945068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노랑풍선 (104620)</t>
        </is>
      </c>
      <c r="B1881" t="inlineStr">
        <is>
          <t>여행사 및 기타 여행보조 서비스업</t>
        </is>
      </c>
      <c r="C1881" s="7" t="n">
        <v>2940</v>
      </c>
      <c r="D1881" s="5" t="n">
        <v>25</v>
      </c>
      <c r="E1881" s="13" t="n">
        <v>0.0086</v>
      </c>
      <c r="F1881" s="7" t="n">
        <v>49421400000</v>
      </c>
      <c r="G1881" s="5" t="n">
        <v>63000000</v>
      </c>
      <c r="H1881" s="5" t="n">
        <v>21246</v>
      </c>
      <c r="I1881" s="6" t="n">
        <v>0.001274751423472423</v>
      </c>
      <c r="J1881" s="5" t="n">
        <v>-11000000</v>
      </c>
      <c r="K1881" s="5" t="n">
        <v>-3871</v>
      </c>
      <c r="L1881" s="6" t="n">
        <v>-0.0002225756453682008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서원 (021050)</t>
        </is>
      </c>
      <c r="B1882" s="8" t="inlineStr">
        <is>
          <t>금속 주조업</t>
        </is>
      </c>
      <c r="C1882" s="9" t="n">
        <v>1040</v>
      </c>
      <c r="D1882" s="10" t="n">
        <v>46</v>
      </c>
      <c r="E1882" s="11" t="n">
        <v>0.0463</v>
      </c>
      <c r="F1882" s="9" t="n">
        <v>49372960000</v>
      </c>
      <c r="G1882" s="10" t="n">
        <v>11000000</v>
      </c>
      <c r="H1882" s="10" t="n">
        <v>10545</v>
      </c>
      <c r="I1882" s="12" t="n">
        <v>0.0002227940151856401</v>
      </c>
      <c r="J1882" s="10" t="n">
        <v>0</v>
      </c>
      <c r="K1882" s="10" t="n">
        <v>37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에스씨디 (042110)</t>
        </is>
      </c>
      <c r="B1883" t="inlineStr">
        <is>
          <t>가정용 기기 제조업</t>
        </is>
      </c>
      <c r="C1883" s="7" t="n">
        <v>1019</v>
      </c>
      <c r="D1883" s="5" t="n">
        <v>25</v>
      </c>
      <c r="E1883" s="13" t="n">
        <v>0.0252</v>
      </c>
      <c r="F1883" s="7" t="n">
        <v>49247251000</v>
      </c>
      <c r="G1883" s="5" t="n">
        <v>26000000</v>
      </c>
      <c r="H1883" s="5" t="n">
        <v>25510</v>
      </c>
      <c r="I1883" s="6" t="n">
        <v>0.0005279482503500551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서울식품 (004410)</t>
        </is>
      </c>
      <c r="B1884" s="8" t="inlineStr">
        <is>
          <t>기타 식품 제조업</t>
        </is>
      </c>
      <c r="C1884" s="9" t="n">
        <v>1248</v>
      </c>
      <c r="D1884" s="10" t="n">
        <v>-2</v>
      </c>
      <c r="E1884" s="11" t="n">
        <v>-0.0016</v>
      </c>
      <c r="F1884" s="9" t="n">
        <v>49239840000</v>
      </c>
      <c r="G1884" s="10" t="n">
        <v>21000000</v>
      </c>
      <c r="H1884" s="10" t="n">
        <v>16511</v>
      </c>
      <c r="I1884" s="12" t="n">
        <v>0.0004264839203376778</v>
      </c>
      <c r="J1884" s="10" t="n">
        <v>1000000</v>
      </c>
      <c r="K1884" s="10" t="n">
        <v>740</v>
      </c>
      <c r="L1884" s="12" t="n">
        <v>2.030875811131799e-05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전방 (000950)</t>
        </is>
      </c>
      <c r="B1885" t="inlineStr">
        <is>
          <t>방적 및 가공사 제조업</t>
        </is>
      </c>
      <c r="C1885" s="7" t="n">
        <v>29200</v>
      </c>
      <c r="D1885" s="5" t="n">
        <v>1400</v>
      </c>
      <c r="E1885" s="13" t="n">
        <v>0.0504</v>
      </c>
      <c r="F1885" s="7" t="n">
        <v>49056000000</v>
      </c>
      <c r="G1885" s="5" t="n">
        <v>-2000000</v>
      </c>
      <c r="H1885" s="5" t="n">
        <v>-54</v>
      </c>
      <c r="I1885" s="6" t="n">
        <v>-4.076973255055447e-05</v>
      </c>
      <c r="J1885" s="5" t="n">
        <v>-1000000</v>
      </c>
      <c r="K1885" s="5" t="n">
        <v>-31</v>
      </c>
      <c r="L1885" s="6" t="n">
        <v>-2.038486627527723e-05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프로티아 (303360)</t>
        </is>
      </c>
      <c r="B1886" s="8" t="inlineStr">
        <is>
          <t>의료용 기기 제조업</t>
        </is>
      </c>
      <c r="C1886" s="9" t="n">
        <v>3805</v>
      </c>
      <c r="D1886" s="10" t="n">
        <v>150</v>
      </c>
      <c r="E1886" s="11" t="n">
        <v>0.04099999999999999</v>
      </c>
      <c r="F1886" s="9" t="n">
        <v>49004595000</v>
      </c>
      <c r="G1886" s="10" t="n">
        <v>-6000000</v>
      </c>
      <c r="H1886" s="10" t="n">
        <v>-1465</v>
      </c>
      <c r="I1886" s="12" t="n">
        <v>-0.0001224374979529981</v>
      </c>
      <c r="J1886" s="10" t="n">
        <v>6000000</v>
      </c>
      <c r="K1886" s="10" t="n">
        <v>1500</v>
      </c>
      <c r="L1886" s="12" t="n">
        <v>0.0001224374979529981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2895</v>
      </c>
      <c r="D1887" s="5" t="n">
        <v>75</v>
      </c>
      <c r="E1887" s="13" t="n">
        <v>0.0266</v>
      </c>
      <c r="F1887" s="7" t="n">
        <v>48893655000</v>
      </c>
      <c r="G1887" s="5" t="n">
        <v>12000000</v>
      </c>
      <c r="H1887" s="5" t="n">
        <v>4083</v>
      </c>
      <c r="I1887" s="6" t="n">
        <v>0.0002454306187582009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SJM (123700)</t>
        </is>
      </c>
      <c r="B1888" s="8" t="inlineStr">
        <is>
          <t>자동차 신품 부품 제조업</t>
        </is>
      </c>
      <c r="C1888" s="9" t="n">
        <v>3125</v>
      </c>
      <c r="D1888" s="10" t="n">
        <v>65</v>
      </c>
      <c r="E1888" s="11" t="n">
        <v>0.0212</v>
      </c>
      <c r="F1888" s="9" t="n">
        <v>48762500000</v>
      </c>
      <c r="G1888" s="10" t="n">
        <v>-3000000</v>
      </c>
      <c r="H1888" s="10" t="n">
        <v>-962</v>
      </c>
      <c r="I1888" s="12" t="n">
        <v>-6.152268649064342e-05</v>
      </c>
      <c r="J1888" s="10" t="n">
        <v>0</v>
      </c>
      <c r="K1888" s="10" t="n">
        <v>11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코리아나 (027050)</t>
        </is>
      </c>
      <c r="B1889" t="inlineStr">
        <is>
          <t>기타 화학제품 제조업</t>
        </is>
      </c>
      <c r="C1889" s="7" t="n">
        <v>1216</v>
      </c>
      <c r="D1889" s="5" t="n">
        <v>23</v>
      </c>
      <c r="E1889" s="13" t="n">
        <v>0.0193</v>
      </c>
      <c r="F1889" s="7" t="n">
        <v>48640000000</v>
      </c>
      <c r="G1889" s="5" t="n">
        <v>46000000</v>
      </c>
      <c r="H1889" s="5" t="n">
        <v>37543</v>
      </c>
      <c r="I1889" s="6" t="n">
        <v>0.0009457236842105262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엔젯 (419080)</t>
        </is>
      </c>
      <c r="B1890" s="8" t="inlineStr">
        <is>
          <t>특수 목적용 기계 제조업</t>
        </is>
      </c>
      <c r="C1890" s="9" t="n">
        <v>4465</v>
      </c>
      <c r="D1890" s="10" t="n">
        <v>-120</v>
      </c>
      <c r="E1890" s="11" t="n">
        <v>-0.0262</v>
      </c>
      <c r="F1890" s="9" t="n">
        <v>48539015000</v>
      </c>
      <c r="G1890" s="10" t="n">
        <v>12000000</v>
      </c>
      <c r="H1890" s="10" t="n">
        <v>2583</v>
      </c>
      <c r="I1890" s="12" t="n">
        <v>0.0002472238054274484</v>
      </c>
      <c r="J1890" s="10" t="n">
        <v>-9000000</v>
      </c>
      <c r="K1890" s="10" t="n">
        <v>-2162</v>
      </c>
      <c r="L1890" s="12" t="n">
        <v>-0.0001854178540705863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48529920000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쎄노텍 (222420)</t>
        </is>
      </c>
      <c r="B1892" s="8" t="inlineStr">
        <is>
          <t>기타 비금속 광물제품 제조업</t>
        </is>
      </c>
      <c r="C1892" s="9" t="n">
        <v>1002</v>
      </c>
      <c r="D1892" s="10" t="n">
        <v>99</v>
      </c>
      <c r="E1892" s="11" t="n">
        <v>0.1096</v>
      </c>
      <c r="F1892" s="9" t="n">
        <v>48514836000</v>
      </c>
      <c r="G1892" s="10" t="n">
        <v>-200000000</v>
      </c>
      <c r="H1892" s="10" t="n">
        <v>-189977</v>
      </c>
      <c r="I1892" s="12" t="n">
        <v>-0.004122450295410666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1883</v>
      </c>
      <c r="D1893" s="5" t="n">
        <v>25</v>
      </c>
      <c r="E1893" s="13" t="n">
        <v>0.0135</v>
      </c>
      <c r="F1893" s="7" t="n">
        <v>48432643000</v>
      </c>
      <c r="G1893" s="5" t="n">
        <v>18000000</v>
      </c>
      <c r="H1893" s="5" t="n">
        <v>9758</v>
      </c>
      <c r="I1893" s="6" t="n">
        <v>0.0003716501699071017</v>
      </c>
      <c r="J1893" s="5" t="n">
        <v>-11000000</v>
      </c>
      <c r="K1893" s="5" t="n">
        <v>-5590</v>
      </c>
      <c r="L1893" s="6" t="n">
        <v>-0.0002271195482765622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동일기연 (032960)</t>
        </is>
      </c>
      <c r="B1894" s="8" t="inlineStr">
        <is>
          <t>전자부품 제조업</t>
        </is>
      </c>
      <c r="C1894" s="9" t="n">
        <v>2750</v>
      </c>
      <c r="D1894" s="10" t="n">
        <v>60</v>
      </c>
      <c r="E1894" s="11" t="n">
        <v>0.0223</v>
      </c>
      <c r="F1894" s="9" t="n">
        <v>48378000000</v>
      </c>
      <c r="G1894" s="10" t="n">
        <v>2000000</v>
      </c>
      <c r="H1894" s="10" t="n">
        <v>802</v>
      </c>
      <c r="I1894" s="12" t="n">
        <v>4.134110546116003e-05</v>
      </c>
      <c r="J1894" s="10" t="n">
        <v>-2000000</v>
      </c>
      <c r="K1894" s="10" t="n">
        <v>-810</v>
      </c>
      <c r="L1894" s="12" t="n">
        <v>-4.134110546116003e-05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3700</v>
      </c>
      <c r="D1895" s="5" t="n">
        <v>0</v>
      </c>
      <c r="E1895" s="13" t="n">
        <v>0</v>
      </c>
      <c r="F1895" s="7" t="n">
        <v>48340500000</v>
      </c>
      <c r="G1895" s="5" t="n">
        <v>2000000</v>
      </c>
      <c r="H1895" s="5" t="n">
        <v>650</v>
      </c>
      <c r="I1895" s="6" t="n">
        <v>4.13731757015339e-05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프리엠스 (053160)</t>
        </is>
      </c>
      <c r="B1896" s="8" t="inlineStr">
        <is>
          <t>전동기, 발전기 및 전기 변환 · 공급 · 제어 장치 제조업</t>
        </is>
      </c>
      <c r="C1896" s="9" t="n">
        <v>8050</v>
      </c>
      <c r="D1896" s="10" t="n">
        <v>170</v>
      </c>
      <c r="E1896" s="11" t="n">
        <v>0.0216</v>
      </c>
      <c r="F1896" s="9" t="n">
        <v>48300000000</v>
      </c>
      <c r="G1896" s="10" t="n">
        <v>15000000</v>
      </c>
      <c r="H1896" s="10" t="n">
        <v>1905</v>
      </c>
      <c r="I1896" s="12" t="n">
        <v>0.0003105590062111801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1156</v>
      </c>
      <c r="D1897" s="5" t="n">
        <v>26</v>
      </c>
      <c r="E1897" s="13" t="n">
        <v>0.023</v>
      </c>
      <c r="F1897" s="7" t="n">
        <v>47834124000</v>
      </c>
      <c r="G1897" s="5" t="n">
        <v>-11000000</v>
      </c>
      <c r="H1897" s="5" t="n">
        <v>-8904</v>
      </c>
      <c r="I1897" s="6" t="n">
        <v>-0.0002299613556213552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현대건설우 (000725)</t>
        </is>
      </c>
      <c r="B1898" s="8" t="inlineStr">
        <is>
          <t>미분류</t>
        </is>
      </c>
      <c r="C1898" s="9" t="n">
        <v>45350</v>
      </c>
      <c r="D1898" s="10" t="n">
        <v>-550</v>
      </c>
      <c r="E1898" s="11" t="n">
        <v>-0.012</v>
      </c>
      <c r="F1898" s="9" t="n">
        <v>47798900000</v>
      </c>
      <c r="G1898" s="10" t="n">
        <v>17000000</v>
      </c>
      <c r="H1898" s="10" t="n">
        <v>361</v>
      </c>
      <c r="I1898" s="12" t="n">
        <v>0.0003556567201337269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시큐레터 (418250)</t>
        </is>
      </c>
      <c r="B1899" t="inlineStr">
        <is>
          <t>소프트웨어 개발 및 공급업</t>
        </is>
      </c>
      <c r="C1899" s="7" t="n">
        <v>6550</v>
      </c>
      <c r="D1899" s="5" t="n">
        <v>0</v>
      </c>
      <c r="E1899" s="13" t="n">
        <v>0</v>
      </c>
      <c r="F1899" s="7" t="n">
        <v>47625050000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대모 (317850)</t>
        </is>
      </c>
      <c r="B1900" s="8" t="inlineStr">
        <is>
          <t>특수 목적용 기계 제조업</t>
        </is>
      </c>
      <c r="C1900" s="9" t="n">
        <v>5720</v>
      </c>
      <c r="D1900" s="10" t="n">
        <v>170</v>
      </c>
      <c r="E1900" s="11" t="n">
        <v>0.0306</v>
      </c>
      <c r="F1900" s="9" t="n">
        <v>47613280000</v>
      </c>
      <c r="G1900" s="10" t="n">
        <v>61000000</v>
      </c>
      <c r="H1900" s="10" t="n">
        <v>10760</v>
      </c>
      <c r="I1900" s="12" t="n">
        <v>0.001281155173514616</v>
      </c>
      <c r="J1900" s="10" t="n">
        <v>0</v>
      </c>
      <c r="K1900" s="10" t="n">
        <v>9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에너토크 (019990)</t>
        </is>
      </c>
      <c r="B1901" t="inlineStr">
        <is>
          <t>일반 목적용 기계 제조업</t>
        </is>
      </c>
      <c r="C1901" s="7" t="n">
        <v>4880</v>
      </c>
      <c r="D1901" s="5" t="n">
        <v>180</v>
      </c>
      <c r="E1901" s="13" t="n">
        <v>0.0383</v>
      </c>
      <c r="F1901" s="7" t="n">
        <v>47609280000</v>
      </c>
      <c r="G1901" s="5" t="n">
        <v>49000000</v>
      </c>
      <c r="H1901" s="5" t="n">
        <v>10159</v>
      </c>
      <c r="I1901" s="6" t="n">
        <v>0.001029211111783249</v>
      </c>
      <c r="J1901" s="5" t="n">
        <v>0</v>
      </c>
      <c r="K1901" s="5" t="n">
        <v>2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위닉스 (044340)</t>
        </is>
      </c>
      <c r="B1902" s="8" t="inlineStr">
        <is>
          <t>가정용 기기 제조업</t>
        </is>
      </c>
      <c r="C1902" s="9" t="n">
        <v>2655</v>
      </c>
      <c r="D1902" s="10" t="n">
        <v>180</v>
      </c>
      <c r="E1902" s="11" t="n">
        <v>0.0727</v>
      </c>
      <c r="F1902" s="9" t="n">
        <v>47452815000</v>
      </c>
      <c r="G1902" s="10" t="n">
        <v>59000000</v>
      </c>
      <c r="H1902" s="10" t="n">
        <v>22734</v>
      </c>
      <c r="I1902" s="12" t="n">
        <v>0.001243340358206357</v>
      </c>
      <c r="J1902" s="10" t="n">
        <v>0</v>
      </c>
      <c r="K1902" s="10" t="n">
        <v>1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5470</v>
      </c>
      <c r="D1903" s="5" t="n">
        <v>140</v>
      </c>
      <c r="E1903" s="13" t="n">
        <v>0.0263</v>
      </c>
      <c r="F1903" s="7" t="n">
        <v>47403020000</v>
      </c>
      <c r="G1903" s="5" t="n">
        <v>24000000</v>
      </c>
      <c r="H1903" s="5" t="n">
        <v>4430</v>
      </c>
      <c r="I1903" s="6" t="n">
        <v>0.0005062968561918629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5260</v>
      </c>
      <c r="D1904" s="10" t="n">
        <v>110</v>
      </c>
      <c r="E1904" s="11" t="n">
        <v>0.0214</v>
      </c>
      <c r="F1904" s="9" t="n">
        <v>47340000000</v>
      </c>
      <c r="G1904" s="10" t="n">
        <v>4000000</v>
      </c>
      <c r="H1904" s="10" t="n">
        <v>864</v>
      </c>
      <c r="I1904" s="12" t="n">
        <v>8.449514152936207e-05</v>
      </c>
      <c r="J1904" s="10" t="n">
        <v>5000000</v>
      </c>
      <c r="K1904" s="10" t="n">
        <v>943</v>
      </c>
      <c r="L1904" s="12" t="n">
        <v>0.0001056189269117026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아티스트스튜디오 (200350)</t>
        </is>
      </c>
      <c r="B1905" t="inlineStr">
        <is>
          <t>영화, 비디오물, 방송프로그램 제작 및 배급업</t>
        </is>
      </c>
      <c r="C1905" s="7" t="n">
        <v>4120</v>
      </c>
      <c r="D1905" s="5" t="n">
        <v>35</v>
      </c>
      <c r="E1905" s="13" t="n">
        <v>0.0086</v>
      </c>
      <c r="F1905" s="7" t="n">
        <v>47330560000</v>
      </c>
      <c r="G1905" s="5" t="n">
        <v>-9000000</v>
      </c>
      <c r="H1905" s="5" t="n">
        <v>-2219</v>
      </c>
      <c r="I1905" s="6" t="n">
        <v>-0.0001901519863699056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960</v>
      </c>
      <c r="D1906" s="10" t="n">
        <v>21</v>
      </c>
      <c r="E1906" s="11" t="n">
        <v>0.0224</v>
      </c>
      <c r="F1906" s="9" t="n">
        <v>47327040000</v>
      </c>
      <c r="G1906" s="10" t="n">
        <v>1000000</v>
      </c>
      <c r="H1906" s="10" t="n">
        <v>1380</v>
      </c>
      <c r="I1906" s="12" t="n">
        <v>2.11295699033787e-05</v>
      </c>
      <c r="J1906" s="10" t="n">
        <v>0</v>
      </c>
      <c r="K1906" s="10" t="n">
        <v>146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푸른로보틱스 (094940)</t>
        </is>
      </c>
      <c r="B1907" t="inlineStr">
        <is>
          <t>컴퓨터 및 주변장치 제조업</t>
        </is>
      </c>
      <c r="C1907" s="7" t="n">
        <v>5660</v>
      </c>
      <c r="D1907" s="5" t="n">
        <v>390</v>
      </c>
      <c r="E1907" s="13" t="n">
        <v>0.07400000000000001</v>
      </c>
      <c r="F1907" s="7" t="n">
        <v>47323260000</v>
      </c>
      <c r="G1907" s="5" t="n">
        <v>63000000</v>
      </c>
      <c r="H1907" s="5" t="n">
        <v>11774</v>
      </c>
      <c r="I1907" s="6" t="n">
        <v>0.001331269232085871</v>
      </c>
      <c r="J1907" s="5" t="n">
        <v>-2000000</v>
      </c>
      <c r="K1907" s="5" t="n">
        <v>-379</v>
      </c>
      <c r="L1907" s="6" t="n">
        <v>-4.226251530431336e-05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대양금속 (009190)</t>
        </is>
      </c>
      <c r="B1908" s="8" t="inlineStr">
        <is>
          <t>1차 철강 제조업</t>
        </is>
      </c>
      <c r="C1908" s="9" t="n">
        <v>1049</v>
      </c>
      <c r="D1908" s="10" t="n">
        <v>242</v>
      </c>
      <c r="E1908" s="11" t="n">
        <v>0.2999</v>
      </c>
      <c r="F1908" s="9" t="n">
        <v>47141011000</v>
      </c>
      <c r="G1908" s="10" t="n">
        <v>1709000000</v>
      </c>
      <c r="H1908" s="10" t="n">
        <v>1747336</v>
      </c>
      <c r="I1908" s="12" t="n">
        <v>0.0362529348384149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1712</v>
      </c>
      <c r="D1909" s="5" t="n">
        <v>40</v>
      </c>
      <c r="E1909" s="13" t="n">
        <v>0.0239</v>
      </c>
      <c r="F1909" s="7" t="n">
        <v>47090272000</v>
      </c>
      <c r="G1909" s="5" t="n">
        <v>3000000</v>
      </c>
      <c r="H1909" s="5" t="n">
        <v>2021</v>
      </c>
      <c r="I1909" s="6" t="n">
        <v>6.370742560161895e-05</v>
      </c>
      <c r="J1909" s="5" t="n">
        <v>-8000000</v>
      </c>
      <c r="K1909" s="5" t="n">
        <v>-4919</v>
      </c>
      <c r="L1909" s="6" t="n">
        <v>-0.0001698864682709839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우원개발 (046940)</t>
        </is>
      </c>
      <c r="B1910" s="8" t="inlineStr">
        <is>
          <t>기반조성 및 시설물 축조관련 전문공사업</t>
        </is>
      </c>
      <c r="C1910" s="9" t="n">
        <v>2605</v>
      </c>
      <c r="D1910" s="10" t="n">
        <v>60</v>
      </c>
      <c r="E1910" s="11" t="n">
        <v>0.0236</v>
      </c>
      <c r="F1910" s="9" t="n">
        <v>47082770000</v>
      </c>
      <c r="G1910" s="10" t="n">
        <v>24000000</v>
      </c>
      <c r="H1910" s="10" t="n">
        <v>9148</v>
      </c>
      <c r="I1910" s="12" t="n">
        <v>0.0005097406121177663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3230</v>
      </c>
      <c r="D1911" s="5" t="n">
        <v>90</v>
      </c>
      <c r="E1911" s="13" t="n">
        <v>0.0287</v>
      </c>
      <c r="F1911" s="7" t="n">
        <v>47006190000</v>
      </c>
      <c r="G1911" s="5" t="n">
        <v>0</v>
      </c>
      <c r="H1911" s="5" t="n">
        <v>-7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린드먼아시아 (277070)</t>
        </is>
      </c>
      <c r="B1913" t="inlineStr">
        <is>
          <t>신탁업 및 집합투자업</t>
        </is>
      </c>
      <c r="C1913" s="7" t="n">
        <v>3420</v>
      </c>
      <c r="D1913" s="5" t="n">
        <v>15</v>
      </c>
      <c r="E1913" s="13" t="n">
        <v>0.0044</v>
      </c>
      <c r="F1913" s="7" t="n">
        <v>46826640000</v>
      </c>
      <c r="G1913" s="5" t="n">
        <v>0</v>
      </c>
      <c r="H1913" s="5" t="n">
        <v>32</v>
      </c>
      <c r="I1913" s="6" t="n">
        <v>0</v>
      </c>
      <c r="J1913" s="5" t="n">
        <v>0</v>
      </c>
      <c r="K1913" s="5" t="n">
        <v>5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케이비아이동국실업 (001620)</t>
        </is>
      </c>
      <c r="B1914" s="8" t="inlineStr">
        <is>
          <t>자동차 신품 부품 제조업</t>
        </is>
      </c>
      <c r="C1914" s="9" t="n">
        <v>2100</v>
      </c>
      <c r="D1914" s="10" t="n">
        <v>-30</v>
      </c>
      <c r="E1914" s="11" t="n">
        <v>-0.0141</v>
      </c>
      <c r="F1914" s="9" t="n">
        <v>46741800000</v>
      </c>
      <c r="G1914" s="10" t="n">
        <v>-11000000</v>
      </c>
      <c r="H1914" s="10" t="n">
        <v>-5236</v>
      </c>
      <c r="I1914" s="12" t="n">
        <v>-0.000235335395727165</v>
      </c>
      <c r="J1914" s="10" t="n">
        <v>8000000</v>
      </c>
      <c r="K1914" s="10" t="n">
        <v>4007</v>
      </c>
      <c r="L1914" s="12" t="n">
        <v>0.0001711530150743018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부산산업 (011390)</t>
        </is>
      </c>
      <c r="B1915" t="inlineStr">
        <is>
          <t>시멘트, 석회, 플라스터 및 그 제품 제조업</t>
        </is>
      </c>
      <c r="C1915" s="7" t="n">
        <v>44200</v>
      </c>
      <c r="D1915" s="5" t="n">
        <v>600</v>
      </c>
      <c r="E1915" s="13" t="n">
        <v>0.0138</v>
      </c>
      <c r="F1915" s="7" t="n">
        <v>46675200000</v>
      </c>
      <c r="G1915" s="5" t="n">
        <v>23000000</v>
      </c>
      <c r="H1915" s="5" t="n">
        <v>524</v>
      </c>
      <c r="I1915" s="6" t="n">
        <v>0.000492767036884684</v>
      </c>
      <c r="J1915" s="5" t="n">
        <v>0</v>
      </c>
      <c r="K1915" s="5" t="n">
        <v>2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본느 (226340)</t>
        </is>
      </c>
      <c r="B1916" s="8" t="inlineStr">
        <is>
          <t>기타 화학제품 제조업</t>
        </is>
      </c>
      <c r="C1916" s="9" t="n">
        <v>5540</v>
      </c>
      <c r="D1916" s="10" t="n">
        <v>500</v>
      </c>
      <c r="E1916" s="11" t="n">
        <v>0.0992</v>
      </c>
      <c r="F1916" s="9" t="n">
        <v>46480600000</v>
      </c>
      <c r="G1916" s="10" t="n">
        <v>289000000</v>
      </c>
      <c r="H1916" s="10" t="n">
        <v>53721</v>
      </c>
      <c r="I1916" s="12" t="n">
        <v>0.006217647792842606</v>
      </c>
      <c r="J1916" s="10" t="n">
        <v>-9000000</v>
      </c>
      <c r="K1916" s="10" t="n">
        <v>-1689</v>
      </c>
      <c r="L1916" s="12" t="n">
        <v>-0.0001936291700193199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피엔케이피부임상연구센타 (347740)</t>
        </is>
      </c>
      <c r="B1917" t="inlineStr">
        <is>
          <t>그외 기타 전문, 과학 및 기술 서비스업</t>
        </is>
      </c>
      <c r="C1917" s="7" t="n">
        <v>1548</v>
      </c>
      <c r="D1917" s="5" t="n">
        <v>25</v>
      </c>
      <c r="E1917" s="13" t="n">
        <v>0.0164</v>
      </c>
      <c r="F1917" s="7" t="n">
        <v>46455480000</v>
      </c>
      <c r="G1917" s="5" t="n">
        <v>-18000000</v>
      </c>
      <c r="H1917" s="5" t="n">
        <v>-12078</v>
      </c>
      <c r="I1917" s="6" t="n">
        <v>-0.0003874677433103695</v>
      </c>
      <c r="J1917" s="5" t="n">
        <v>-33000000</v>
      </c>
      <c r="K1917" s="5" t="n">
        <v>-21787</v>
      </c>
      <c r="L1917" s="6" t="n">
        <v>-0.0007103575294023438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2900</v>
      </c>
      <c r="D1918" s="10" t="n">
        <v>95</v>
      </c>
      <c r="E1918" s="11" t="n">
        <v>0.0339</v>
      </c>
      <c r="F1918" s="9" t="n">
        <v>46411600000</v>
      </c>
      <c r="G1918" s="10" t="n">
        <v>-2000000</v>
      </c>
      <c r="H1918" s="10" t="n">
        <v>-487</v>
      </c>
      <c r="I1918" s="12" t="n">
        <v>-4.309267510708529e-05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46321240000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5340</v>
      </c>
      <c r="D1920" s="10" t="n">
        <v>425</v>
      </c>
      <c r="E1920" s="11" t="n">
        <v>0.08650000000000001</v>
      </c>
      <c r="F1920" s="9" t="n">
        <v>46297800000</v>
      </c>
      <c r="G1920" s="10" t="n">
        <v>7000000</v>
      </c>
      <c r="H1920" s="10" t="n">
        <v>1266</v>
      </c>
      <c r="I1920" s="12" t="n">
        <v>0.0001511950891835033</v>
      </c>
      <c r="J1920" s="10" t="n">
        <v>-1000000</v>
      </c>
      <c r="K1920" s="10" t="n">
        <v>-236</v>
      </c>
      <c r="L1920" s="12" t="n">
        <v>-2.159929845478619e-05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고려산업 (002140)</t>
        </is>
      </c>
      <c r="B1921" t="inlineStr">
        <is>
          <t>곡물가공품, 전분 및 전분제품 제조업</t>
        </is>
      </c>
      <c r="C1921" s="7" t="n">
        <v>1855</v>
      </c>
      <c r="D1921" s="5" t="n">
        <v>41</v>
      </c>
      <c r="E1921" s="13" t="n">
        <v>0.0226</v>
      </c>
      <c r="F1921" s="7" t="n">
        <v>46261845000</v>
      </c>
      <c r="G1921" s="5" t="n">
        <v>55000000</v>
      </c>
      <c r="H1921" s="5" t="n">
        <v>30016</v>
      </c>
      <c r="I1921" s="6" t="n">
        <v>0.001188884706176332</v>
      </c>
      <c r="J1921" s="5" t="n">
        <v>0</v>
      </c>
      <c r="K1921" s="5" t="n">
        <v>20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유니온 (000910)</t>
        </is>
      </c>
      <c r="B1922" s="8" t="inlineStr">
        <is>
          <t>시멘트, 석회, 플라스터 및 그 제품 제조업</t>
        </is>
      </c>
      <c r="C1922" s="9" t="n">
        <v>2955</v>
      </c>
      <c r="D1922" s="10" t="n">
        <v>170</v>
      </c>
      <c r="E1922" s="11" t="n">
        <v>0.061</v>
      </c>
      <c r="F1922" s="9" t="n">
        <v>46130505000</v>
      </c>
      <c r="G1922" s="10" t="n">
        <v>10000000</v>
      </c>
      <c r="H1922" s="10" t="n">
        <v>3580</v>
      </c>
      <c r="I1922" s="12" t="n">
        <v>0.0002167762958588899</v>
      </c>
      <c r="J1922" s="10" t="n">
        <v>0</v>
      </c>
      <c r="K1922" s="10" t="n">
        <v>12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삼화전자 (011230)</t>
        </is>
      </c>
      <c r="B1923" t="inlineStr">
        <is>
          <t>영상 및 음향기기 제조업</t>
        </is>
      </c>
      <c r="C1923" s="7" t="n">
        <v>2400</v>
      </c>
      <c r="D1923" s="5" t="n">
        <v>130</v>
      </c>
      <c r="E1923" s="13" t="n">
        <v>0.0573</v>
      </c>
      <c r="F1923" s="7" t="n">
        <v>45996000000</v>
      </c>
      <c r="G1923" s="5" t="n">
        <v>50000000</v>
      </c>
      <c r="H1923" s="5" t="n">
        <v>21684</v>
      </c>
      <c r="I1923" s="6" t="n">
        <v>0.00108705104791721</v>
      </c>
      <c r="J1923" s="5" t="n">
        <v>0</v>
      </c>
      <c r="K1923" s="5" t="n">
        <v>12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젠큐릭스 (229000)</t>
        </is>
      </c>
      <c r="B1924" s="8" t="inlineStr">
        <is>
          <t>의료용품 및 기타 의약 관련제품 제조업</t>
        </is>
      </c>
      <c r="C1924" s="9" t="n">
        <v>1957</v>
      </c>
      <c r="D1924" s="10" t="n">
        <v>0</v>
      </c>
      <c r="E1924" s="11" t="n">
        <v>0</v>
      </c>
      <c r="F1924" s="9" t="n">
        <v>45848596000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알비더블유 (361570)</t>
        </is>
      </c>
      <c r="B1925" t="inlineStr">
        <is>
          <t>오디오물 출판 및 원판 녹음업</t>
        </is>
      </c>
      <c r="C1925" s="7" t="n">
        <v>1589</v>
      </c>
      <c r="D1925" s="5" t="n">
        <v>59</v>
      </c>
      <c r="E1925" s="13" t="n">
        <v>0.0386</v>
      </c>
      <c r="F1925" s="7" t="n">
        <v>45672627000</v>
      </c>
      <c r="G1925" s="5" t="n">
        <v>2000000</v>
      </c>
      <c r="H1925" s="5" t="n">
        <v>1496</v>
      </c>
      <c r="I1925" s="6" t="n">
        <v>4.378990505626051e-05</v>
      </c>
      <c r="J1925" s="5" t="n">
        <v>7000000</v>
      </c>
      <c r="K1925" s="5" t="n">
        <v>4320</v>
      </c>
      <c r="L1925" s="6" t="n">
        <v>0.0001532646676969118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ES큐브 (050120)</t>
        </is>
      </c>
      <c r="B1926" s="8" t="inlineStr">
        <is>
          <t>생활용품 도매업</t>
        </is>
      </c>
      <c r="C1926" s="9" t="n">
        <v>3365</v>
      </c>
      <c r="D1926" s="10" t="n">
        <v>65</v>
      </c>
      <c r="E1926" s="11" t="n">
        <v>0.0197</v>
      </c>
      <c r="F1926" s="9" t="n">
        <v>45642860000</v>
      </c>
      <c r="G1926" s="10" t="n">
        <v>-1000000</v>
      </c>
      <c r="H1926" s="10" t="n">
        <v>-197</v>
      </c>
      <c r="I1926" s="12" t="n">
        <v>-2.19092318053689e-05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씨유테크 (376290)</t>
        </is>
      </c>
      <c r="B1927" t="inlineStr">
        <is>
          <t>전자부품 제조업</t>
        </is>
      </c>
      <c r="C1927" s="7" t="n">
        <v>2635</v>
      </c>
      <c r="D1927" s="5" t="n">
        <v>-25</v>
      </c>
      <c r="E1927" s="13" t="n">
        <v>-0.009399999999999999</v>
      </c>
      <c r="F1927" s="7" t="n">
        <v>45598675000</v>
      </c>
      <c r="G1927" s="5" t="n">
        <v>1000000</v>
      </c>
      <c r="H1927" s="5" t="n">
        <v>214</v>
      </c>
      <c r="I1927" s="6" t="n">
        <v>2.193046179521664e-05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이브이첨단소재 (131400)</t>
        </is>
      </c>
      <c r="B1928" s="8" t="inlineStr">
        <is>
          <t>전자부품 제조업</t>
        </is>
      </c>
      <c r="C1928" s="9" t="n">
        <v>7650</v>
      </c>
      <c r="D1928" s="10" t="n">
        <v>260</v>
      </c>
      <c r="E1928" s="11" t="n">
        <v>0.0352</v>
      </c>
      <c r="F1928" s="9" t="n">
        <v>45586350000</v>
      </c>
      <c r="G1928" s="10" t="n">
        <v>37000000</v>
      </c>
      <c r="H1928" s="10" t="n">
        <v>4986</v>
      </c>
      <c r="I1928" s="12" t="n">
        <v>0.0008116464687346102</v>
      </c>
      <c r="J1928" s="10" t="n">
        <v>2000000</v>
      </c>
      <c r="K1928" s="10" t="n">
        <v>243</v>
      </c>
      <c r="L1928" s="12" t="n">
        <v>4.387278209376271e-05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퓨런티어 (370090)</t>
        </is>
      </c>
      <c r="B1929" t="inlineStr">
        <is>
          <t>측정, 시험, 항해, 제어 및 기타 정밀기기 제조업; 광학기기 제외</t>
        </is>
      </c>
      <c r="C1929" s="7" t="n">
        <v>5320</v>
      </c>
      <c r="D1929" s="5" t="n">
        <v>170</v>
      </c>
      <c r="E1929" s="13" t="n">
        <v>0.033</v>
      </c>
      <c r="F1929" s="7" t="n">
        <v>45517920000</v>
      </c>
      <c r="G1929" s="5" t="n">
        <v>11000000</v>
      </c>
      <c r="H1929" s="5" t="n">
        <v>2134</v>
      </c>
      <c r="I1929" s="6" t="n">
        <v>0.0002416630636900807</v>
      </c>
      <c r="J1929" s="5" t="n">
        <v>0</v>
      </c>
      <c r="K1929" s="5" t="n">
        <v>1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퀀타매트릭스 (317690)</t>
        </is>
      </c>
      <c r="B1930" s="8" t="inlineStr">
        <is>
          <t>의료용 기기 제조업</t>
        </is>
      </c>
      <c r="C1930" s="9" t="n">
        <v>2255</v>
      </c>
      <c r="D1930" s="10" t="n">
        <v>155</v>
      </c>
      <c r="E1930" s="11" t="n">
        <v>0.0738</v>
      </c>
      <c r="F1930" s="9" t="n">
        <v>45404425000</v>
      </c>
      <c r="G1930" s="10" t="n">
        <v>14000000</v>
      </c>
      <c r="H1930" s="10" t="n">
        <v>6502</v>
      </c>
      <c r="I1930" s="12" t="n">
        <v>0.0003083399910911767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일신바이오 (068330)</t>
        </is>
      </c>
      <c r="B1931" t="inlineStr">
        <is>
          <t>일반 목적용 기계 제조업</t>
        </is>
      </c>
      <c r="C1931" s="7" t="n">
        <v>1026</v>
      </c>
      <c r="D1931" s="5" t="n">
        <v>53</v>
      </c>
      <c r="E1931" s="13" t="n">
        <v>0.0545</v>
      </c>
      <c r="F1931" s="7" t="n">
        <v>45365616000</v>
      </c>
      <c r="G1931" s="5" t="n">
        <v>10000000</v>
      </c>
      <c r="H1931" s="5" t="n">
        <v>9716</v>
      </c>
      <c r="I1931" s="6" t="n">
        <v>0.0002204312623022687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이닉스 (452400)</t>
        </is>
      </c>
      <c r="B1932" s="8" t="inlineStr">
        <is>
          <t>자동차 신품 부품 제조업</t>
        </is>
      </c>
      <c r="C1932" s="9" t="n">
        <v>5000</v>
      </c>
      <c r="D1932" s="10" t="n">
        <v>155</v>
      </c>
      <c r="E1932" s="11" t="n">
        <v>0.032</v>
      </c>
      <c r="F1932" s="9" t="n">
        <v>45355000000</v>
      </c>
      <c r="G1932" s="10" t="n">
        <v>18000000</v>
      </c>
      <c r="H1932" s="10" t="n">
        <v>3539</v>
      </c>
      <c r="I1932" s="12" t="n">
        <v>0.0003968691434240988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사이냅소프트 (466410)</t>
        </is>
      </c>
      <c r="B1933" t="inlineStr">
        <is>
          <t>소프트웨어 개발 및 공급업</t>
        </is>
      </c>
      <c r="C1933" s="7" t="n">
        <v>9000</v>
      </c>
      <c r="D1933" s="5" t="n">
        <v>440</v>
      </c>
      <c r="E1933" s="13" t="n">
        <v>0.05139999999999999</v>
      </c>
      <c r="F1933" s="7" t="n">
        <v>45333000000</v>
      </c>
      <c r="G1933" s="5" t="n">
        <v>-1000000</v>
      </c>
      <c r="H1933" s="5" t="n">
        <v>-109</v>
      </c>
      <c r="I1933" s="6" t="n">
        <v>-2.205898572783623e-05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오리엔트바이오 (002630)</t>
        </is>
      </c>
      <c r="B1934" s="8" t="inlineStr">
        <is>
          <t>의약품 제조업</t>
        </is>
      </c>
      <c r="C1934" s="9" t="n">
        <v>1522</v>
      </c>
      <c r="D1934" s="10" t="n">
        <v>12</v>
      </c>
      <c r="E1934" s="11" t="n">
        <v>0.007900000000000001</v>
      </c>
      <c r="F1934" s="9" t="n">
        <v>45119690000</v>
      </c>
      <c r="G1934" s="10" t="n">
        <v>2000000</v>
      </c>
      <c r="H1934" s="10" t="n">
        <v>1039</v>
      </c>
      <c r="I1934" s="12" t="n">
        <v>4.432654568327043e-05</v>
      </c>
      <c r="J1934" s="10" t="n">
        <v>0</v>
      </c>
      <c r="K1934" s="10" t="n">
        <v>1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모티브링크 (463480)</t>
        </is>
      </c>
      <c r="B1935" t="inlineStr">
        <is>
          <t>전자부품 제조업</t>
        </is>
      </c>
      <c r="C1935" s="7" t="n">
        <v>3640</v>
      </c>
      <c r="D1935" s="5" t="n">
        <v>30</v>
      </c>
      <c r="E1935" s="13" t="n">
        <v>0.0083</v>
      </c>
      <c r="F1935" s="7" t="n">
        <v>45099600000</v>
      </c>
      <c r="G1935" s="5" t="n">
        <v>3000000</v>
      </c>
      <c r="H1935" s="5" t="n">
        <v>782</v>
      </c>
      <c r="I1935" s="6" t="n">
        <v>6.651943697948541e-05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영우디에스피 (143540)</t>
        </is>
      </c>
      <c r="B1936" s="8" t="inlineStr">
        <is>
          <t>특수 목적용 기계 제조업</t>
        </is>
      </c>
      <c r="C1936" s="9" t="n">
        <v>1008</v>
      </c>
      <c r="D1936" s="10" t="n">
        <v>34</v>
      </c>
      <c r="E1936" s="11" t="n">
        <v>0.0349</v>
      </c>
      <c r="F1936" s="9" t="n">
        <v>44955792000</v>
      </c>
      <c r="G1936" s="10" t="n">
        <v>-4000000</v>
      </c>
      <c r="H1936" s="10" t="n">
        <v>-4062</v>
      </c>
      <c r="I1936" s="12" t="n">
        <v>-8.897629920522811e-05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5050</v>
      </c>
      <c r="D1937" s="5" t="n">
        <v>-110</v>
      </c>
      <c r="E1937" s="13" t="n">
        <v>-0.0213</v>
      </c>
      <c r="F1937" s="7" t="n">
        <v>44919750000</v>
      </c>
      <c r="G1937" s="5" t="n">
        <v>0</v>
      </c>
      <c r="H1937" s="5" t="n">
        <v>-36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3095</v>
      </c>
      <c r="D1938" s="10" t="n">
        <v>80</v>
      </c>
      <c r="E1938" s="11" t="n">
        <v>0.0265</v>
      </c>
      <c r="F1938" s="9" t="n">
        <v>44871310000</v>
      </c>
      <c r="G1938" s="10" t="n">
        <v>6000000</v>
      </c>
      <c r="H1938" s="10" t="n">
        <v>2011</v>
      </c>
      <c r="I1938" s="12" t="n">
        <v>0.0001337157306082662</v>
      </c>
      <c r="J1938" s="10" t="n">
        <v>-1000000</v>
      </c>
      <c r="K1938" s="10" t="n">
        <v>-312</v>
      </c>
      <c r="L1938" s="12" t="n">
        <v>-2.22859551013777e-05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44814700000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3965</v>
      </c>
      <c r="D1940" s="10" t="n">
        <v>55</v>
      </c>
      <c r="E1940" s="11" t="n">
        <v>0.0141</v>
      </c>
      <c r="F1940" s="9" t="n">
        <v>44812430000</v>
      </c>
      <c r="G1940" s="10" t="n">
        <v>6000000</v>
      </c>
      <c r="H1940" s="10" t="n">
        <v>1442</v>
      </c>
      <c r="I1940" s="12" t="n">
        <v>0.0001338914225361133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TBH글로벌 (084870)</t>
        </is>
      </c>
      <c r="B1941" t="inlineStr">
        <is>
          <t>봉제의복 제조업</t>
        </is>
      </c>
      <c r="C1941" s="7" t="n">
        <v>2190</v>
      </c>
      <c r="D1941" s="5" t="n">
        <v>0</v>
      </c>
      <c r="E1941" s="13" t="n">
        <v>0</v>
      </c>
      <c r="F1941" s="7" t="n">
        <v>44803020000</v>
      </c>
      <c r="G1941" s="5" t="n">
        <v>5000000</v>
      </c>
      <c r="H1941" s="5" t="n">
        <v>2083</v>
      </c>
      <c r="I1941" s="6" t="n">
        <v>0.0001115996198470549</v>
      </c>
      <c r="J1941" s="5" t="n">
        <v>0</v>
      </c>
      <c r="K1941" s="5" t="n">
        <v>18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엔투텍 (227950)</t>
        </is>
      </c>
      <c r="B1942" s="8" t="inlineStr">
        <is>
          <t>특수 목적용 기계 제조업</t>
        </is>
      </c>
      <c r="C1942" s="9" t="n">
        <v>1298</v>
      </c>
      <c r="D1942" s="10" t="n">
        <v>76</v>
      </c>
      <c r="E1942" s="11" t="n">
        <v>0.0622</v>
      </c>
      <c r="F1942" s="9" t="n">
        <v>44791384000</v>
      </c>
      <c r="G1942" s="10" t="n">
        <v>8000000</v>
      </c>
      <c r="H1942" s="10" t="n">
        <v>6268</v>
      </c>
      <c r="I1942" s="12" t="n">
        <v>0.0001786057782898604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명문제약 (017180)</t>
        </is>
      </c>
      <c r="B1943" t="inlineStr">
        <is>
          <t>의약품 제조업</t>
        </is>
      </c>
      <c r="C1943" s="7" t="n">
        <v>1318</v>
      </c>
      <c r="D1943" s="5" t="n">
        <v>68</v>
      </c>
      <c r="E1943" s="13" t="n">
        <v>0.0544</v>
      </c>
      <c r="F1943" s="7" t="n">
        <v>44750054000</v>
      </c>
      <c r="G1943" s="5" t="n">
        <v>12000000</v>
      </c>
      <c r="H1943" s="5" t="n">
        <v>9365</v>
      </c>
      <c r="I1943" s="6" t="n">
        <v>0.0002681561009959899</v>
      </c>
      <c r="J1943" s="5" t="n">
        <v>0</v>
      </c>
      <c r="K1943" s="5" t="n">
        <v>26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10</v>
      </c>
      <c r="E1944" s="11" t="n">
        <v>0.004500000000000001</v>
      </c>
      <c r="F1944" s="9" t="n">
        <v>44744700000</v>
      </c>
      <c r="G1944" s="10" t="n">
        <v>0</v>
      </c>
      <c r="H1944" s="10" t="n">
        <v>18</v>
      </c>
      <c r="I1944" s="12" t="n">
        <v>0</v>
      </c>
      <c r="J1944" s="10" t="n">
        <v>-3000000</v>
      </c>
      <c r="K1944" s="10" t="n">
        <v>-1208</v>
      </c>
      <c r="L1944" s="12" t="n">
        <v>-6.704704691281872e-05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1200</v>
      </c>
      <c r="D1945" s="5" t="n">
        <v>0</v>
      </c>
      <c r="E1945" s="13" t="n">
        <v>0</v>
      </c>
      <c r="F1945" s="7" t="n">
        <v>44688000000</v>
      </c>
      <c r="G1945" s="5" t="n">
        <v>11000000</v>
      </c>
      <c r="H1945" s="5" t="n">
        <v>9090</v>
      </c>
      <c r="I1945" s="6" t="n">
        <v>0.0002461510920157537</v>
      </c>
      <c r="J1945" s="5" t="n">
        <v>0</v>
      </c>
      <c r="K1945" s="5" t="n">
        <v>28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레이저옵텍 (199550)</t>
        </is>
      </c>
      <c r="B1946" s="8" t="inlineStr">
        <is>
          <t>의료용 기기 제조업</t>
        </is>
      </c>
      <c r="C1946" s="9" t="n">
        <v>2995</v>
      </c>
      <c r="D1946" s="10" t="n">
        <v>90</v>
      </c>
      <c r="E1946" s="11" t="n">
        <v>0.031</v>
      </c>
      <c r="F1946" s="9" t="n">
        <v>44460775000</v>
      </c>
      <c r="G1946" s="10" t="n">
        <v>-1000000</v>
      </c>
      <c r="H1946" s="10" t="n">
        <v>-388</v>
      </c>
      <c r="I1946" s="12" t="n">
        <v>-2.249173569286635e-05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미래에셋맵스리츠 (357250)</t>
        </is>
      </c>
      <c r="B1947" t="inlineStr">
        <is>
          <t>부동산 임대 및 공급업</t>
        </is>
      </c>
      <c r="C1947" s="7" t="n">
        <v>1774</v>
      </c>
      <c r="D1947" s="5" t="n">
        <v>-26</v>
      </c>
      <c r="E1947" s="13" t="n">
        <v>-0.0144</v>
      </c>
      <c r="F1947" s="7" t="n">
        <v>44341130000</v>
      </c>
      <c r="G1947" s="5" t="n">
        <v>4000000</v>
      </c>
      <c r="H1947" s="5" t="n">
        <v>2191</v>
      </c>
      <c r="I1947" s="6" t="n">
        <v>9.020969921154468e-05</v>
      </c>
      <c r="J1947" s="5" t="n">
        <v>-17000000</v>
      </c>
      <c r="K1947" s="5" t="n">
        <v>-9519</v>
      </c>
      <c r="L1947" s="6" t="n">
        <v>-0.0003833912216490649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앱코 (129890)</t>
        </is>
      </c>
      <c r="B1948" s="8" t="inlineStr">
        <is>
          <t>컴퓨터 및 주변장치 제조업</t>
        </is>
      </c>
      <c r="C1948" s="9" t="n">
        <v>972</v>
      </c>
      <c r="D1948" s="10" t="n">
        <v>33</v>
      </c>
      <c r="E1948" s="11" t="n">
        <v>0.0351</v>
      </c>
      <c r="F1948" s="9" t="n">
        <v>44269740000</v>
      </c>
      <c r="G1948" s="10" t="n">
        <v>-6000000</v>
      </c>
      <c r="H1948" s="10" t="n">
        <v>-5352</v>
      </c>
      <c r="I1948" s="12" t="n">
        <v>-0.0001355327589455009</v>
      </c>
      <c r="J1948" s="10" t="n">
        <v>15000000</v>
      </c>
      <c r="K1948" s="10" t="n">
        <v>15000</v>
      </c>
      <c r="L1948" s="12" t="n">
        <v>0.0003388318973637523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큐라티스 (348080)</t>
        </is>
      </c>
      <c r="B1949" t="inlineStr">
        <is>
          <t>자연과학 및 공학 연구개발업</t>
        </is>
      </c>
      <c r="C1949" s="7" t="n">
        <v>3450</v>
      </c>
      <c r="D1949" s="5" t="n">
        <v>205</v>
      </c>
      <c r="E1949" s="13" t="n">
        <v>0.06320000000000001</v>
      </c>
      <c r="F1949" s="7" t="n">
        <v>44253150000</v>
      </c>
      <c r="G1949" s="5" t="n">
        <v>26000000</v>
      </c>
      <c r="H1949" s="5" t="n">
        <v>8011</v>
      </c>
      <c r="I1949" s="6" t="n">
        <v>0.000587528797385045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44129280000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나노실리칸첨단소재 (286750)</t>
        </is>
      </c>
      <c r="B1951" t="inlineStr">
        <is>
          <t>기초 화학물질 제조업</t>
        </is>
      </c>
      <c r="C1951" s="7" t="n">
        <v>2750</v>
      </c>
      <c r="D1951" s="5" t="n">
        <v>260</v>
      </c>
      <c r="E1951" s="13" t="n">
        <v>0.1044</v>
      </c>
      <c r="F1951" s="7" t="n">
        <v>44038500000</v>
      </c>
      <c r="G1951" s="5" t="n">
        <v>61000000</v>
      </c>
      <c r="H1951" s="5" t="n">
        <v>23167</v>
      </c>
      <c r="I1951" s="6" t="n">
        <v>0.001385151628688534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엔바이오니아 (317870)</t>
        </is>
      </c>
      <c r="B1952" s="8" t="inlineStr">
        <is>
          <t>그외 기타 제품 제조업</t>
        </is>
      </c>
      <c r="C1952" s="9" t="n">
        <v>4970</v>
      </c>
      <c r="D1952" s="10" t="n">
        <v>80</v>
      </c>
      <c r="E1952" s="11" t="n">
        <v>0.0164</v>
      </c>
      <c r="F1952" s="9" t="n">
        <v>43939770000</v>
      </c>
      <c r="G1952" s="10" t="n">
        <v>10000000</v>
      </c>
      <c r="H1952" s="10" t="n">
        <v>2089</v>
      </c>
      <c r="I1952" s="12" t="n">
        <v>0.0002275842590892032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러셀 (217500)</t>
        </is>
      </c>
      <c r="B1953" t="inlineStr">
        <is>
          <t>특수 목적용 기계 제조업</t>
        </is>
      </c>
      <c r="C1953" s="7" t="n">
        <v>1381</v>
      </c>
      <c r="D1953" s="5" t="n">
        <v>88</v>
      </c>
      <c r="E1953" s="13" t="n">
        <v>0.06809999999999999</v>
      </c>
      <c r="F1953" s="7" t="n">
        <v>43932372000</v>
      </c>
      <c r="G1953" s="5" t="n">
        <v>22000000</v>
      </c>
      <c r="H1953" s="5" t="n">
        <v>16394</v>
      </c>
      <c r="I1953" s="6" t="n">
        <v>0.0005007696830027753</v>
      </c>
      <c r="J1953" s="5" t="n">
        <v>-1000000</v>
      </c>
      <c r="K1953" s="5" t="n">
        <v>-744</v>
      </c>
      <c r="L1953" s="6" t="n">
        <v>-2.276225831830797e-05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흥국에프엔비 (189980)</t>
        </is>
      </c>
      <c r="B1954" s="8" t="inlineStr">
        <is>
          <t>비알코올음료 및 얼음 제조업</t>
        </is>
      </c>
      <c r="C1954" s="9" t="n">
        <v>1094</v>
      </c>
      <c r="D1954" s="10" t="n">
        <v>30</v>
      </c>
      <c r="E1954" s="11" t="n">
        <v>0.0282</v>
      </c>
      <c r="F1954" s="9" t="n">
        <v>43909878000</v>
      </c>
      <c r="G1954" s="10" t="n">
        <v>0</v>
      </c>
      <c r="H1954" s="10" t="n">
        <v>-333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에이프로젠바이오로직스 (003060)</t>
        </is>
      </c>
      <c r="B1955" t="inlineStr">
        <is>
          <t>의약품 제조업</t>
        </is>
      </c>
      <c r="C1955" s="7" t="n">
        <v>1510</v>
      </c>
      <c r="D1955" s="5" t="n">
        <v>47</v>
      </c>
      <c r="E1955" s="13" t="n">
        <v>0.0321</v>
      </c>
      <c r="F1955" s="7" t="n">
        <v>43740170000</v>
      </c>
      <c r="G1955" s="5" t="n">
        <v>57000000</v>
      </c>
      <c r="H1955" s="5" t="n">
        <v>37978</v>
      </c>
      <c r="I1955" s="6" t="n">
        <v>0.00130314994203269</v>
      </c>
      <c r="J1955" s="5" t="n">
        <v>-4000000</v>
      </c>
      <c r="K1955" s="5" t="n">
        <v>-2617</v>
      </c>
      <c r="L1955" s="6" t="n">
        <v>-9.144911873913614e-05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하츠 (066130)</t>
        </is>
      </c>
      <c r="B1956" s="8" t="inlineStr">
        <is>
          <t>가정용 기기 제조업</t>
        </is>
      </c>
      <c r="C1956" s="9" t="n">
        <v>3410</v>
      </c>
      <c r="D1956" s="10" t="n">
        <v>85</v>
      </c>
      <c r="E1956" s="11" t="n">
        <v>0.0256</v>
      </c>
      <c r="F1956" s="9" t="n">
        <v>43648000000</v>
      </c>
      <c r="G1956" s="10" t="n">
        <v>7000000</v>
      </c>
      <c r="H1956" s="10" t="n">
        <v>2125</v>
      </c>
      <c r="I1956" s="12" t="n">
        <v>0.0001603739002932551</v>
      </c>
      <c r="J1956" s="10" t="n">
        <v>-1000000</v>
      </c>
      <c r="K1956" s="10" t="n">
        <v>-402</v>
      </c>
      <c r="L1956" s="12" t="n">
        <v>-2.291055718475073e-05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상신브레이크 (041650)</t>
        </is>
      </c>
      <c r="B1957" t="inlineStr">
        <is>
          <t>자동차 신품 부품 제조업</t>
        </is>
      </c>
      <c r="C1957" s="7" t="n">
        <v>2030</v>
      </c>
      <c r="D1957" s="5" t="n">
        <v>-20</v>
      </c>
      <c r="E1957" s="13" t="n">
        <v>-0.0098</v>
      </c>
      <c r="F1957" s="7" t="n">
        <v>43586130000</v>
      </c>
      <c r="G1957" s="5" t="n">
        <v>1000000</v>
      </c>
      <c r="H1957" s="5" t="n">
        <v>304</v>
      </c>
      <c r="I1957" s="6" t="n">
        <v>2.294307845179188e-05</v>
      </c>
      <c r="J1957" s="5" t="n">
        <v>4000000</v>
      </c>
      <c r="K1957" s="5" t="n">
        <v>2114</v>
      </c>
      <c r="L1957" s="6" t="n">
        <v>9.177231380716754e-05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포니링크 (064800)</t>
        </is>
      </c>
      <c r="B1958" s="8" t="inlineStr">
        <is>
          <t>섬유, 의복, 신발 및 가죽제품 소매업</t>
        </is>
      </c>
      <c r="C1958" s="9" t="n">
        <v>1704</v>
      </c>
      <c r="D1958" s="10" t="n">
        <v>-23</v>
      </c>
      <c r="E1958" s="11" t="n">
        <v>-0.0133</v>
      </c>
      <c r="F1958" s="9" t="n">
        <v>43555944000</v>
      </c>
      <c r="G1958" s="10" t="n">
        <v>69000000</v>
      </c>
      <c r="H1958" s="10" t="n">
        <v>41224</v>
      </c>
      <c r="I1958" s="12" t="n">
        <v>0.001584169545263443</v>
      </c>
      <c r="J1958" s="10" t="n">
        <v>-1000000</v>
      </c>
      <c r="K1958" s="10" t="n">
        <v>-507</v>
      </c>
      <c r="L1958" s="12" t="n">
        <v>-2.29589789168615e-05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씨티케이 (260930)</t>
        </is>
      </c>
      <c r="B1959" t="inlineStr">
        <is>
          <t>기타 화학제품 제조업</t>
        </is>
      </c>
      <c r="C1959" s="7" t="n">
        <v>2250</v>
      </c>
      <c r="D1959" s="5" t="n">
        <v>120</v>
      </c>
      <c r="E1959" s="13" t="n">
        <v>0.0563</v>
      </c>
      <c r="F1959" s="7" t="n">
        <v>43517250000</v>
      </c>
      <c r="G1959" s="5" t="n">
        <v>14000000</v>
      </c>
      <c r="H1959" s="5" t="n">
        <v>6330</v>
      </c>
      <c r="I1959" s="6" t="n">
        <v>0.000321711505207705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2020</v>
      </c>
      <c r="D1960" s="10" t="n">
        <v>63</v>
      </c>
      <c r="E1960" s="11" t="n">
        <v>0.0322</v>
      </c>
      <c r="F1960" s="9" t="n">
        <v>43500700000</v>
      </c>
      <c r="G1960" s="10" t="n">
        <v>6000000</v>
      </c>
      <c r="H1960" s="10" t="n">
        <v>2755</v>
      </c>
      <c r="I1960" s="12" t="n">
        <v>0.0001379288149386102</v>
      </c>
      <c r="J1960" s="10" t="n">
        <v>4000000</v>
      </c>
      <c r="K1960" s="10" t="n">
        <v>2211</v>
      </c>
      <c r="L1960" s="12" t="n">
        <v>9.195254329240679e-05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YW (051390)</t>
        </is>
      </c>
      <c r="B1961" t="inlineStr">
        <is>
          <t>상품 종합 도매업</t>
        </is>
      </c>
      <c r="C1961" s="7" t="n">
        <v>3830</v>
      </c>
      <c r="D1961" s="5" t="n">
        <v>75</v>
      </c>
      <c r="E1961" s="13" t="n">
        <v>0.02</v>
      </c>
      <c r="F1961" s="7" t="n">
        <v>43489650000</v>
      </c>
      <c r="G1961" s="5" t="n">
        <v>-8000000</v>
      </c>
      <c r="H1961" s="5" t="n">
        <v>-1988</v>
      </c>
      <c r="I1961" s="6" t="n">
        <v>-0.0001839518138223692</v>
      </c>
      <c r="J1961" s="5" t="n">
        <v>13000000</v>
      </c>
      <c r="K1961" s="5" t="n">
        <v>3500</v>
      </c>
      <c r="L1961" s="6" t="n">
        <v>0.00029892169746135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일월지엠엘 (178780)</t>
        </is>
      </c>
      <c r="B1962" s="8" t="inlineStr">
        <is>
          <t>상품 종합 도매업</t>
        </is>
      </c>
      <c r="C1962" s="9" t="n">
        <v>2330</v>
      </c>
      <c r="D1962" s="10" t="n">
        <v>-35</v>
      </c>
      <c r="E1962" s="11" t="n">
        <v>-0.0148</v>
      </c>
      <c r="F1962" s="9" t="n">
        <v>43428870000</v>
      </c>
      <c r="G1962" s="10" t="n">
        <v>-2000000</v>
      </c>
      <c r="H1962" s="10" t="n">
        <v>-699</v>
      </c>
      <c r="I1962" s="12" t="n">
        <v>-4.605231496928196e-05</v>
      </c>
      <c r="J1962" s="10" t="n">
        <v>-2000000</v>
      </c>
      <c r="K1962" s="10" t="n">
        <v>-688</v>
      </c>
      <c r="L1962" s="12" t="n">
        <v>-4.605231496928196e-05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2165</v>
      </c>
      <c r="D1963" s="5" t="n">
        <v>20</v>
      </c>
      <c r="E1963" s="13" t="n">
        <v>0.009300000000000001</v>
      </c>
      <c r="F1963" s="7" t="n">
        <v>43300000000</v>
      </c>
      <c r="G1963" s="5" t="n">
        <v>32000000</v>
      </c>
      <c r="H1963" s="5" t="n">
        <v>14486</v>
      </c>
      <c r="I1963" s="6" t="n">
        <v>0.0007390300230946882</v>
      </c>
      <c r="J1963" s="5" t="n">
        <v>-2000000</v>
      </c>
      <c r="K1963" s="5" t="n">
        <v>-890</v>
      </c>
      <c r="L1963" s="6" t="n">
        <v>-4.618937644341801e-05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서전기전 (189860)</t>
        </is>
      </c>
      <c r="B1964" s="8" t="inlineStr">
        <is>
          <t>전동기, 발전기 및 전기 변환 · 공급 · 제어 장치 제조업</t>
        </is>
      </c>
      <c r="C1964" s="9" t="n">
        <v>4460</v>
      </c>
      <c r="D1964" s="10" t="n">
        <v>140</v>
      </c>
      <c r="E1964" s="11" t="n">
        <v>0.03240000000000001</v>
      </c>
      <c r="F1964" s="9" t="n">
        <v>43253080000</v>
      </c>
      <c r="G1964" s="10" t="n">
        <v>56000000</v>
      </c>
      <c r="H1964" s="10" t="n">
        <v>12735</v>
      </c>
      <c r="I1964" s="12" t="n">
        <v>0.001294705486869374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한화솔루션우 (009835)</t>
        </is>
      </c>
      <c r="B1965" t="inlineStr">
        <is>
          <t>미분류</t>
        </is>
      </c>
      <c r="C1965" s="7" t="n">
        <v>17000</v>
      </c>
      <c r="D1965" s="5" t="n">
        <v>550</v>
      </c>
      <c r="E1965" s="13" t="n">
        <v>0.0334</v>
      </c>
      <c r="F1965" s="7" t="n">
        <v>43248000000</v>
      </c>
      <c r="G1965" s="5" t="n">
        <v>19000000</v>
      </c>
      <c r="H1965" s="5" t="n">
        <v>1125</v>
      </c>
      <c r="I1965" s="6" t="n">
        <v>0.0004393266740658528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오상자이엘 (053980)</t>
        </is>
      </c>
      <c r="B1966" s="8" t="inlineStr">
        <is>
          <t>소프트웨어 개발 및 공급업</t>
        </is>
      </c>
      <c r="C1966" s="9" t="n">
        <v>2270</v>
      </c>
      <c r="D1966" s="10" t="n">
        <v>5</v>
      </c>
      <c r="E1966" s="11" t="n">
        <v>0.0022</v>
      </c>
      <c r="F1966" s="9" t="n">
        <v>43089140000</v>
      </c>
      <c r="G1966" s="10" t="n">
        <v>10000000</v>
      </c>
      <c r="H1966" s="10" t="n">
        <v>4206</v>
      </c>
      <c r="I1966" s="12" t="n">
        <v>0.0002320770384370633</v>
      </c>
      <c r="J1966" s="10" t="n">
        <v>-1000000</v>
      </c>
      <c r="K1966" s="10" t="n">
        <v>-322</v>
      </c>
      <c r="L1966" s="12" t="n">
        <v>-2.320770384370633e-05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SG세계물산 (004060)</t>
        </is>
      </c>
      <c r="B1967" t="inlineStr">
        <is>
          <t>상품 종합 도매업</t>
        </is>
      </c>
      <c r="C1967" s="7" t="n">
        <v>2125</v>
      </c>
      <c r="D1967" s="5" t="n">
        <v>95</v>
      </c>
      <c r="E1967" s="13" t="n">
        <v>0.04679999999999999</v>
      </c>
      <c r="F1967" s="7" t="n">
        <v>43014250000</v>
      </c>
      <c r="G1967" s="5" t="n">
        <v>73000000</v>
      </c>
      <c r="H1967" s="5" t="n">
        <v>34348</v>
      </c>
      <c r="I1967" s="6" t="n">
        <v>0.001697112003580209</v>
      </c>
      <c r="J1967" s="5" t="n">
        <v>12000000</v>
      </c>
      <c r="K1967" s="5" t="n">
        <v>5877</v>
      </c>
      <c r="L1967" s="6" t="n">
        <v>0.0002789773156570206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진바이오텍 (086060)</t>
        </is>
      </c>
      <c r="B1968" s="8" t="inlineStr">
        <is>
          <t>산업용 농·축산물 및 동·식물 도매업</t>
        </is>
      </c>
      <c r="C1968" s="9" t="n">
        <v>4990</v>
      </c>
      <c r="D1968" s="10" t="n">
        <v>80</v>
      </c>
      <c r="E1968" s="11" t="n">
        <v>0.0163</v>
      </c>
      <c r="F1968" s="9" t="n">
        <v>42963900000</v>
      </c>
      <c r="G1968" s="10" t="n">
        <v>12000000</v>
      </c>
      <c r="H1968" s="10" t="n">
        <v>2381</v>
      </c>
      <c r="I1968" s="12" t="n">
        <v>0.0002793042531055142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한패스 (408470)</t>
        </is>
      </c>
      <c r="B1969" t="inlineStr">
        <is>
          <t>기타 금융업</t>
        </is>
      </c>
      <c r="C1969" s="7" t="n">
        <v>4060</v>
      </c>
      <c r="D1969" s="5" t="n">
        <v>110</v>
      </c>
      <c r="E1969" s="13" t="n">
        <v>0.0278</v>
      </c>
      <c r="F1969" s="7" t="n">
        <v>42922320000</v>
      </c>
      <c r="G1969" s="5" t="n">
        <v>22000000</v>
      </c>
      <c r="H1969" s="5" t="n">
        <v>5560</v>
      </c>
      <c r="I1969" s="6" t="n">
        <v>0.0005125538414512543</v>
      </c>
      <c r="J1969" s="5" t="n">
        <v>-17000000</v>
      </c>
      <c r="K1969" s="5" t="n">
        <v>-4273</v>
      </c>
      <c r="L1969" s="6" t="n">
        <v>-0.0003960643320305146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1207</v>
      </c>
      <c r="D1970" s="10" t="n">
        <v>38</v>
      </c>
      <c r="E1970" s="11" t="n">
        <v>0.0325</v>
      </c>
      <c r="F1970" s="9" t="n">
        <v>42721765000</v>
      </c>
      <c r="G1970" s="10" t="n">
        <v>31000000</v>
      </c>
      <c r="H1970" s="10" t="n">
        <v>25687</v>
      </c>
      <c r="I1970" s="12" t="n">
        <v>0.000725625451102032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2820</v>
      </c>
      <c r="D1971" s="5" t="n">
        <v>0</v>
      </c>
      <c r="E1971" s="13" t="n">
        <v>0</v>
      </c>
      <c r="F1971" s="7" t="n">
        <v>42635580000</v>
      </c>
      <c r="G1971" s="5" t="n">
        <v>9000000</v>
      </c>
      <c r="H1971" s="5" t="n">
        <v>3368</v>
      </c>
      <c r="I1971" s="6" t="n">
        <v>0.0002110912998017149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에스피시스템스 (317830)</t>
        </is>
      </c>
      <c r="B1972" s="8" t="inlineStr">
        <is>
          <t>특수 목적용 기계 제조업</t>
        </is>
      </c>
      <c r="C1972" s="9" t="n">
        <v>3945</v>
      </c>
      <c r="D1972" s="10" t="n">
        <v>195</v>
      </c>
      <c r="E1972" s="11" t="n">
        <v>0.052</v>
      </c>
      <c r="F1972" s="9" t="n">
        <v>42499485000</v>
      </c>
      <c r="G1972" s="10" t="n">
        <v>32000000</v>
      </c>
      <c r="H1972" s="10" t="n">
        <v>8120</v>
      </c>
      <c r="I1972" s="12" t="n">
        <v>0.000752950300456582</v>
      </c>
      <c r="J1972" s="10" t="n">
        <v>0</v>
      </c>
      <c r="K1972" s="10" t="n">
        <v>12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유성기업 (002920)</t>
        </is>
      </c>
      <c r="B1973" t="inlineStr">
        <is>
          <t>자동차 신품 부품 제조업</t>
        </is>
      </c>
      <c r="C1973" s="7" t="n">
        <v>1637</v>
      </c>
      <c r="D1973" s="5" t="n">
        <v>18</v>
      </c>
      <c r="E1973" s="13" t="n">
        <v>0.0111</v>
      </c>
      <c r="F1973" s="7" t="n">
        <v>42475239000</v>
      </c>
      <c r="G1973" s="5" t="n">
        <v>14000000</v>
      </c>
      <c r="H1973" s="5" t="n">
        <v>8498</v>
      </c>
      <c r="I1973" s="6" t="n">
        <v>0.0003296037957549809</v>
      </c>
      <c r="J1973" s="5" t="n">
        <v>-2000000</v>
      </c>
      <c r="K1973" s="5" t="n">
        <v>-1119</v>
      </c>
      <c r="L1973" s="6" t="n">
        <v>-4.708625653642585e-05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제이엠티 (094970)</t>
        </is>
      </c>
      <c r="B1974" s="8" t="inlineStr">
        <is>
          <t>전자부품 제조업</t>
        </is>
      </c>
      <c r="C1974" s="9" t="n">
        <v>2525</v>
      </c>
      <c r="D1974" s="10" t="n">
        <v>40</v>
      </c>
      <c r="E1974" s="11" t="n">
        <v>0.0161</v>
      </c>
      <c r="F1974" s="9" t="n">
        <v>42288700000</v>
      </c>
      <c r="G1974" s="10" t="n">
        <v>24000000</v>
      </c>
      <c r="H1974" s="10" t="n">
        <v>9404</v>
      </c>
      <c r="I1974" s="12" t="n">
        <v>0.0005675274955248092</v>
      </c>
      <c r="J1974" s="10" t="n">
        <v>35000000</v>
      </c>
      <c r="K1974" s="10" t="n">
        <v>14117</v>
      </c>
      <c r="L1974" s="12" t="n">
        <v>0.0008276442643070133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케일럼 (258610)</t>
        </is>
      </c>
      <c r="B1975" t="inlineStr">
        <is>
          <t>구조용 금속제품, 탱크 및 증기발생기 제조업</t>
        </is>
      </c>
      <c r="C1975" s="7" t="n">
        <v>1159</v>
      </c>
      <c r="D1975" s="5" t="n">
        <v>110</v>
      </c>
      <c r="E1975" s="13" t="n">
        <v>0.1049</v>
      </c>
      <c r="F1975" s="7" t="n">
        <v>42286115000</v>
      </c>
      <c r="G1975" s="5" t="n">
        <v>4000000</v>
      </c>
      <c r="H1975" s="5" t="n">
        <v>3622</v>
      </c>
      <c r="I1975" s="6" t="n">
        <v>9.459369819147491e-05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우리바이오 (082850)</t>
        </is>
      </c>
      <c r="B1976" s="8" t="inlineStr">
        <is>
          <t>기타 식품 제조업</t>
        </is>
      </c>
      <c r="C1976" s="9" t="n">
        <v>4360</v>
      </c>
      <c r="D1976" s="10" t="n">
        <v>110</v>
      </c>
      <c r="E1976" s="11" t="n">
        <v>0.0259</v>
      </c>
      <c r="F1976" s="9" t="n">
        <v>42252760000</v>
      </c>
      <c r="G1976" s="10" t="n">
        <v>24000000</v>
      </c>
      <c r="H1976" s="10" t="n">
        <v>5545</v>
      </c>
      <c r="I1976" s="12" t="n">
        <v>0.0005680102317576414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에이에스텍 (453860)</t>
        </is>
      </c>
      <c r="B1977" t="inlineStr">
        <is>
          <t>기타 화학제품 제조업</t>
        </is>
      </c>
      <c r="C1977" s="7" t="n">
        <v>6550</v>
      </c>
      <c r="D1977" s="5" t="n">
        <v>290</v>
      </c>
      <c r="E1977" s="13" t="n">
        <v>0.0463</v>
      </c>
      <c r="F1977" s="7" t="n">
        <v>42208200000</v>
      </c>
      <c r="G1977" s="5" t="n">
        <v>19000000</v>
      </c>
      <c r="H1977" s="5" t="n">
        <v>3044</v>
      </c>
      <c r="I1977" s="6" t="n">
        <v>0.0004501494970171672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케이디켐 (221980)</t>
        </is>
      </c>
      <c r="B1978" s="8" t="inlineStr">
        <is>
          <t>기타 화학제품 제조업</t>
        </is>
      </c>
      <c r="C1978" s="9" t="n">
        <v>10450</v>
      </c>
      <c r="D1978" s="10" t="n">
        <v>1150</v>
      </c>
      <c r="E1978" s="11" t="n">
        <v>0.1237</v>
      </c>
      <c r="F1978" s="9" t="n">
        <v>42155300000</v>
      </c>
      <c r="G1978" s="10" t="n">
        <v>5000000</v>
      </c>
      <c r="H1978" s="10" t="n">
        <v>513</v>
      </c>
      <c r="I1978" s="12" t="n">
        <v>0.0001186090479726155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사토시홀딩스 (223310)</t>
        </is>
      </c>
      <c r="B1979" t="inlineStr">
        <is>
          <t>상품 종합 도매업</t>
        </is>
      </c>
      <c r="C1979" s="7" t="n">
        <v>3090</v>
      </c>
      <c r="D1979" s="5" t="n">
        <v>25</v>
      </c>
      <c r="E1979" s="13" t="n">
        <v>0.008199999999999999</v>
      </c>
      <c r="F1979" s="7" t="n">
        <v>42141420000</v>
      </c>
      <c r="G1979" s="5" t="n">
        <v>4000000</v>
      </c>
      <c r="H1979" s="5" t="n">
        <v>2035</v>
      </c>
      <c r="I1979" s="6" t="n">
        <v>9.491849111871408e-05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3200</v>
      </c>
      <c r="D1980" s="10" t="n">
        <v>60</v>
      </c>
      <c r="E1980" s="11" t="n">
        <v>0.0191</v>
      </c>
      <c r="F1980" s="9" t="n">
        <v>42137600000</v>
      </c>
      <c r="G1980" s="10" t="n">
        <v>15000000</v>
      </c>
      <c r="H1980" s="10" t="n">
        <v>4714</v>
      </c>
      <c r="I1980" s="12" t="n">
        <v>0.000355976609963548</v>
      </c>
      <c r="J1980" s="10" t="n">
        <v>10000000</v>
      </c>
      <c r="K1980" s="10" t="n">
        <v>2986</v>
      </c>
      <c r="L1980" s="12" t="n">
        <v>0.0002373177399756987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대창스틸 (140520)</t>
        </is>
      </c>
      <c r="B1981" t="inlineStr">
        <is>
          <t>1차 철강 제조업</t>
        </is>
      </c>
      <c r="C1981" s="7" t="n">
        <v>1993</v>
      </c>
      <c r="D1981" s="5" t="n">
        <v>1</v>
      </c>
      <c r="E1981" s="13" t="n">
        <v>0.0005</v>
      </c>
      <c r="F1981" s="7" t="n">
        <v>42070237000</v>
      </c>
      <c r="G1981" s="5" t="n">
        <v>-2000000</v>
      </c>
      <c r="H1981" s="5" t="n">
        <v>-1035</v>
      </c>
      <c r="I1981" s="6" t="n">
        <v>-4.753954678220615e-05</v>
      </c>
      <c r="J1981" s="5" t="n">
        <v>0</v>
      </c>
      <c r="K1981" s="5" t="n">
        <v>126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한독크린텍 (256150)</t>
        </is>
      </c>
      <c r="B1982" s="8" t="inlineStr">
        <is>
          <t>일반 목적용 기계 제조업</t>
        </is>
      </c>
      <c r="C1982" s="9" t="n">
        <v>5000</v>
      </c>
      <c r="D1982" s="10" t="n">
        <v>45</v>
      </c>
      <c r="E1982" s="11" t="n">
        <v>0.0091</v>
      </c>
      <c r="F1982" s="9" t="n">
        <v>41975000000</v>
      </c>
      <c r="G1982" s="10" t="n">
        <v>-6000000</v>
      </c>
      <c r="H1982" s="10" t="n">
        <v>-1187</v>
      </c>
      <c r="I1982" s="12" t="n">
        <v>-0.0001429422275163788</v>
      </c>
      <c r="J1982" s="10" t="n">
        <v>0</v>
      </c>
      <c r="K1982" s="10" t="n">
        <v>100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2095</v>
      </c>
      <c r="D1983" s="5" t="n">
        <v>102</v>
      </c>
      <c r="E1983" s="13" t="n">
        <v>0.0512</v>
      </c>
      <c r="F1983" s="7" t="n">
        <v>41900000000</v>
      </c>
      <c r="G1983" s="5" t="n">
        <v>95000000</v>
      </c>
      <c r="H1983" s="5" t="n">
        <v>46074</v>
      </c>
      <c r="I1983" s="6" t="n">
        <v>0.002267303102625298</v>
      </c>
      <c r="J1983" s="5" t="n">
        <v>0</v>
      </c>
      <c r="K1983" s="5" t="n">
        <v>16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문배철강 (008420)</t>
        </is>
      </c>
      <c r="B1984" s="8" t="inlineStr">
        <is>
          <t>1차 철강 제조업</t>
        </is>
      </c>
      <c r="C1984" s="9" t="n">
        <v>2040</v>
      </c>
      <c r="D1984" s="10" t="n">
        <v>73</v>
      </c>
      <c r="E1984" s="11" t="n">
        <v>0.0371</v>
      </c>
      <c r="F1984" s="9" t="n">
        <v>41826120000</v>
      </c>
      <c r="G1984" s="10" t="n">
        <v>30000000</v>
      </c>
      <c r="H1984" s="10" t="n">
        <v>14922</v>
      </c>
      <c r="I1984" s="12" t="n">
        <v>0.0007172551506092365</v>
      </c>
      <c r="J1984" s="10" t="n">
        <v>0</v>
      </c>
      <c r="K1984" s="10" t="n">
        <v>17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5890</v>
      </c>
      <c r="D1985" s="5" t="n">
        <v>280</v>
      </c>
      <c r="E1985" s="13" t="n">
        <v>0.0499</v>
      </c>
      <c r="F1985" s="7" t="n">
        <v>41783660000</v>
      </c>
      <c r="G1985" s="5" t="n">
        <v>17000000</v>
      </c>
      <c r="H1985" s="5" t="n">
        <v>2919</v>
      </c>
      <c r="I1985" s="6" t="n">
        <v>0.0004068576089313382</v>
      </c>
      <c r="J1985" s="5" t="n">
        <v>7000000</v>
      </c>
      <c r="K1985" s="5" t="n">
        <v>1142</v>
      </c>
      <c r="L1985" s="6" t="n">
        <v>0.0001675296036776099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우리산업홀딩스 (072470)</t>
        </is>
      </c>
      <c r="B1986" s="8" t="inlineStr">
        <is>
          <t>자동차 신품 부품 제조업</t>
        </is>
      </c>
      <c r="C1986" s="9" t="n">
        <v>2210</v>
      </c>
      <c r="D1986" s="10" t="n">
        <v>35</v>
      </c>
      <c r="E1986" s="11" t="n">
        <v>0.0161</v>
      </c>
      <c r="F1986" s="9" t="n">
        <v>41740270000</v>
      </c>
      <c r="G1986" s="10" t="n">
        <v>-1000000</v>
      </c>
      <c r="H1986" s="10" t="n">
        <v>-420</v>
      </c>
      <c r="I1986" s="12" t="n">
        <v>-2.395767923877828e-05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티케이지애강 (022220)</t>
        </is>
      </c>
      <c r="B1987" t="inlineStr">
        <is>
          <t>플라스틱제품 제조업</t>
        </is>
      </c>
      <c r="C1987" s="7" t="n">
        <v>805</v>
      </c>
      <c r="D1987" s="5" t="n">
        <v>4</v>
      </c>
      <c r="E1987" s="13" t="n">
        <v>0.005</v>
      </c>
      <c r="F1987" s="7" t="n">
        <v>41694170000</v>
      </c>
      <c r="G1987" s="5" t="n">
        <v>-5000000</v>
      </c>
      <c r="H1987" s="5" t="n">
        <v>-6722</v>
      </c>
      <c r="I1987" s="6" t="n">
        <v>-0.0001199208426501835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대보마그네틱 (290670)</t>
        </is>
      </c>
      <c r="B1988" s="8" t="inlineStr">
        <is>
          <t>기타 전기장비 제조업</t>
        </is>
      </c>
      <c r="C1988" s="9" t="n">
        <v>5300</v>
      </c>
      <c r="D1988" s="10" t="n">
        <v>365</v>
      </c>
      <c r="E1988" s="11" t="n">
        <v>0.07400000000000001</v>
      </c>
      <c r="F1988" s="9" t="n">
        <v>41642100000</v>
      </c>
      <c r="G1988" s="10" t="n">
        <v>6000000</v>
      </c>
      <c r="H1988" s="10" t="n">
        <v>1188</v>
      </c>
      <c r="I1988" s="12" t="n">
        <v>0.0001440849524879869</v>
      </c>
      <c r="J1988" s="10" t="n">
        <v>0</v>
      </c>
      <c r="K1988" s="10" t="n">
        <v>-1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유티아이 (179900)</t>
        </is>
      </c>
      <c r="B1989" t="inlineStr">
        <is>
          <t>전자부품 제조업</t>
        </is>
      </c>
      <c r="C1989" s="7" t="n">
        <v>1930</v>
      </c>
      <c r="D1989" s="5" t="n">
        <v>146</v>
      </c>
      <c r="E1989" s="13" t="n">
        <v>0.0818</v>
      </c>
      <c r="F1989" s="7" t="n">
        <v>41628170000</v>
      </c>
      <c r="G1989" s="5" t="n">
        <v>82000000</v>
      </c>
      <c r="H1989" s="5" t="n">
        <v>43197</v>
      </c>
      <c r="I1989" s="6" t="n">
        <v>0.001969819956053797</v>
      </c>
      <c r="J1989" s="5" t="n">
        <v>-74000000</v>
      </c>
      <c r="K1989" s="5" t="n">
        <v>-39595</v>
      </c>
      <c r="L1989" s="6" t="n">
        <v>-0.001777642399365622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3005</v>
      </c>
      <c r="D1990" s="10" t="n">
        <v>85</v>
      </c>
      <c r="E1990" s="11" t="n">
        <v>0.0291</v>
      </c>
      <c r="F1990" s="9" t="n">
        <v>41577180000</v>
      </c>
      <c r="G1990" s="10" t="n">
        <v>37000000</v>
      </c>
      <c r="H1990" s="10" t="n">
        <v>12293</v>
      </c>
      <c r="I1990" s="12" t="n">
        <v>0.0008899112445817633</v>
      </c>
      <c r="J1990" s="10" t="n">
        <v>-1000000</v>
      </c>
      <c r="K1990" s="10" t="n">
        <v>-344</v>
      </c>
      <c r="L1990" s="12" t="n">
        <v>-2.405165525896658e-05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SH에너지화학 (002360)</t>
        </is>
      </c>
      <c r="B1991" t="inlineStr">
        <is>
          <t>기초 화학물질 제조업</t>
        </is>
      </c>
      <c r="C1991" s="7" t="n">
        <v>3735</v>
      </c>
      <c r="D1991" s="5" t="n">
        <v>45</v>
      </c>
      <c r="E1991" s="13" t="n">
        <v>0.0122</v>
      </c>
      <c r="F1991" s="7" t="n">
        <v>41507055000</v>
      </c>
      <c r="G1991" s="5" t="n">
        <v>-12000000</v>
      </c>
      <c r="H1991" s="5" t="n">
        <v>-3337</v>
      </c>
      <c r="I1991" s="6" t="n">
        <v>-0.0002891074782347242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미트박스 (475460)</t>
        </is>
      </c>
      <c r="B1992" s="8" t="inlineStr">
        <is>
          <t>기타 정보 서비스업</t>
        </is>
      </c>
      <c r="C1992" s="9" t="n">
        <v>2450</v>
      </c>
      <c r="D1992" s="10" t="n">
        <v>150</v>
      </c>
      <c r="E1992" s="11" t="n">
        <v>0.06519999999999999</v>
      </c>
      <c r="F1992" s="9" t="n">
        <v>41500550000</v>
      </c>
      <c r="G1992" s="10" t="n">
        <v>17000000</v>
      </c>
      <c r="H1992" s="10" t="n">
        <v>7370</v>
      </c>
      <c r="I1992" s="12" t="n">
        <v>0.0004096331253441219</v>
      </c>
      <c r="J1992" s="10" t="n">
        <v>0</v>
      </c>
      <c r="K1992" s="10" t="n">
        <v>121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좋은사람들 (033340)</t>
        </is>
      </c>
      <c r="B1993" t="inlineStr">
        <is>
          <t>봉제의복 제조업</t>
        </is>
      </c>
      <c r="C1993" s="7" t="n">
        <v>2140</v>
      </c>
      <c r="D1993" s="5" t="n">
        <v>0</v>
      </c>
      <c r="E1993" s="13" t="n">
        <v>0</v>
      </c>
      <c r="F1993" s="7" t="n">
        <v>41494600000</v>
      </c>
      <c r="G1993" s="5" t="n">
        <v>-19000000</v>
      </c>
      <c r="H1993" s="5" t="n">
        <v>-8650</v>
      </c>
      <c r="I1993" s="6" t="n">
        <v>-0.0004578909062866011</v>
      </c>
      <c r="J1993" s="5" t="n">
        <v>0</v>
      </c>
      <c r="K1993" s="5" t="n">
        <v>97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상신전자 (263810)</t>
        </is>
      </c>
      <c r="B1994" s="8" t="inlineStr">
        <is>
          <t>전자부품 제조업</t>
        </is>
      </c>
      <c r="C1994" s="9" t="n">
        <v>2600</v>
      </c>
      <c r="D1994" s="10" t="n">
        <v>65</v>
      </c>
      <c r="E1994" s="11" t="n">
        <v>0.0256</v>
      </c>
      <c r="F1994" s="9" t="n">
        <v>41402400000</v>
      </c>
      <c r="G1994" s="10" t="n">
        <v>58000000</v>
      </c>
      <c r="H1994" s="10" t="n">
        <v>22542</v>
      </c>
      <c r="I1994" s="12" t="n">
        <v>0.001400884972851815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씨엑스아이 (900120)</t>
        </is>
      </c>
      <c r="B1995" t="inlineStr">
        <is>
          <t>기타 금융업</t>
        </is>
      </c>
      <c r="C1995" s="7" t="n">
        <v>3650</v>
      </c>
      <c r="D1995" s="5" t="n">
        <v>110</v>
      </c>
      <c r="E1995" s="13" t="n">
        <v>0.0311</v>
      </c>
      <c r="F1995" s="7" t="n">
        <v>41365450000</v>
      </c>
      <c r="G1995" s="5" t="n">
        <v>47000000</v>
      </c>
      <c r="H1995" s="5" t="n">
        <v>12555</v>
      </c>
      <c r="I1995" s="6" t="n">
        <v>0.001136213917653501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41349712000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2060</v>
      </c>
      <c r="D1997" s="5" t="n">
        <v>61</v>
      </c>
      <c r="E1997" s="13" t="n">
        <v>0.0305</v>
      </c>
      <c r="F1997" s="7" t="n">
        <v>41265920000</v>
      </c>
      <c r="G1997" s="5" t="n">
        <v>31000000</v>
      </c>
      <c r="H1997" s="5" t="n">
        <v>15273</v>
      </c>
      <c r="I1997" s="6" t="n">
        <v>0.0007512252241074474</v>
      </c>
      <c r="J1997" s="5" t="n">
        <v>-2000000</v>
      </c>
      <c r="K1997" s="5" t="n">
        <v>-895</v>
      </c>
      <c r="L1997" s="6" t="n">
        <v>-4.846614349080307e-05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윙입푸드 (900340)</t>
        </is>
      </c>
      <c r="B1998" s="8" t="inlineStr">
        <is>
          <t>기타 금융업</t>
        </is>
      </c>
      <c r="C1998" s="9" t="n">
        <v>1159</v>
      </c>
      <c r="D1998" s="10" t="n">
        <v>46</v>
      </c>
      <c r="E1998" s="11" t="n">
        <v>0.0413</v>
      </c>
      <c r="F1998" s="9" t="n">
        <v>41239538000</v>
      </c>
      <c r="G1998" s="10" t="n">
        <v>9000000</v>
      </c>
      <c r="H1998" s="10" t="n">
        <v>8003</v>
      </c>
      <c r="I1998" s="12" t="n">
        <v>0.0002182371684183271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조광페인트 (004910)</t>
        </is>
      </c>
      <c r="B1999" t="inlineStr">
        <is>
          <t>기타 화학제품 제조업</t>
        </is>
      </c>
      <c r="C1999" s="7" t="n">
        <v>3220</v>
      </c>
      <c r="D1999" s="5" t="n">
        <v>-60</v>
      </c>
      <c r="E1999" s="13" t="n">
        <v>-0.0183</v>
      </c>
      <c r="F1999" s="7" t="n">
        <v>41216000000</v>
      </c>
      <c r="G1999" s="5" t="n">
        <v>-4000000</v>
      </c>
      <c r="H1999" s="5" t="n">
        <v>-1378</v>
      </c>
      <c r="I1999" s="6" t="n">
        <v>-9.704968944099378e-05</v>
      </c>
      <c r="J1999" s="5" t="n">
        <v>22000000</v>
      </c>
      <c r="K1999" s="5" t="n">
        <v>6920</v>
      </c>
      <c r="L1999" s="6" t="n">
        <v>0.0005337732919254659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3025</v>
      </c>
      <c r="D2000" s="10" t="n">
        <v>120</v>
      </c>
      <c r="E2000" s="11" t="n">
        <v>0.0413</v>
      </c>
      <c r="F2000" s="9" t="n">
        <v>41085550000</v>
      </c>
      <c r="G2000" s="10" t="n">
        <v>0</v>
      </c>
      <c r="H2000" s="10" t="n">
        <v>-40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정원엔시스 (045510)</t>
        </is>
      </c>
      <c r="B2001" t="inlineStr">
        <is>
          <t>기계장비 및 관련 물품 도매업</t>
        </is>
      </c>
      <c r="C2001" s="7" t="n">
        <v>1304</v>
      </c>
      <c r="D2001" s="5" t="n">
        <v>3</v>
      </c>
      <c r="E2001" s="13" t="n">
        <v>0.0023</v>
      </c>
      <c r="F2001" s="7" t="n">
        <v>41048616000</v>
      </c>
      <c r="G2001" s="5" t="n">
        <v>36000000</v>
      </c>
      <c r="H2001" s="5" t="n">
        <v>27319</v>
      </c>
      <c r="I2001" s="6" t="n">
        <v>0.000877008861882213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위너스일렉 (479960)</t>
        </is>
      </c>
      <c r="B2002" s="8" t="inlineStr">
        <is>
          <t>기타 전기장비 제조업</t>
        </is>
      </c>
      <c r="C2002" s="9" t="n">
        <v>5760</v>
      </c>
      <c r="D2002" s="10" t="n">
        <v>260</v>
      </c>
      <c r="E2002" s="11" t="n">
        <v>0.0473</v>
      </c>
      <c r="F2002" s="9" t="n">
        <v>41045760000</v>
      </c>
      <c r="G2002" s="10" t="n">
        <v>-3000000</v>
      </c>
      <c r="H2002" s="10" t="n">
        <v>-534</v>
      </c>
      <c r="I2002" s="12" t="n">
        <v>-7.308915707736926e-05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4320</v>
      </c>
      <c r="D2003" s="5" t="n">
        <v>0</v>
      </c>
      <c r="E2003" s="13" t="n">
        <v>0</v>
      </c>
      <c r="F2003" s="7" t="n">
        <v>41009760000</v>
      </c>
      <c r="G2003" s="5" t="n">
        <v>0</v>
      </c>
      <c r="H2003" s="5" t="n">
        <v>39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2285</v>
      </c>
      <c r="D2004" s="10" t="n">
        <v>25</v>
      </c>
      <c r="E2004" s="11" t="n">
        <v>0.0111</v>
      </c>
      <c r="F2004" s="9" t="n">
        <v>41006610000</v>
      </c>
      <c r="G2004" s="10" t="n">
        <v>29000000</v>
      </c>
      <c r="H2004" s="10" t="n">
        <v>12937</v>
      </c>
      <c r="I2004" s="12" t="n">
        <v>0.0007072030582386596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3730</v>
      </c>
      <c r="D2005" s="5" t="n">
        <v>30</v>
      </c>
      <c r="E2005" s="13" t="n">
        <v>0.008100000000000001</v>
      </c>
      <c r="F2005" s="7" t="n">
        <v>40843500000</v>
      </c>
      <c r="G2005" s="5" t="n">
        <v>-45000000</v>
      </c>
      <c r="H2005" s="5" t="n">
        <v>-12169</v>
      </c>
      <c r="I2005" s="6" t="n">
        <v>-0.001101766498953322</v>
      </c>
      <c r="J2005" s="5" t="n">
        <v>-29000000</v>
      </c>
      <c r="K2005" s="5" t="n">
        <v>-7721</v>
      </c>
      <c r="L2005" s="6" t="n">
        <v>-0.000710027299325474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레몬헬스케어 (365660)</t>
        </is>
      </c>
      <c r="B2006" s="8" t="inlineStr">
        <is>
          <t>소프트웨어 개발 및 공급업</t>
        </is>
      </c>
      <c r="C2006" s="9" t="n">
        <v>3035</v>
      </c>
      <c r="D2006" s="10" t="n">
        <v>140</v>
      </c>
      <c r="E2006" s="11" t="n">
        <v>0.0484</v>
      </c>
      <c r="F2006" s="9" t="n">
        <v>40835925000</v>
      </c>
      <c r="G2006" s="10" t="n">
        <v>103000000</v>
      </c>
      <c r="H2006" s="10" t="n">
        <v>34701</v>
      </c>
      <c r="I2006" s="12" t="n">
        <v>0.002522288891460155</v>
      </c>
      <c r="J2006" s="10" t="n">
        <v>-1000000</v>
      </c>
      <c r="K2006" s="10" t="n">
        <v>-186</v>
      </c>
      <c r="L2006" s="12" t="n">
        <v>-2.448824166466169e-05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오가노이드사이언스 (476040)</t>
        </is>
      </c>
      <c r="B2007" t="inlineStr">
        <is>
          <t>자연과학 및 공학 연구개발업</t>
        </is>
      </c>
      <c r="C2007" s="7" t="n">
        <v>6200</v>
      </c>
      <c r="D2007" s="5" t="n">
        <v>290</v>
      </c>
      <c r="E2007" s="13" t="n">
        <v>0.0491</v>
      </c>
      <c r="F2007" s="7" t="n">
        <v>40827000000</v>
      </c>
      <c r="G2007" s="5" t="n">
        <v>28000000</v>
      </c>
      <c r="H2007" s="5" t="n">
        <v>4467</v>
      </c>
      <c r="I2007" s="6" t="n">
        <v>0.0006858206578979598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케이엠 (083550)</t>
        </is>
      </c>
      <c r="B2008" s="8" t="inlineStr">
        <is>
          <t>기타 섬유제품 제조업</t>
        </is>
      </c>
      <c r="C2008" s="9" t="n">
        <v>3010</v>
      </c>
      <c r="D2008" s="10" t="n">
        <v>-65</v>
      </c>
      <c r="E2008" s="11" t="n">
        <v>-0.0211</v>
      </c>
      <c r="F2008" s="9" t="n">
        <v>40803560000</v>
      </c>
      <c r="G2008" s="10" t="n">
        <v>2000000</v>
      </c>
      <c r="H2008" s="10" t="n">
        <v>602</v>
      </c>
      <c r="I2008" s="12" t="n">
        <v>4.901533101523495e-05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1400</v>
      </c>
      <c r="D2009" s="5" t="n">
        <v>1</v>
      </c>
      <c r="E2009" s="13" t="n">
        <v>0.0007000000000000001</v>
      </c>
      <c r="F2009" s="7" t="n">
        <v>40789000000</v>
      </c>
      <c r="G2009" s="5" t="n">
        <v>-7000000</v>
      </c>
      <c r="H2009" s="5" t="n">
        <v>-4925</v>
      </c>
      <c r="I2009" s="6" t="n">
        <v>-0.0001716148961729878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프로이천 (321260)</t>
        </is>
      </c>
      <c r="B2010" s="8" t="inlineStr">
        <is>
          <t>반도체 제조업</t>
        </is>
      </c>
      <c r="C2010" s="9" t="n">
        <v>1444</v>
      </c>
      <c r="D2010" s="10" t="n">
        <v>54</v>
      </c>
      <c r="E2010" s="11" t="n">
        <v>0.0388</v>
      </c>
      <c r="F2010" s="9" t="n">
        <v>40709248000</v>
      </c>
      <c r="G2010" s="10" t="n">
        <v>34000000</v>
      </c>
      <c r="H2010" s="10" t="n">
        <v>24745</v>
      </c>
      <c r="I2010" s="12" t="n">
        <v>0.0008351910602721033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1490</v>
      </c>
      <c r="D2011" s="5" t="n">
        <v>-1</v>
      </c>
      <c r="E2011" s="13" t="n">
        <v>-0.0007000000000000001</v>
      </c>
      <c r="F2011" s="7" t="n">
        <v>40708290000</v>
      </c>
      <c r="G2011" s="5" t="n">
        <v>6000000</v>
      </c>
      <c r="H2011" s="5" t="n">
        <v>4520</v>
      </c>
      <c r="I2011" s="6" t="n">
        <v>0.0001473901261880565</v>
      </c>
      <c r="J2011" s="5" t="n">
        <v>-1000000</v>
      </c>
      <c r="K2011" s="5" t="n">
        <v>-1014</v>
      </c>
      <c r="L2011" s="6" t="n">
        <v>-2.456502103134276e-05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온코크로스 (382150)</t>
        </is>
      </c>
      <c r="B2012" s="8" t="inlineStr">
        <is>
          <t>자연과학 및 공학 연구개발업</t>
        </is>
      </c>
      <c r="C2012" s="9" t="n">
        <v>3110</v>
      </c>
      <c r="D2012" s="10" t="n">
        <v>190</v>
      </c>
      <c r="E2012" s="11" t="n">
        <v>0.06509999999999999</v>
      </c>
      <c r="F2012" s="9" t="n">
        <v>40573060000</v>
      </c>
      <c r="G2012" s="10" t="n">
        <v>39000000</v>
      </c>
      <c r="H2012" s="10" t="n">
        <v>12555</v>
      </c>
      <c r="I2012" s="12" t="n">
        <v>0.0009612289533991274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40390084000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케어랩스 (263700)</t>
        </is>
      </c>
      <c r="B2014" s="8" t="inlineStr">
        <is>
          <t>광고업</t>
        </is>
      </c>
      <c r="C2014" s="9" t="n">
        <v>2080</v>
      </c>
      <c r="D2014" s="10" t="n">
        <v>65</v>
      </c>
      <c r="E2014" s="11" t="n">
        <v>0.0323</v>
      </c>
      <c r="F2014" s="9" t="n">
        <v>40381120000</v>
      </c>
      <c r="G2014" s="10" t="n">
        <v>-9000000</v>
      </c>
      <c r="H2014" s="10" t="n">
        <v>-4504</v>
      </c>
      <c r="I2014" s="12" t="n">
        <v>-0.0002228764333431069</v>
      </c>
      <c r="J2014" s="10" t="n">
        <v>2000000</v>
      </c>
      <c r="K2014" s="10" t="n">
        <v>972</v>
      </c>
      <c r="L2014" s="12" t="n">
        <v>4.952809629846819e-05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3255</v>
      </c>
      <c r="D2015" s="5" t="n">
        <v>60</v>
      </c>
      <c r="E2015" s="13" t="n">
        <v>0.0188</v>
      </c>
      <c r="F2015" s="7" t="n">
        <v>40362000000</v>
      </c>
      <c r="G2015" s="5" t="n">
        <v>-3000000</v>
      </c>
      <c r="H2015" s="5" t="n">
        <v>-939</v>
      </c>
      <c r="I2015" s="6" t="n">
        <v>-7.432733759476735e-05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와이엠 (007530)</t>
        </is>
      </c>
      <c r="B2016" s="8" t="inlineStr">
        <is>
          <t>기타 금속 가공제품 제조업</t>
        </is>
      </c>
      <c r="C2016" s="9" t="n">
        <v>1810</v>
      </c>
      <c r="D2016" s="10" t="n">
        <v>10</v>
      </c>
      <c r="E2016" s="11" t="n">
        <v>0.005600000000000001</v>
      </c>
      <c r="F2016" s="9" t="n">
        <v>40279740000</v>
      </c>
      <c r="G2016" s="10" t="n">
        <v>6000000</v>
      </c>
      <c r="H2016" s="10" t="n">
        <v>3406</v>
      </c>
      <c r="I2016" s="12" t="n">
        <v>0.0001489582604058517</v>
      </c>
      <c r="J2016" s="10" t="n">
        <v>12000000</v>
      </c>
      <c r="K2016" s="10" t="n">
        <v>6675</v>
      </c>
      <c r="L2016" s="12" t="n">
        <v>0.0002979165208117033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유니드비티플러스 (446070)</t>
        </is>
      </c>
      <c r="B2017" t="inlineStr">
        <is>
          <t>제재 및 목재 가공업</t>
        </is>
      </c>
      <c r="C2017" s="7" t="n">
        <v>3795</v>
      </c>
      <c r="D2017" s="5" t="n">
        <v>85</v>
      </c>
      <c r="E2017" s="13" t="n">
        <v>0.0229</v>
      </c>
      <c r="F2017" s="7" t="n">
        <v>40268745000</v>
      </c>
      <c r="G2017" s="5" t="n">
        <v>6000000</v>
      </c>
      <c r="H2017" s="5" t="n">
        <v>1614</v>
      </c>
      <c r="I2017" s="6" t="n">
        <v>0.0001489989320501545</v>
      </c>
      <c r="J2017" s="5" t="n">
        <v>38000000</v>
      </c>
      <c r="K2017" s="5" t="n">
        <v>10041</v>
      </c>
      <c r="L2017" s="6" t="n">
        <v>0.0009436599029843121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3645</v>
      </c>
      <c r="D2018" s="10" t="n">
        <v>285</v>
      </c>
      <c r="E2018" s="11" t="n">
        <v>0.0848</v>
      </c>
      <c r="F2018" s="9" t="n">
        <v>40164255000</v>
      </c>
      <c r="G2018" s="10" t="n">
        <v>1000000</v>
      </c>
      <c r="H2018" s="10" t="n">
        <v>419</v>
      </c>
      <c r="I2018" s="12" t="n">
        <v>2.48977604588956e-05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5570</v>
      </c>
      <c r="D2019" s="5" t="n">
        <v>-80</v>
      </c>
      <c r="E2019" s="13" t="n">
        <v>-0.0142</v>
      </c>
      <c r="F2019" s="7" t="n">
        <v>40137420000</v>
      </c>
      <c r="G2019" s="5" t="n">
        <v>-5000000</v>
      </c>
      <c r="H2019" s="5" t="n">
        <v>-925</v>
      </c>
      <c r="I2019" s="6" t="n">
        <v>-0.0001245720327813796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서연탑메탈 (019770)</t>
        </is>
      </c>
      <c r="B2020" s="8" t="inlineStr">
        <is>
          <t>특수 목적용 기계 제조업</t>
        </is>
      </c>
      <c r="C2020" s="9" t="n">
        <v>3440</v>
      </c>
      <c r="D2020" s="10" t="n">
        <v>40</v>
      </c>
      <c r="E2020" s="11" t="n">
        <v>0.0118</v>
      </c>
      <c r="F2020" s="9" t="n">
        <v>40076000000</v>
      </c>
      <c r="G2020" s="10" t="n">
        <v>3000000</v>
      </c>
      <c r="H2020" s="10" t="n">
        <v>839</v>
      </c>
      <c r="I2020" s="12" t="n">
        <v>7.485777023655056e-05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아이티센피엔에스 (232830)</t>
        </is>
      </c>
      <c r="B2021" t="inlineStr">
        <is>
          <t>소프트웨어 개발 및 공급업</t>
        </is>
      </c>
      <c r="C2021" s="7" t="n">
        <v>2415</v>
      </c>
      <c r="D2021" s="5" t="n">
        <v>45</v>
      </c>
      <c r="E2021" s="13" t="n">
        <v>0.019</v>
      </c>
      <c r="F2021" s="7" t="n">
        <v>39927195000</v>
      </c>
      <c r="G2021" s="5" t="n">
        <v>-6000000</v>
      </c>
      <c r="H2021" s="5" t="n">
        <v>-2244</v>
      </c>
      <c r="I2021" s="6" t="n">
        <v>-0.0001502735165843731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서암기계공업 (100660)</t>
        </is>
      </c>
      <c r="B2022" s="8" t="inlineStr">
        <is>
          <t>일반 목적용 기계 제조업</t>
        </is>
      </c>
      <c r="C2022" s="9" t="n">
        <v>3160</v>
      </c>
      <c r="D2022" s="10" t="n">
        <v>235</v>
      </c>
      <c r="E2022" s="11" t="n">
        <v>0.0803</v>
      </c>
      <c r="F2022" s="9" t="n">
        <v>39816000000</v>
      </c>
      <c r="G2022" s="10" t="n">
        <v>17000000</v>
      </c>
      <c r="H2022" s="10" t="n">
        <v>5668</v>
      </c>
      <c r="I2022" s="12" t="n">
        <v>0.0004269640345589712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키이스트 (054780)</t>
        </is>
      </c>
      <c r="B2023" t="inlineStr">
        <is>
          <t>영화, 비디오물, 방송프로그램 제작 및 배급업</t>
        </is>
      </c>
      <c r="C2023" s="7" t="n">
        <v>2020</v>
      </c>
      <c r="D2023" s="5" t="n">
        <v>21</v>
      </c>
      <c r="E2023" s="13" t="n">
        <v>0.0105</v>
      </c>
      <c r="F2023" s="7" t="n">
        <v>39707140000</v>
      </c>
      <c r="G2023" s="5" t="n">
        <v>9000000</v>
      </c>
      <c r="H2023" s="5" t="n">
        <v>4364</v>
      </c>
      <c r="I2023" s="6" t="n">
        <v>0.000226659487437272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39694116000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에이텍모빌리티 (224110)</t>
        </is>
      </c>
      <c r="B2025" t="inlineStr">
        <is>
          <t>통신 및 방송 장비 제조업</t>
        </is>
      </c>
      <c r="C2025" s="7" t="n">
        <v>7780</v>
      </c>
      <c r="D2025" s="5" t="n">
        <v>190</v>
      </c>
      <c r="E2025" s="13" t="n">
        <v>0.025</v>
      </c>
      <c r="F2025" s="7" t="n">
        <v>39522400000</v>
      </c>
      <c r="G2025" s="5" t="n">
        <v>-6000000</v>
      </c>
      <c r="H2025" s="5" t="n">
        <v>-751</v>
      </c>
      <c r="I2025" s="6" t="n">
        <v>-0.0001518126429569054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1737</v>
      </c>
      <c r="D2026" s="10" t="n">
        <v>1</v>
      </c>
      <c r="E2026" s="11" t="n">
        <v>0.0005999999999999999</v>
      </c>
      <c r="F2026" s="9" t="n">
        <v>39506328000</v>
      </c>
      <c r="G2026" s="10" t="n">
        <v>0</v>
      </c>
      <c r="H2026" s="10" t="n">
        <v>-4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39500</v>
      </c>
      <c r="D2027" s="5" t="n">
        <v>500</v>
      </c>
      <c r="E2027" s="13" t="n">
        <v>0.0128</v>
      </c>
      <c r="F2027" s="7" t="n">
        <v>39500000000</v>
      </c>
      <c r="G2027" s="5" t="n">
        <v>1000000</v>
      </c>
      <c r="H2027" s="5" t="n">
        <v>23</v>
      </c>
      <c r="I2027" s="6" t="n">
        <v>2.531645569620253e-05</v>
      </c>
      <c r="J2027" s="5" t="n">
        <v>0</v>
      </c>
      <c r="K2027" s="5" t="n">
        <v>1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승일 (049830)</t>
        </is>
      </c>
      <c r="B2028" s="8" t="inlineStr">
        <is>
          <t>기타 금속 가공제품 제조업</t>
        </is>
      </c>
      <c r="C2028" s="9" t="n">
        <v>6430</v>
      </c>
      <c r="D2028" s="10" t="n">
        <v>-30</v>
      </c>
      <c r="E2028" s="11" t="n">
        <v>-0.0046</v>
      </c>
      <c r="F2028" s="9" t="n">
        <v>39428760000</v>
      </c>
      <c r="G2028" s="10" t="n">
        <v>1000000</v>
      </c>
      <c r="H2028" s="10" t="n">
        <v>84</v>
      </c>
      <c r="I2028" s="12" t="n">
        <v>2.53621975431132e-05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와이즈버즈 (273060)</t>
        </is>
      </c>
      <c r="B2029" t="inlineStr">
        <is>
          <t>광고업</t>
        </is>
      </c>
      <c r="C2029" s="7" t="n">
        <v>3995</v>
      </c>
      <c r="D2029" s="5" t="n">
        <v>345</v>
      </c>
      <c r="E2029" s="13" t="n">
        <v>0.09449999999999999</v>
      </c>
      <c r="F2029" s="7" t="n">
        <v>39262860000</v>
      </c>
      <c r="G2029" s="5" t="n">
        <v>2000000</v>
      </c>
      <c r="H2029" s="5" t="n">
        <v>558</v>
      </c>
      <c r="I2029" s="6" t="n">
        <v>5.093872428040138e-05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코리아에셋투자증권 (190650)</t>
        </is>
      </c>
      <c r="B2030" s="8" t="inlineStr">
        <is>
          <t>금융 지원 서비스업</t>
        </is>
      </c>
      <c r="C2030" s="9" t="n">
        <v>6140</v>
      </c>
      <c r="D2030" s="10" t="n">
        <v>30</v>
      </c>
      <c r="E2030" s="11" t="n">
        <v>0.0049</v>
      </c>
      <c r="F2030" s="9" t="n">
        <v>39222320000</v>
      </c>
      <c r="G2030" s="10" t="n">
        <v>3000000</v>
      </c>
      <c r="H2030" s="10" t="n">
        <v>545</v>
      </c>
      <c r="I2030" s="12" t="n">
        <v>7.648706144868533e-05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크리스탈신소재 (900250)</t>
        </is>
      </c>
      <c r="B2031" t="inlineStr">
        <is>
          <t>기타 금융업</t>
        </is>
      </c>
      <c r="C2031" s="7" t="n">
        <v>1091</v>
      </c>
      <c r="D2031" s="5" t="n">
        <v>-3</v>
      </c>
      <c r="E2031" s="13" t="n">
        <v>-0.0027</v>
      </c>
      <c r="F2031" s="7" t="n">
        <v>39074165000</v>
      </c>
      <c r="G2031" s="5" t="n">
        <v>13000000</v>
      </c>
      <c r="H2031" s="5" t="n">
        <v>12055</v>
      </c>
      <c r="I2031" s="6" t="n">
        <v>0.0003327006476018106</v>
      </c>
      <c r="J2031" s="5" t="n">
        <v>0</v>
      </c>
      <c r="K2031" s="5" t="n">
        <v>437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3830</v>
      </c>
      <c r="D2032" s="10" t="n">
        <v>40</v>
      </c>
      <c r="E2032" s="11" t="n">
        <v>0.0106</v>
      </c>
      <c r="F2032" s="9" t="n">
        <v>39050680000</v>
      </c>
      <c r="G2032" s="10" t="n">
        <v>7000000</v>
      </c>
      <c r="H2032" s="10" t="n">
        <v>1974</v>
      </c>
      <c r="I2032" s="12" t="n">
        <v>0.0001792542408992622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2470</v>
      </c>
      <c r="D2033" s="5" t="n">
        <v>-5</v>
      </c>
      <c r="E2033" s="13" t="n">
        <v>-0.002</v>
      </c>
      <c r="F2033" s="7" t="n">
        <v>39048230000</v>
      </c>
      <c r="G2033" s="5" t="n">
        <v>20000000</v>
      </c>
      <c r="H2033" s="5" t="n">
        <v>7956</v>
      </c>
      <c r="I2033" s="6" t="n">
        <v>0.000512187108096833</v>
      </c>
      <c r="J2033" s="5" t="n">
        <v>1000000</v>
      </c>
      <c r="K2033" s="5" t="n">
        <v>492</v>
      </c>
      <c r="L2033" s="6" t="n">
        <v>2.560935540484165e-05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2335</v>
      </c>
      <c r="D2034" s="10" t="n">
        <v>75</v>
      </c>
      <c r="E2034" s="11" t="n">
        <v>0.0332</v>
      </c>
      <c r="F2034" s="9" t="n">
        <v>39029525000</v>
      </c>
      <c r="G2034" s="10" t="n">
        <v>2000000</v>
      </c>
      <c r="H2034" s="10" t="n">
        <v>1035</v>
      </c>
      <c r="I2034" s="12" t="n">
        <v>5.124325750825817e-05</v>
      </c>
      <c r="J2034" s="10" t="n">
        <v>2000000</v>
      </c>
      <c r="K2034" s="10" t="n">
        <v>750</v>
      </c>
      <c r="L2034" s="12" t="n">
        <v>5.124325750825817e-05</v>
      </c>
      <c r="M2034" s="10" t="n">
        <v>2000000</v>
      </c>
      <c r="N2034" s="10" t="n">
        <v>750</v>
      </c>
      <c r="O2034" s="12" t="n">
        <v>5.124325750825817e-05</v>
      </c>
    </row>
    <row r="2035">
      <c r="A2035" t="inlineStr">
        <is>
          <t>알트 (459550)</t>
        </is>
      </c>
      <c r="B2035" t="inlineStr">
        <is>
          <t>통신 및 방송 장비 제조업</t>
        </is>
      </c>
      <c r="C2035" s="7" t="n">
        <v>1546</v>
      </c>
      <c r="D2035" s="5" t="n">
        <v>85</v>
      </c>
      <c r="E2035" s="13" t="n">
        <v>0.0582</v>
      </c>
      <c r="F2035" s="7" t="n">
        <v>38990120000</v>
      </c>
      <c r="G2035" s="5" t="n">
        <v>13000000</v>
      </c>
      <c r="H2035" s="5" t="n">
        <v>9725</v>
      </c>
      <c r="I2035" s="6" t="n">
        <v>0.0003334177991757912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일신석재 (007110)</t>
        </is>
      </c>
      <c r="B2036" s="8" t="inlineStr">
        <is>
          <t>건축자재, 철물 및 난방장치 도매업</t>
        </is>
      </c>
      <c r="C2036" s="9" t="n">
        <v>2510</v>
      </c>
      <c r="D2036" s="10" t="n">
        <v>150</v>
      </c>
      <c r="E2036" s="11" t="n">
        <v>0.0636</v>
      </c>
      <c r="F2036" s="9" t="n">
        <v>38882410000</v>
      </c>
      <c r="G2036" s="10" t="n">
        <v>47000000</v>
      </c>
      <c r="H2036" s="10" t="n">
        <v>18871</v>
      </c>
      <c r="I2036" s="12" t="n">
        <v>0.001208772810121595</v>
      </c>
      <c r="J2036" s="10" t="n">
        <v>2000000</v>
      </c>
      <c r="K2036" s="10" t="n">
        <v>848</v>
      </c>
      <c r="L2036" s="12" t="n">
        <v>5.143714085623808e-05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3065</v>
      </c>
      <c r="D2037" s="5" t="n">
        <v>50</v>
      </c>
      <c r="E2037" s="13" t="n">
        <v>0.0166</v>
      </c>
      <c r="F2037" s="7" t="n">
        <v>38744665000</v>
      </c>
      <c r="G2037" s="5" t="n">
        <v>0</v>
      </c>
      <c r="H2037" s="5" t="n">
        <v>46</v>
      </c>
      <c r="I2037" s="6" t="n">
        <v>0</v>
      </c>
      <c r="J2037" s="5" t="n">
        <v>-14000000</v>
      </c>
      <c r="K2037" s="5" t="n">
        <v>-4553</v>
      </c>
      <c r="L2037" s="6" t="n">
        <v>-0.0003613400709491229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마니커 (027740)</t>
        </is>
      </c>
      <c r="B2038" s="8" t="inlineStr">
        <is>
          <t>도축, 육류 가공 및 저장 처리업</t>
        </is>
      </c>
      <c r="C2038" s="9" t="n">
        <v>1220</v>
      </c>
      <c r="D2038" s="10" t="n">
        <v>72</v>
      </c>
      <c r="E2038" s="11" t="n">
        <v>0.06269999999999999</v>
      </c>
      <c r="F2038" s="9" t="n">
        <v>38741100000</v>
      </c>
      <c r="G2038" s="10" t="n">
        <v>7000000</v>
      </c>
      <c r="H2038" s="10" t="n">
        <v>5668</v>
      </c>
      <c r="I2038" s="12" t="n">
        <v>0.0001806866609363183</v>
      </c>
      <c r="J2038" s="10" t="n">
        <v>0</v>
      </c>
      <c r="K2038" s="10" t="n">
        <v>-243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1592</v>
      </c>
      <c r="D2039" s="5" t="n">
        <v>33</v>
      </c>
      <c r="E2039" s="13" t="n">
        <v>0.0212</v>
      </c>
      <c r="F2039" s="7" t="n">
        <v>38736544000</v>
      </c>
      <c r="G2039" s="5" t="n">
        <v>-5000000</v>
      </c>
      <c r="H2039" s="5" t="n">
        <v>-2945</v>
      </c>
      <c r="I2039" s="6" t="n">
        <v>-0.0001290770802888353</v>
      </c>
      <c r="J2039" s="5" t="n">
        <v>0</v>
      </c>
      <c r="K2039" s="5" t="n">
        <v>-170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성문전자 (014910)</t>
        </is>
      </c>
      <c r="B2040" s="8" t="inlineStr">
        <is>
          <t>전자부품 제조업</t>
        </is>
      </c>
      <c r="C2040" s="9" t="n">
        <v>1771</v>
      </c>
      <c r="D2040" s="10" t="n">
        <v>55</v>
      </c>
      <c r="E2040" s="11" t="n">
        <v>0.0321</v>
      </c>
      <c r="F2040" s="9" t="n">
        <v>38708747000</v>
      </c>
      <c r="G2040" s="10" t="n">
        <v>66000000</v>
      </c>
      <c r="H2040" s="10" t="n">
        <v>37261</v>
      </c>
      <c r="I2040" s="12" t="n">
        <v>0.001705040982080872</v>
      </c>
      <c r="J2040" s="10" t="n">
        <v>1000000</v>
      </c>
      <c r="K2040" s="10" t="n">
        <v>582</v>
      </c>
      <c r="L2040" s="12" t="n">
        <v>2.58339542739526e-05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케이탑리츠 (145270)</t>
        </is>
      </c>
      <c r="B2041" t="inlineStr">
        <is>
          <t>부동산 임대 및 공급업</t>
        </is>
      </c>
      <c r="C2041" s="7" t="n">
        <v>801</v>
      </c>
      <c r="D2041" s="5" t="n">
        <v>2</v>
      </c>
      <c r="E2041" s="13" t="n">
        <v>0.0025</v>
      </c>
      <c r="F2041" s="7" t="n">
        <v>38496060000</v>
      </c>
      <c r="G2041" s="5" t="n">
        <v>0</v>
      </c>
      <c r="H2041" s="5" t="n">
        <v>300</v>
      </c>
      <c r="I2041" s="6" t="n">
        <v>0</v>
      </c>
      <c r="J2041" s="5" t="n">
        <v>53000000</v>
      </c>
      <c r="K2041" s="5" t="n">
        <v>65418</v>
      </c>
      <c r="L2041" s="6" t="n">
        <v>0.001376764271460508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4700</v>
      </c>
      <c r="D2042" s="10" t="n">
        <v>20</v>
      </c>
      <c r="E2042" s="11" t="n">
        <v>0.0043</v>
      </c>
      <c r="F2042" s="9" t="n">
        <v>38474200000</v>
      </c>
      <c r="G2042" s="10" t="n">
        <v>5000000</v>
      </c>
      <c r="H2042" s="10" t="n">
        <v>969</v>
      </c>
      <c r="I2042" s="12" t="n">
        <v>0.0001299572180838068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3880</v>
      </c>
      <c r="D2043" s="5" t="n">
        <v>-70</v>
      </c>
      <c r="E2043" s="13" t="n">
        <v>-0.0177</v>
      </c>
      <c r="F2043" s="7" t="n">
        <v>38427520000</v>
      </c>
      <c r="G2043" s="5" t="n">
        <v>-12000000</v>
      </c>
      <c r="H2043" s="5" t="n">
        <v>-2961</v>
      </c>
      <c r="I2043" s="6" t="n">
        <v>-0.0003122762020551938</v>
      </c>
      <c r="J2043" s="5" t="n">
        <v>11000000</v>
      </c>
      <c r="K2043" s="5" t="n">
        <v>2751</v>
      </c>
      <c r="L2043" s="6" t="n">
        <v>0.0002862531852172609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한국비티비 (219750)</t>
        </is>
      </c>
      <c r="B2044" s="8" t="inlineStr">
        <is>
          <t>의료용 기기 제조업</t>
        </is>
      </c>
      <c r="C2044" s="9" t="n">
        <v>2930</v>
      </c>
      <c r="D2044" s="10" t="n">
        <v>675</v>
      </c>
      <c r="E2044" s="11" t="n">
        <v>0.2993</v>
      </c>
      <c r="F2044" s="9" t="n">
        <v>38339050000</v>
      </c>
      <c r="G2044" s="10" t="n">
        <v>-18000000</v>
      </c>
      <c r="H2044" s="10" t="n">
        <v>-6302</v>
      </c>
      <c r="I2044" s="12" t="n">
        <v>-0.000469495201367796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2035</v>
      </c>
      <c r="D2045" s="5" t="n">
        <v>115</v>
      </c>
      <c r="E2045" s="13" t="n">
        <v>0.0599</v>
      </c>
      <c r="F2045" s="7" t="n">
        <v>38325155000</v>
      </c>
      <c r="G2045" s="5" t="n">
        <v>-2000000</v>
      </c>
      <c r="H2045" s="5" t="n">
        <v>-1121</v>
      </c>
      <c r="I2045" s="6" t="n">
        <v>-5.218504660972669e-05</v>
      </c>
      <c r="J2045" s="5" t="n">
        <v>0</v>
      </c>
      <c r="K2045" s="5" t="n">
        <v>-92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경남제약 (053950)</t>
        </is>
      </c>
      <c r="B2046" s="8" t="inlineStr">
        <is>
          <t>의약품 제조업</t>
        </is>
      </c>
      <c r="C2046" s="9" t="n">
        <v>1950</v>
      </c>
      <c r="D2046" s="10" t="n">
        <v>142</v>
      </c>
      <c r="E2046" s="11" t="n">
        <v>0.0785</v>
      </c>
      <c r="F2046" s="9" t="n">
        <v>38257050000</v>
      </c>
      <c r="G2046" s="10" t="n">
        <v>23000000</v>
      </c>
      <c r="H2046" s="10" t="n">
        <v>12313</v>
      </c>
      <c r="I2046" s="12" t="n">
        <v>0.0006011963807977876</v>
      </c>
      <c r="J2046" s="10" t="n">
        <v>-1000000</v>
      </c>
      <c r="K2046" s="10" t="n">
        <v>-766</v>
      </c>
      <c r="L2046" s="12" t="n">
        <v>-2.613897307816468e-05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씨앤투스 (352700)</t>
        </is>
      </c>
      <c r="B2047" t="inlineStr">
        <is>
          <t>화학섬유 제조업</t>
        </is>
      </c>
      <c r="C2047" s="7" t="n">
        <v>1455</v>
      </c>
      <c r="D2047" s="5" t="n">
        <v>20</v>
      </c>
      <c r="E2047" s="13" t="n">
        <v>0.0139</v>
      </c>
      <c r="F2047" s="7" t="n">
        <v>38231580000</v>
      </c>
      <c r="G2047" s="5" t="n">
        <v>0</v>
      </c>
      <c r="H2047" s="5" t="n">
        <v>-17</v>
      </c>
      <c r="I2047" s="6" t="n">
        <v>0</v>
      </c>
      <c r="J2047" s="5" t="n">
        <v>2000000</v>
      </c>
      <c r="K2047" s="5" t="n">
        <v>1272</v>
      </c>
      <c r="L2047" s="6" t="n">
        <v>5.23127738900668e-05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1005</v>
      </c>
      <c r="D2048" s="10" t="n">
        <v>41</v>
      </c>
      <c r="E2048" s="11" t="n">
        <v>0.0425</v>
      </c>
      <c r="F2048" s="9" t="n">
        <v>38225175000</v>
      </c>
      <c r="G2048" s="10" t="n">
        <v>-3000000</v>
      </c>
      <c r="H2048" s="10" t="n">
        <v>-2573</v>
      </c>
      <c r="I2048" s="12" t="n">
        <v>-7.848230910649853e-05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모비릭스 (348030)</t>
        </is>
      </c>
      <c r="B2049" t="inlineStr">
        <is>
          <t>소프트웨어 개발 및 공급업</t>
        </is>
      </c>
      <c r="C2049" s="7" t="n">
        <v>3970</v>
      </c>
      <c r="D2049" s="5" t="n">
        <v>5</v>
      </c>
      <c r="E2049" s="13" t="n">
        <v>0.0013</v>
      </c>
      <c r="F2049" s="7" t="n">
        <v>38123910000</v>
      </c>
      <c r="G2049" s="5" t="n">
        <v>29000000</v>
      </c>
      <c r="H2049" s="5" t="n">
        <v>7421</v>
      </c>
      <c r="I2049" s="6" t="n">
        <v>0.0007606774855989326</v>
      </c>
      <c r="J2049" s="5" t="n">
        <v>0</v>
      </c>
      <c r="K2049" s="5" t="n">
        <v>100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아세아텍 (050860)</t>
        </is>
      </c>
      <c r="B2050" s="8" t="inlineStr">
        <is>
          <t>특수 목적용 기계 제조업</t>
        </is>
      </c>
      <c r="C2050" s="9" t="n">
        <v>1693</v>
      </c>
      <c r="D2050" s="10" t="n">
        <v>-21</v>
      </c>
      <c r="E2050" s="11" t="n">
        <v>-0.0123</v>
      </c>
      <c r="F2050" s="9" t="n">
        <v>38092500000</v>
      </c>
      <c r="G2050" s="10" t="n">
        <v>1000000</v>
      </c>
      <c r="H2050" s="10" t="n">
        <v>342</v>
      </c>
      <c r="I2050" s="12" t="n">
        <v>2.625188685436766e-05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2320</v>
      </c>
      <c r="D2051" s="5" t="n">
        <v>5</v>
      </c>
      <c r="E2051" s="13" t="n">
        <v>0.0022</v>
      </c>
      <c r="F2051" s="7" t="n">
        <v>38089760000</v>
      </c>
      <c r="G2051" s="5" t="n">
        <v>3000000</v>
      </c>
      <c r="H2051" s="5" t="n">
        <v>1430</v>
      </c>
      <c r="I2051" s="6" t="n">
        <v>7.876132587866135e-05</v>
      </c>
      <c r="J2051" s="5" t="n">
        <v>55000000</v>
      </c>
      <c r="K2051" s="5" t="n">
        <v>23770</v>
      </c>
      <c r="L2051" s="6" t="n">
        <v>0.001443957641108792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신한글로벌액티브리츠 (481850)</t>
        </is>
      </c>
      <c r="B2052" s="8" t="inlineStr">
        <is>
          <t>신탁업 및 집합투자업</t>
        </is>
      </c>
      <c r="C2052" s="9" t="n">
        <v>875</v>
      </c>
      <c r="D2052" s="10" t="n">
        <v>-10</v>
      </c>
      <c r="E2052" s="11" t="n">
        <v>-0.0113</v>
      </c>
      <c r="F2052" s="9" t="n">
        <v>38042375000</v>
      </c>
      <c r="G2052" s="10" t="n">
        <v>5000000</v>
      </c>
      <c r="H2052" s="10" t="n">
        <v>5416</v>
      </c>
      <c r="I2052" s="12" t="n">
        <v>0.0001314323829676775</v>
      </c>
      <c r="J2052" s="10" t="n">
        <v>17000000</v>
      </c>
      <c r="K2052" s="10" t="n">
        <v>19299</v>
      </c>
      <c r="L2052" s="12" t="n">
        <v>0.0004468701020901035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DL우 (000215)</t>
        </is>
      </c>
      <c r="B2053" t="inlineStr">
        <is>
          <t>미분류</t>
        </is>
      </c>
      <c r="C2053" s="7" t="n">
        <v>22550</v>
      </c>
      <c r="D2053" s="5" t="n">
        <v>1000</v>
      </c>
      <c r="E2053" s="13" t="n">
        <v>0.0464</v>
      </c>
      <c r="F2053" s="7" t="n">
        <v>38019300000</v>
      </c>
      <c r="G2053" s="5" t="n">
        <v>3000000</v>
      </c>
      <c r="H2053" s="5" t="n">
        <v>121</v>
      </c>
      <c r="I2053" s="6" t="n">
        <v>7.890729182283735e-05</v>
      </c>
      <c r="J2053" s="5" t="n">
        <v>2000000</v>
      </c>
      <c r="K2053" s="5" t="n">
        <v>68</v>
      </c>
      <c r="L2053" s="6" t="n">
        <v>5.26048612152249e-05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서진오토모티브 (122690)</t>
        </is>
      </c>
      <c r="B2054" s="8" t="inlineStr">
        <is>
          <t>자동차 신품 부품 제조업</t>
        </is>
      </c>
      <c r="C2054" s="9" t="n">
        <v>1646</v>
      </c>
      <c r="D2054" s="10" t="n">
        <v>69</v>
      </c>
      <c r="E2054" s="11" t="n">
        <v>0.0438</v>
      </c>
      <c r="F2054" s="9" t="n">
        <v>37988034000</v>
      </c>
      <c r="G2054" s="10" t="n">
        <v>-12000000</v>
      </c>
      <c r="H2054" s="10" t="n">
        <v>-7519</v>
      </c>
      <c r="I2054" s="12" t="n">
        <v>-0.0003158889454505595</v>
      </c>
      <c r="J2054" s="10" t="n">
        <v>0</v>
      </c>
      <c r="K2054" s="10" t="n">
        <v>256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2030</v>
      </c>
      <c r="D2055" s="5" t="n">
        <v>38</v>
      </c>
      <c r="E2055" s="13" t="n">
        <v>0.0191</v>
      </c>
      <c r="F2055" s="7" t="n">
        <v>37961000000</v>
      </c>
      <c r="G2055" s="5" t="n">
        <v>-1000000</v>
      </c>
      <c r="H2055" s="5" t="n">
        <v>-652</v>
      </c>
      <c r="I2055" s="6" t="n">
        <v>-2.63428255314665e-05</v>
      </c>
      <c r="J2055" s="5" t="n">
        <v>-13000000</v>
      </c>
      <c r="K2055" s="5" t="n">
        <v>-6670</v>
      </c>
      <c r="L2055" s="6" t="n">
        <v>-0.0003424567319090645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NHN벅스 (104200)</t>
        </is>
      </c>
      <c r="B2056" s="8" t="inlineStr">
        <is>
          <t>기타 정보 서비스업</t>
        </is>
      </c>
      <c r="C2056" s="9" t="n">
        <v>2555</v>
      </c>
      <c r="D2056" s="10" t="n">
        <v>-15</v>
      </c>
      <c r="E2056" s="11" t="n">
        <v>-0.0058</v>
      </c>
      <c r="F2056" s="9" t="n">
        <v>37882985000</v>
      </c>
      <c r="G2056" s="10" t="n">
        <v>-3000000</v>
      </c>
      <c r="H2056" s="10" t="n">
        <v>-1046</v>
      </c>
      <c r="I2056" s="12" t="n">
        <v>-7.919122529547236e-05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대원 (007680)</t>
        </is>
      </c>
      <c r="B2057" t="inlineStr">
        <is>
          <t>건물 건설업</t>
        </is>
      </c>
      <c r="C2057" s="7" t="n">
        <v>2865</v>
      </c>
      <c r="D2057" s="5" t="n">
        <v>-15</v>
      </c>
      <c r="E2057" s="13" t="n">
        <v>-0.0052</v>
      </c>
      <c r="F2057" s="7" t="n">
        <v>37881030000</v>
      </c>
      <c r="G2057" s="5" t="n">
        <v>0</v>
      </c>
      <c r="H2057" s="5" t="n">
        <v>29</v>
      </c>
      <c r="I2057" s="6" t="n">
        <v>0</v>
      </c>
      <c r="J2057" s="5" t="n">
        <v>-1000000</v>
      </c>
      <c r="K2057" s="5" t="n">
        <v>-311</v>
      </c>
      <c r="L2057" s="6" t="n">
        <v>-2.639843742369202e-05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아이비젼웍스 (469750)</t>
        </is>
      </c>
      <c r="B2058" s="8" t="inlineStr">
        <is>
          <t>특수 목적용 기계 제조업</t>
        </is>
      </c>
      <c r="C2058" s="9" t="n">
        <v>5490</v>
      </c>
      <c r="D2058" s="10" t="n">
        <v>-280</v>
      </c>
      <c r="E2058" s="11" t="n">
        <v>-0.04849999999999999</v>
      </c>
      <c r="F2058" s="9" t="n">
        <v>37831590000</v>
      </c>
      <c r="G2058" s="10" t="n">
        <v>-75000000</v>
      </c>
      <c r="H2058" s="10" t="n">
        <v>-13710</v>
      </c>
      <c r="I2058" s="12" t="n">
        <v>-0.001982470205455282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한국팩키지 (037230)</t>
        </is>
      </c>
      <c r="B2059" t="inlineStr">
        <is>
          <t>골판지, 종이 상자 및 종이용기 제조업</t>
        </is>
      </c>
      <c r="C2059" s="7" t="n">
        <v>1269</v>
      </c>
      <c r="D2059" s="5" t="n">
        <v>34</v>
      </c>
      <c r="E2059" s="13" t="n">
        <v>0.0275</v>
      </c>
      <c r="F2059" s="7" t="n">
        <v>37816200000</v>
      </c>
      <c r="G2059" s="5" t="n">
        <v>-1000000</v>
      </c>
      <c r="H2059" s="5" t="n">
        <v>-526</v>
      </c>
      <c r="I2059" s="6" t="n">
        <v>-2.644369344355065e-05</v>
      </c>
      <c r="J2059" s="5" t="n">
        <v>-1000000</v>
      </c>
      <c r="K2059" s="5" t="n">
        <v>-1182</v>
      </c>
      <c r="L2059" s="6" t="n">
        <v>-2.644369344355065e-05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이노에이엑스 (296640)</t>
        </is>
      </c>
      <c r="B2060" s="8" t="inlineStr">
        <is>
          <t>소프트웨어 개발 및 공급업</t>
        </is>
      </c>
      <c r="C2060" s="9" t="n">
        <v>7290</v>
      </c>
      <c r="D2060" s="10" t="n">
        <v>570</v>
      </c>
      <c r="E2060" s="11" t="n">
        <v>0.0848</v>
      </c>
      <c r="F2060" s="9" t="n">
        <v>37747620000</v>
      </c>
      <c r="G2060" s="10" t="n">
        <v>28000000</v>
      </c>
      <c r="H2060" s="10" t="n">
        <v>4096</v>
      </c>
      <c r="I2060" s="12" t="n">
        <v>0.0007417686201143277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화인베스틸 (133820)</t>
        </is>
      </c>
      <c r="B2061" t="inlineStr">
        <is>
          <t>1차 철강 제조업</t>
        </is>
      </c>
      <c r="C2061" s="7" t="n">
        <v>1015</v>
      </c>
      <c r="D2061" s="5" t="n">
        <v>-9</v>
      </c>
      <c r="E2061" s="13" t="n">
        <v>-0.008800000000000001</v>
      </c>
      <c r="F2061" s="7" t="n">
        <v>37670710000</v>
      </c>
      <c r="G2061" s="5" t="n">
        <v>11000000</v>
      </c>
      <c r="H2061" s="5" t="n">
        <v>10517</v>
      </c>
      <c r="I2061" s="6" t="n">
        <v>0.0002920040530162559</v>
      </c>
      <c r="J2061" s="5" t="n">
        <v>0</v>
      </c>
      <c r="K2061" s="5" t="n">
        <v>2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진양화학 (051630)</t>
        </is>
      </c>
      <c r="B2062" s="8" t="inlineStr">
        <is>
          <t>플라스틱제품 제조업</t>
        </is>
      </c>
      <c r="C2062" s="9" t="n">
        <v>1770</v>
      </c>
      <c r="D2062" s="10" t="n">
        <v>156</v>
      </c>
      <c r="E2062" s="11" t="n">
        <v>0.09669999999999999</v>
      </c>
      <c r="F2062" s="9" t="n">
        <v>37524000000</v>
      </c>
      <c r="G2062" s="10" t="n">
        <v>62000000</v>
      </c>
      <c r="H2062" s="10" t="n">
        <v>36723</v>
      </c>
      <c r="I2062" s="12" t="n">
        <v>0.001652275876772199</v>
      </c>
      <c r="J2062" s="10" t="n">
        <v>-1000000</v>
      </c>
      <c r="K2062" s="10" t="n">
        <v>-548</v>
      </c>
      <c r="L2062" s="12" t="n">
        <v>-2.664961091568063e-05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동방선기 (099410)</t>
        </is>
      </c>
      <c r="B2063" t="inlineStr">
        <is>
          <t>선박 및 보트 건조업</t>
        </is>
      </c>
      <c r="C2063" s="7" t="n">
        <v>2680</v>
      </c>
      <c r="D2063" s="5" t="n">
        <v>75</v>
      </c>
      <c r="E2063" s="13" t="n">
        <v>0.0288</v>
      </c>
      <c r="F2063" s="7" t="n">
        <v>37520000000</v>
      </c>
      <c r="G2063" s="5" t="n">
        <v>8000000</v>
      </c>
      <c r="H2063" s="5" t="n">
        <v>3019</v>
      </c>
      <c r="I2063" s="6" t="n">
        <v>0.0002132196162046908</v>
      </c>
      <c r="J2063" s="5" t="n">
        <v>-10000000</v>
      </c>
      <c r="K2063" s="5" t="n">
        <v>-3813</v>
      </c>
      <c r="L2063" s="6" t="n">
        <v>-0.0002665245202558635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대성창투 (027830)</t>
        </is>
      </c>
      <c r="B2064" s="8" t="inlineStr">
        <is>
          <t>신탁업 및 집합투자업</t>
        </is>
      </c>
      <c r="C2064" s="9" t="n">
        <v>692</v>
      </c>
      <c r="D2064" s="10" t="n">
        <v>4</v>
      </c>
      <c r="E2064" s="11" t="n">
        <v>0.0058</v>
      </c>
      <c r="F2064" s="9" t="n">
        <v>37368000000</v>
      </c>
      <c r="G2064" s="10" t="n">
        <v>9000000</v>
      </c>
      <c r="H2064" s="10" t="n">
        <v>13441</v>
      </c>
      <c r="I2064" s="12" t="n">
        <v>0.0002408477842003854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아이엠비디엑스 (461030)</t>
        </is>
      </c>
      <c r="B2065" t="inlineStr">
        <is>
          <t>자연과학 및 공학 연구개발업</t>
        </is>
      </c>
      <c r="C2065" s="7" t="n">
        <v>2605</v>
      </c>
      <c r="D2065" s="5" t="n">
        <v>145</v>
      </c>
      <c r="E2065" s="13" t="n">
        <v>0.05889999999999999</v>
      </c>
      <c r="F2065" s="7" t="n">
        <v>37340070000</v>
      </c>
      <c r="G2065" s="5" t="n">
        <v>18000000</v>
      </c>
      <c r="H2065" s="5" t="n">
        <v>6934</v>
      </c>
      <c r="I2065" s="6" t="n">
        <v>0.0004820558718824041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효성오앤비 (097870)</t>
        </is>
      </c>
      <c r="B2066" s="8" t="inlineStr">
        <is>
          <t>비료, 농약 및 살균, 살충제 제조업</t>
        </is>
      </c>
      <c r="C2066" s="9" t="n">
        <v>4390</v>
      </c>
      <c r="D2066" s="10" t="n">
        <v>175</v>
      </c>
      <c r="E2066" s="11" t="n">
        <v>0.0415</v>
      </c>
      <c r="F2066" s="9" t="n">
        <v>37271100000</v>
      </c>
      <c r="G2066" s="10" t="n">
        <v>5000000</v>
      </c>
      <c r="H2066" s="10" t="n">
        <v>1256</v>
      </c>
      <c r="I2066" s="12" t="n">
        <v>0.0001341521983520744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유에스티 (263770)</t>
        </is>
      </c>
      <c r="B2067" t="inlineStr">
        <is>
          <t>1차 철강 제조업</t>
        </is>
      </c>
      <c r="C2067" s="7" t="n">
        <v>1570</v>
      </c>
      <c r="D2067" s="5" t="n">
        <v>0</v>
      </c>
      <c r="E2067" s="13" t="n">
        <v>0</v>
      </c>
      <c r="F2067" s="7" t="n">
        <v>37209000000</v>
      </c>
      <c r="G2067" s="5" t="n">
        <v>1000000</v>
      </c>
      <c r="H2067" s="5" t="n">
        <v>600</v>
      </c>
      <c r="I2067" s="6" t="n">
        <v>2.687521836114919e-05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MDS스피어 (009810)</t>
        </is>
      </c>
      <c r="B2068" s="8" t="inlineStr">
        <is>
          <t>기타 전문 도매업</t>
        </is>
      </c>
      <c r="C2068" s="9" t="n">
        <v>1825</v>
      </c>
      <c r="D2068" s="10" t="n">
        <v>63</v>
      </c>
      <c r="E2068" s="11" t="n">
        <v>0.0358</v>
      </c>
      <c r="F2068" s="9" t="n">
        <v>37140575000</v>
      </c>
      <c r="G2068" s="10" t="n">
        <v>9000000</v>
      </c>
      <c r="H2068" s="10" t="n">
        <v>5328</v>
      </c>
      <c r="I2068" s="12" t="n">
        <v>0.0002423225811662851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TS트릴리온 (317240)</t>
        </is>
      </c>
      <c r="B2069" t="inlineStr">
        <is>
          <t>기타 화학제품 제조업</t>
        </is>
      </c>
      <c r="C2069" s="7" t="n">
        <v>1261</v>
      </c>
      <c r="D2069" s="5" t="n">
        <v>291</v>
      </c>
      <c r="E2069" s="13" t="n">
        <v>0.3</v>
      </c>
      <c r="F2069" s="7" t="n">
        <v>36790936000</v>
      </c>
      <c r="G2069" s="5" t="n">
        <v>12000000</v>
      </c>
      <c r="H2069" s="5" t="n">
        <v>12444</v>
      </c>
      <c r="I2069" s="6" t="n">
        <v>0.0003261672929441099</v>
      </c>
      <c r="J2069" s="5" t="n">
        <v>81000000</v>
      </c>
      <c r="K2069" s="5" t="n">
        <v>64463</v>
      </c>
      <c r="L2069" s="6" t="n">
        <v>0.002201629227372742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미래생명자원 (218150)</t>
        </is>
      </c>
      <c r="B2070" s="8" t="inlineStr">
        <is>
          <t>동물용 사료 및 조제식품 제조업</t>
        </is>
      </c>
      <c r="C2070" s="9" t="n">
        <v>1800</v>
      </c>
      <c r="D2070" s="10" t="n">
        <v>109</v>
      </c>
      <c r="E2070" s="11" t="n">
        <v>0.0645</v>
      </c>
      <c r="F2070" s="9" t="n">
        <v>36747000000</v>
      </c>
      <c r="G2070" s="10" t="n">
        <v>50000000</v>
      </c>
      <c r="H2070" s="10" t="n">
        <v>28555</v>
      </c>
      <c r="I2070" s="12" t="n">
        <v>0.001360655291588429</v>
      </c>
      <c r="J2070" s="10" t="n">
        <v>-1000000</v>
      </c>
      <c r="K2070" s="10" t="n">
        <v>-477</v>
      </c>
      <c r="L2070" s="12" t="n">
        <v>-2.721310583176858e-05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삼화네트웍스 (046390)</t>
        </is>
      </c>
      <c r="B2071" t="inlineStr">
        <is>
          <t>영화, 비디오물, 방송프로그램 제작 및 배급업</t>
        </is>
      </c>
      <c r="C2071" s="7" t="n">
        <v>2120</v>
      </c>
      <c r="D2071" s="5" t="n">
        <v>95</v>
      </c>
      <c r="E2071" s="13" t="n">
        <v>0.0469</v>
      </c>
      <c r="F2071" s="7" t="n">
        <v>36610280000</v>
      </c>
      <c r="G2071" s="5" t="n">
        <v>11000000</v>
      </c>
      <c r="H2071" s="5" t="n">
        <v>5165</v>
      </c>
      <c r="I2071" s="6" t="n">
        <v>0.0003004620560126828</v>
      </c>
      <c r="J2071" s="5" t="n">
        <v>8000000</v>
      </c>
      <c r="K2071" s="5" t="n">
        <v>3941</v>
      </c>
      <c r="L2071" s="6" t="n">
        <v>0.0002185178589183147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보해양조 (000890)</t>
        </is>
      </c>
      <c r="B2072" s="8" t="inlineStr">
        <is>
          <t>알코올음료 제조업</t>
        </is>
      </c>
      <c r="C2072" s="9" t="n">
        <v>1324</v>
      </c>
      <c r="D2072" s="10" t="n">
        <v>56</v>
      </c>
      <c r="E2072" s="11" t="n">
        <v>0.0442</v>
      </c>
      <c r="F2072" s="9" t="n">
        <v>36574176000</v>
      </c>
      <c r="G2072" s="10" t="n">
        <v>121000000</v>
      </c>
      <c r="H2072" s="10" t="n">
        <v>92910</v>
      </c>
      <c r="I2072" s="12" t="n">
        <v>0.003308345210566056</v>
      </c>
      <c r="J2072" s="10" t="n">
        <v>-1000000</v>
      </c>
      <c r="K2072" s="10" t="n">
        <v>-760</v>
      </c>
      <c r="L2072" s="12" t="n">
        <v>-2.734169595509137e-05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이엠넷 (123570)</t>
        </is>
      </c>
      <c r="B2073" t="inlineStr">
        <is>
          <t>광고업</t>
        </is>
      </c>
      <c r="C2073" s="7" t="n">
        <v>1640</v>
      </c>
      <c r="D2073" s="5" t="n">
        <v>101</v>
      </c>
      <c r="E2073" s="13" t="n">
        <v>0.06559999999999999</v>
      </c>
      <c r="F2073" s="7" t="n">
        <v>36532640000</v>
      </c>
      <c r="G2073" s="5" t="n">
        <v>1000000</v>
      </c>
      <c r="H2073" s="5" t="n">
        <v>810</v>
      </c>
      <c r="I2073" s="6" t="n">
        <v>2.737278225718152e-05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지슨 (446840)</t>
        </is>
      </c>
      <c r="B2074" s="8" t="inlineStr">
        <is>
          <t>측정, 시험, 항해, 제어 및 기타 정밀기기 제조업; 광학기기 제외</t>
        </is>
      </c>
      <c r="C2074" s="9" t="n">
        <v>3310</v>
      </c>
      <c r="D2074" s="10" t="n">
        <v>160</v>
      </c>
      <c r="E2074" s="11" t="n">
        <v>0.0508</v>
      </c>
      <c r="F2074" s="9" t="n">
        <v>36462960000</v>
      </c>
      <c r="G2074" s="10" t="n">
        <v>-1000000</v>
      </c>
      <c r="H2074" s="10" t="n">
        <v>-318</v>
      </c>
      <c r="I2074" s="12" t="n">
        <v>-2.742509110615265e-05</v>
      </c>
      <c r="J2074" s="10" t="n">
        <v>3000000</v>
      </c>
      <c r="K2074" s="10" t="n">
        <v>834</v>
      </c>
      <c r="L2074" s="12" t="n">
        <v>8.227527331845796e-05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2165</v>
      </c>
      <c r="D2075" s="5" t="n">
        <v>80</v>
      </c>
      <c r="E2075" s="13" t="n">
        <v>0.0384</v>
      </c>
      <c r="F2075" s="7" t="n">
        <v>36434785000</v>
      </c>
      <c r="G2075" s="5" t="n">
        <v>34000000</v>
      </c>
      <c r="H2075" s="5" t="n">
        <v>16294</v>
      </c>
      <c r="I2075" s="6" t="n">
        <v>0.0009331741630971611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램테크놀러지 (171010)</t>
        </is>
      </c>
      <c r="B2076" s="8" t="inlineStr">
        <is>
          <t>기초 화학물질 제조업</t>
        </is>
      </c>
      <c r="C2076" s="9" t="n">
        <v>2535</v>
      </c>
      <c r="D2076" s="10" t="n">
        <v>65</v>
      </c>
      <c r="E2076" s="11" t="n">
        <v>0.0263</v>
      </c>
      <c r="F2076" s="9" t="n">
        <v>36245430000</v>
      </c>
      <c r="G2076" s="10" t="n">
        <v>17000000</v>
      </c>
      <c r="H2076" s="10" t="n">
        <v>6963</v>
      </c>
      <c r="I2076" s="12" t="n">
        <v>0.00046902464669339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랩지노믹스 (084650)</t>
        </is>
      </c>
      <c r="B2077" t="inlineStr">
        <is>
          <t>자연과학 및 공학 연구개발업</t>
        </is>
      </c>
      <c r="C2077" s="7" t="n">
        <v>2440</v>
      </c>
      <c r="D2077" s="5" t="n">
        <v>135</v>
      </c>
      <c r="E2077" s="13" t="n">
        <v>0.05860000000000001</v>
      </c>
      <c r="F2077" s="7" t="n">
        <v>36226680000</v>
      </c>
      <c r="G2077" s="5" t="n">
        <v>20000000</v>
      </c>
      <c r="H2077" s="5" t="n">
        <v>8365</v>
      </c>
      <c r="I2077" s="6" t="n">
        <v>0.0005520792962534795</v>
      </c>
      <c r="J2077" s="5" t="n">
        <v>0</v>
      </c>
      <c r="K2077" s="5" t="n">
        <v>-52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성우전자 (081580)</t>
        </is>
      </c>
      <c r="B2078" s="8" t="inlineStr">
        <is>
          <t>통신 및 방송 장비 제조업</t>
        </is>
      </c>
      <c r="C2078" s="9" t="n">
        <v>2335</v>
      </c>
      <c r="D2078" s="10" t="n">
        <v>40</v>
      </c>
      <c r="E2078" s="11" t="n">
        <v>0.0174</v>
      </c>
      <c r="F2078" s="9" t="n">
        <v>36211180000</v>
      </c>
      <c r="G2078" s="10" t="n">
        <v>22000000</v>
      </c>
      <c r="H2078" s="10" t="n">
        <v>9434</v>
      </c>
      <c r="I2078" s="12" t="n">
        <v>0.0006075471718955306</v>
      </c>
      <c r="J2078" s="10" t="n">
        <v>0</v>
      </c>
      <c r="K2078" s="10" t="n">
        <v>211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에스디시스템 (121890)</t>
        </is>
      </c>
      <c r="B2079" t="inlineStr">
        <is>
          <t>전자부품 제조업</t>
        </is>
      </c>
      <c r="C2079" s="7" t="n">
        <v>2720</v>
      </c>
      <c r="D2079" s="5" t="n">
        <v>-100</v>
      </c>
      <c r="E2079" s="13" t="n">
        <v>-0.0355</v>
      </c>
      <c r="F2079" s="7" t="n">
        <v>36151520000</v>
      </c>
      <c r="G2079" s="5" t="n">
        <v>-21000000</v>
      </c>
      <c r="H2079" s="5" t="n">
        <v>-7540</v>
      </c>
      <c r="I2079" s="6" t="n">
        <v>-0.0005808884384391029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1806</v>
      </c>
      <c r="D2080" s="10" t="n">
        <v>-34</v>
      </c>
      <c r="E2080" s="11" t="n">
        <v>-0.0185</v>
      </c>
      <c r="F2080" s="9" t="n">
        <v>36120000000</v>
      </c>
      <c r="G2080" s="10" t="n">
        <v>-8000000</v>
      </c>
      <c r="H2080" s="10" t="n">
        <v>-4314</v>
      </c>
      <c r="I2080" s="12" t="n">
        <v>-0.000221483942414175</v>
      </c>
      <c r="J2080" s="10" t="n">
        <v>0</v>
      </c>
      <c r="K2080" s="10" t="n">
        <v>237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얼라인드 (238120)</t>
        </is>
      </c>
      <c r="B2081" t="inlineStr">
        <is>
          <t>사진장비 및 광학기기 제조업</t>
        </is>
      </c>
      <c r="C2081" s="7" t="n">
        <v>2535</v>
      </c>
      <c r="D2081" s="5" t="n">
        <v>55</v>
      </c>
      <c r="E2081" s="13" t="n">
        <v>0.0222</v>
      </c>
      <c r="F2081" s="7" t="n">
        <v>36042630000</v>
      </c>
      <c r="G2081" s="5" t="n">
        <v>-11000000</v>
      </c>
      <c r="H2081" s="5" t="n">
        <v>-4387</v>
      </c>
      <c r="I2081" s="6" t="n">
        <v>-0.0003051941548105674</v>
      </c>
      <c r="J2081" s="5" t="n">
        <v>0</v>
      </c>
      <c r="K2081" s="5" t="n">
        <v>-120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35964482000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3125</v>
      </c>
      <c r="D2083" s="5" t="n">
        <v>60</v>
      </c>
      <c r="E2083" s="13" t="n">
        <v>0.0196</v>
      </c>
      <c r="F2083" s="7" t="n">
        <v>35937500000</v>
      </c>
      <c r="G2083" s="5" t="n">
        <v>0</v>
      </c>
      <c r="H2083" s="5" t="n">
        <v>66</v>
      </c>
      <c r="I2083" s="6" t="n">
        <v>0</v>
      </c>
      <c r="J2083" s="5" t="n">
        <v>0</v>
      </c>
      <c r="K2083" s="5" t="n">
        <v>-11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인스피언 (465480)</t>
        </is>
      </c>
      <c r="B2084" s="8" t="inlineStr">
        <is>
          <t>소프트웨어 개발 및 공급업</t>
        </is>
      </c>
      <c r="C2084" s="9" t="n">
        <v>3540</v>
      </c>
      <c r="D2084" s="10" t="n">
        <v>25</v>
      </c>
      <c r="E2084" s="11" t="n">
        <v>0.0071</v>
      </c>
      <c r="F2084" s="9" t="n">
        <v>35884980000</v>
      </c>
      <c r="G2084" s="10" t="n">
        <v>4000000</v>
      </c>
      <c r="H2084" s="10" t="n">
        <v>1254</v>
      </c>
      <c r="I2084" s="12" t="n">
        <v>0.0001114672489715753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옴니시스템 (057540)</t>
        </is>
      </c>
      <c r="B2085" t="inlineStr">
        <is>
          <t>측정, 시험, 항해, 제어 및 기타 정밀기기 제조업; 광학기기 제외</t>
        </is>
      </c>
      <c r="C2085" s="7" t="n">
        <v>602</v>
      </c>
      <c r="D2085" s="5" t="n">
        <v>0</v>
      </c>
      <c r="E2085" s="13" t="n">
        <v>0</v>
      </c>
      <c r="F2085" s="7" t="n">
        <v>35755188000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셀피글로벌 (068940)</t>
        </is>
      </c>
      <c r="B2086" s="8" t="inlineStr">
        <is>
          <t>전자부품 제조업</t>
        </is>
      </c>
      <c r="C2086" s="9" t="n">
        <v>778</v>
      </c>
      <c r="D2086" s="10" t="n">
        <v>0</v>
      </c>
      <c r="E2086" s="11" t="n">
        <v>0</v>
      </c>
      <c r="F2086" s="9" t="n">
        <v>35719536000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이루온 (065440)</t>
        </is>
      </c>
      <c r="B2087" t="inlineStr">
        <is>
          <t>소프트웨어 개발 및 공급업</t>
        </is>
      </c>
      <c r="C2087" s="7" t="n">
        <v>1309</v>
      </c>
      <c r="D2087" s="5" t="n">
        <v>10</v>
      </c>
      <c r="E2087" s="13" t="n">
        <v>0.0077</v>
      </c>
      <c r="F2087" s="7" t="n">
        <v>35702975000</v>
      </c>
      <c r="G2087" s="5" t="n">
        <v>37000000</v>
      </c>
      <c r="H2087" s="5" t="n">
        <v>27969</v>
      </c>
      <c r="I2087" s="6" t="n">
        <v>0.001036328205142569</v>
      </c>
      <c r="J2087" s="5" t="n">
        <v>-2000000</v>
      </c>
      <c r="K2087" s="5" t="n">
        <v>-1688</v>
      </c>
      <c r="L2087" s="6" t="n">
        <v>-5.601774081851723e-05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서린바이오 (038070)</t>
        </is>
      </c>
      <c r="B2088" s="8" t="inlineStr">
        <is>
          <t>기타 전문 도매업</t>
        </is>
      </c>
      <c r="C2088" s="9" t="n">
        <v>3835</v>
      </c>
      <c r="D2088" s="10" t="n">
        <v>90</v>
      </c>
      <c r="E2088" s="11" t="n">
        <v>0.024</v>
      </c>
      <c r="F2088" s="9" t="n">
        <v>35665500000</v>
      </c>
      <c r="G2088" s="10" t="n">
        <v>-3000000</v>
      </c>
      <c r="H2088" s="10" t="n">
        <v>-649</v>
      </c>
      <c r="I2088" s="12" t="n">
        <v>-8.411490095470414e-05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이건산업 (008250)</t>
        </is>
      </c>
      <c r="B2089" t="inlineStr">
        <is>
          <t>나무제품 제조업</t>
        </is>
      </c>
      <c r="C2089" s="7" t="n">
        <v>3250</v>
      </c>
      <c r="D2089" s="5" t="n">
        <v>95</v>
      </c>
      <c r="E2089" s="13" t="n">
        <v>0.0301</v>
      </c>
      <c r="F2089" s="7" t="n">
        <v>35594000000</v>
      </c>
      <c r="G2089" s="5" t="n">
        <v>22000000</v>
      </c>
      <c r="H2089" s="5" t="n">
        <v>6935</v>
      </c>
      <c r="I2089" s="6" t="n">
        <v>0.0006180816991627802</v>
      </c>
      <c r="J2089" s="5" t="n">
        <v>10000000</v>
      </c>
      <c r="K2089" s="5" t="n">
        <v>3120</v>
      </c>
      <c r="L2089" s="6" t="n">
        <v>0.0002809462268921728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누보 (332290)</t>
        </is>
      </c>
      <c r="B2090" s="8" t="inlineStr">
        <is>
          <t>비료, 농약 및 살균, 살충제 제조업</t>
        </is>
      </c>
      <c r="C2090" s="9" t="n">
        <v>4480</v>
      </c>
      <c r="D2090" s="10" t="n">
        <v>190</v>
      </c>
      <c r="E2090" s="11" t="n">
        <v>0.0443</v>
      </c>
      <c r="F2090" s="9" t="n">
        <v>35566720000</v>
      </c>
      <c r="G2090" s="10" t="n">
        <v>-5000000</v>
      </c>
      <c r="H2090" s="10" t="n">
        <v>-1218</v>
      </c>
      <c r="I2090" s="12" t="n">
        <v>-0.0001405808576107102</v>
      </c>
      <c r="J2090" s="10" t="n">
        <v>-2000000</v>
      </c>
      <c r="K2090" s="10" t="n">
        <v>-380</v>
      </c>
      <c r="L2090" s="12" t="n">
        <v>-5.623234304428409e-05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시디즈 (134790)</t>
        </is>
      </c>
      <c r="B2091" t="inlineStr">
        <is>
          <t>가구 제조업</t>
        </is>
      </c>
      <c r="C2091" s="7" t="n">
        <v>17750</v>
      </c>
      <c r="D2091" s="5" t="n">
        <v>-110</v>
      </c>
      <c r="E2091" s="13" t="n">
        <v>-0.0062</v>
      </c>
      <c r="F2091" s="7" t="n">
        <v>35500000000</v>
      </c>
      <c r="G2091" s="5" t="n">
        <v>0</v>
      </c>
      <c r="H2091" s="5" t="n">
        <v>-2</v>
      </c>
      <c r="I2091" s="6" t="n">
        <v>0</v>
      </c>
      <c r="J2091" s="5" t="n">
        <v>0</v>
      </c>
      <c r="K2091" s="5" t="n">
        <v>3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2500</v>
      </c>
      <c r="D2092" s="10" t="n">
        <v>25</v>
      </c>
      <c r="E2092" s="11" t="n">
        <v>0.0101</v>
      </c>
      <c r="F2092" s="9" t="n">
        <v>35500000000</v>
      </c>
      <c r="G2092" s="10" t="n">
        <v>2000000</v>
      </c>
      <c r="H2092" s="10" t="n">
        <v>957</v>
      </c>
      <c r="I2092" s="12" t="n">
        <v>5.633802816901409e-05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제이에스티나 (026040)</t>
        </is>
      </c>
      <c r="B2093" t="inlineStr">
        <is>
          <t>귀금속 및 장신용품 제조업</t>
        </is>
      </c>
      <c r="C2093" s="7" t="n">
        <v>2150</v>
      </c>
      <c r="D2093" s="5" t="n">
        <v>0</v>
      </c>
      <c r="E2093" s="13" t="n">
        <v>0</v>
      </c>
      <c r="F2093" s="7" t="n">
        <v>35481450000</v>
      </c>
      <c r="G2093" s="5" t="n">
        <v>-7000000</v>
      </c>
      <c r="H2093" s="5" t="n">
        <v>-3317</v>
      </c>
      <c r="I2093" s="6" t="n">
        <v>-0.000197286187571252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씨아이테크 (004920)</t>
        </is>
      </c>
      <c r="B2094" s="8" t="inlineStr">
        <is>
          <t>영상 및 음향기기 제조업</t>
        </is>
      </c>
      <c r="C2094" s="9" t="n">
        <v>6790</v>
      </c>
      <c r="D2094" s="10" t="n">
        <v>-10</v>
      </c>
      <c r="E2094" s="11" t="n">
        <v>-0.0015</v>
      </c>
      <c r="F2094" s="9" t="n">
        <v>35423430000</v>
      </c>
      <c r="G2094" s="10" t="n">
        <v>19000000</v>
      </c>
      <c r="H2094" s="10" t="n">
        <v>2869</v>
      </c>
      <c r="I2094" s="12" t="n">
        <v>0.0005363681608472132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씨큐브 (101240)</t>
        </is>
      </c>
      <c r="B2095" t="inlineStr">
        <is>
          <t>기초 화학물질 제조업</t>
        </is>
      </c>
      <c r="C2095" s="7" t="n">
        <v>3115</v>
      </c>
      <c r="D2095" s="5" t="n">
        <v>25</v>
      </c>
      <c r="E2095" s="13" t="n">
        <v>0.008100000000000001</v>
      </c>
      <c r="F2095" s="7" t="n">
        <v>35377055000</v>
      </c>
      <c r="G2095" s="5" t="n">
        <v>9000000</v>
      </c>
      <c r="H2095" s="5" t="n">
        <v>2825</v>
      </c>
      <c r="I2095" s="6" t="n">
        <v>0.0002544021824315223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유틸렉스 (263050)</t>
        </is>
      </c>
      <c r="B2096" s="8" t="inlineStr">
        <is>
          <t>기초 의약물질 제조업</t>
        </is>
      </c>
      <c r="C2096" s="9" t="n">
        <v>959</v>
      </c>
      <c r="D2096" s="10" t="n">
        <v>0</v>
      </c>
      <c r="E2096" s="11" t="n">
        <v>0</v>
      </c>
      <c r="F2096" s="9" t="n">
        <v>35323806000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진시스템 (363250)</t>
        </is>
      </c>
      <c r="B2097" t="inlineStr">
        <is>
          <t>의료용 기기 제조업</t>
        </is>
      </c>
      <c r="C2097" s="7" t="n">
        <v>4145</v>
      </c>
      <c r="D2097" s="5" t="n">
        <v>245</v>
      </c>
      <c r="E2097" s="13" t="n">
        <v>0.06280000000000001</v>
      </c>
      <c r="F2097" s="7" t="n">
        <v>35265660000</v>
      </c>
      <c r="G2097" s="5" t="n">
        <v>0</v>
      </c>
      <c r="H2097" s="5" t="n">
        <v>-82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진양폴리 (010640)</t>
        </is>
      </c>
      <c r="B2098" s="8" t="inlineStr">
        <is>
          <t>플라스틱제품 제조업</t>
        </is>
      </c>
      <c r="C2098" s="9" t="n">
        <v>2110</v>
      </c>
      <c r="D2098" s="10" t="n">
        <v>60</v>
      </c>
      <c r="E2098" s="11" t="n">
        <v>0.0293</v>
      </c>
      <c r="F2098" s="9" t="n">
        <v>35237000000</v>
      </c>
      <c r="G2098" s="10" t="n">
        <v>16000000</v>
      </c>
      <c r="H2098" s="10" t="n">
        <v>7875</v>
      </c>
      <c r="I2098" s="12" t="n">
        <v>0.0004540681669835684</v>
      </c>
      <c r="J2098" s="10" t="n">
        <v>0</v>
      </c>
      <c r="K2098" s="10" t="n">
        <v>13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보라티알 (250000)</t>
        </is>
      </c>
      <c r="B2099" t="inlineStr">
        <is>
          <t>음·식료품 및 담배 도매업</t>
        </is>
      </c>
      <c r="C2099" s="7" t="n">
        <v>5210</v>
      </c>
      <c r="D2099" s="5" t="n">
        <v>30</v>
      </c>
      <c r="E2099" s="13" t="n">
        <v>0.0058</v>
      </c>
      <c r="F2099" s="7" t="n">
        <v>35167500000</v>
      </c>
      <c r="G2099" s="5" t="n">
        <v>0</v>
      </c>
      <c r="H2099" s="5" t="n">
        <v>-89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2495</v>
      </c>
      <c r="D2100" s="10" t="n">
        <v>-60</v>
      </c>
      <c r="E2100" s="11" t="n">
        <v>-0.0235</v>
      </c>
      <c r="F2100" s="9" t="n">
        <v>35127105000</v>
      </c>
      <c r="G2100" s="10" t="n">
        <v>-9000000</v>
      </c>
      <c r="H2100" s="10" t="n">
        <v>-3515</v>
      </c>
      <c r="I2100" s="12" t="n">
        <v>-0.0002562124034986658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iMBC (052220)</t>
        </is>
      </c>
      <c r="B2101" t="inlineStr">
        <is>
          <t>영상·오디오물 제공 서비스업</t>
        </is>
      </c>
      <c r="C2101" s="7" t="n">
        <v>1527</v>
      </c>
      <c r="D2101" s="5" t="n">
        <v>53</v>
      </c>
      <c r="E2101" s="13" t="n">
        <v>0.036</v>
      </c>
      <c r="F2101" s="7" t="n">
        <v>35121000000</v>
      </c>
      <c r="G2101" s="5" t="n">
        <v>13000000</v>
      </c>
      <c r="H2101" s="5" t="n">
        <v>8936</v>
      </c>
      <c r="I2101" s="6" t="n">
        <v>0.0003701489137553031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2070</v>
      </c>
      <c r="D2102" s="10" t="n">
        <v>-10</v>
      </c>
      <c r="E2102" s="11" t="n">
        <v>-0.0048</v>
      </c>
      <c r="F2102" s="9" t="n">
        <v>35067870000</v>
      </c>
      <c r="G2102" s="10" t="n">
        <v>1000000</v>
      </c>
      <c r="H2102" s="10" t="n">
        <v>502</v>
      </c>
      <c r="I2102" s="12" t="n">
        <v>2.85161317182937e-05</v>
      </c>
      <c r="J2102" s="10" t="n">
        <v>10000000</v>
      </c>
      <c r="K2102" s="10" t="n">
        <v>4895</v>
      </c>
      <c r="L2102" s="12" t="n">
        <v>0.000285161317182937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1800</v>
      </c>
      <c r="D2103" s="5" t="n">
        <v>9</v>
      </c>
      <c r="E2103" s="13" t="n">
        <v>0.005</v>
      </c>
      <c r="F2103" s="7" t="n">
        <v>35010000000</v>
      </c>
      <c r="G2103" s="5" t="n">
        <v>7000000</v>
      </c>
      <c r="H2103" s="5" t="n">
        <v>3828</v>
      </c>
      <c r="I2103" s="6" t="n">
        <v>0.0001999428734647244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신풍 (002870)</t>
        </is>
      </c>
      <c r="B2104" s="8" t="inlineStr">
        <is>
          <t>기타 전문 도매업</t>
        </is>
      </c>
      <c r="C2104" s="9" t="n">
        <v>999</v>
      </c>
      <c r="D2104" s="10" t="n">
        <v>36</v>
      </c>
      <c r="E2104" s="11" t="n">
        <v>0.0374</v>
      </c>
      <c r="F2104" s="9" t="n">
        <v>34923042000</v>
      </c>
      <c r="G2104" s="10" t="n">
        <v>18000000</v>
      </c>
      <c r="H2104" s="10" t="n">
        <v>18233</v>
      </c>
      <c r="I2104" s="12" t="n">
        <v>0.0005154190176216608</v>
      </c>
      <c r="J2104" s="10" t="n">
        <v>0</v>
      </c>
      <c r="K2104" s="10" t="n">
        <v>-96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폴라리스세원 (234100)</t>
        </is>
      </c>
      <c r="B2105" t="inlineStr">
        <is>
          <t>자동차 신품 부품 제조업</t>
        </is>
      </c>
      <c r="C2105" s="7" t="n">
        <v>2390</v>
      </c>
      <c r="D2105" s="5" t="n">
        <v>80</v>
      </c>
      <c r="E2105" s="13" t="n">
        <v>0.0346</v>
      </c>
      <c r="F2105" s="7" t="n">
        <v>34896390000</v>
      </c>
      <c r="G2105" s="5" t="n">
        <v>-4000000</v>
      </c>
      <c r="H2105" s="5" t="n">
        <v>-1656</v>
      </c>
      <c r="I2105" s="6" t="n">
        <v>-0.0001146250371456761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오리엔트정공 (065500)</t>
        </is>
      </c>
      <c r="B2106" s="8" t="inlineStr">
        <is>
          <t>자동차 신품 부품 제조업</t>
        </is>
      </c>
      <c r="C2106" s="9" t="n">
        <v>976</v>
      </c>
      <c r="D2106" s="10" t="n">
        <v>49</v>
      </c>
      <c r="E2106" s="11" t="n">
        <v>0.0529</v>
      </c>
      <c r="F2106" s="9" t="n">
        <v>34884192000</v>
      </c>
      <c r="G2106" s="10" t="n">
        <v>0</v>
      </c>
      <c r="H2106" s="10" t="n">
        <v>542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유니온머티리얼 (047400)</t>
        </is>
      </c>
      <c r="B2107" t="inlineStr">
        <is>
          <t>내화, 비내화 요업제품 제조업</t>
        </is>
      </c>
      <c r="C2107" s="7" t="n">
        <v>830</v>
      </c>
      <c r="D2107" s="5" t="n">
        <v>15</v>
      </c>
      <c r="E2107" s="13" t="n">
        <v>0.0184</v>
      </c>
      <c r="F2107" s="7" t="n">
        <v>34860000000</v>
      </c>
      <c r="G2107" s="5" t="n">
        <v>-233000000</v>
      </c>
      <c r="H2107" s="5" t="n">
        <v>-273991</v>
      </c>
      <c r="I2107" s="6" t="n">
        <v>-0.006683878370625358</v>
      </c>
      <c r="J2107" s="5" t="n">
        <v>0</v>
      </c>
      <c r="K2107" s="5" t="n">
        <v>33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2455</v>
      </c>
      <c r="D2108" s="10" t="n">
        <v>75</v>
      </c>
      <c r="E2108" s="11" t="n">
        <v>0.0315</v>
      </c>
      <c r="F2108" s="9" t="n">
        <v>34784895000</v>
      </c>
      <c r="G2108" s="10" t="n">
        <v>6000000</v>
      </c>
      <c r="H2108" s="10" t="n">
        <v>2269</v>
      </c>
      <c r="I2108" s="12" t="n">
        <v>0.000172488662104629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성우테크론 (045300)</t>
        </is>
      </c>
      <c r="B2109" t="inlineStr">
        <is>
          <t>전자부품 제조업</t>
        </is>
      </c>
      <c r="C2109" s="7" t="n">
        <v>3295</v>
      </c>
      <c r="D2109" s="5" t="n">
        <v>125</v>
      </c>
      <c r="E2109" s="13" t="n">
        <v>0.0394</v>
      </c>
      <c r="F2109" s="7" t="n">
        <v>34752365000</v>
      </c>
      <c r="G2109" s="5" t="n">
        <v>-5000000</v>
      </c>
      <c r="H2109" s="5" t="n">
        <v>-1432</v>
      </c>
      <c r="I2109" s="6" t="n">
        <v>-0.0001438751002989293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1448</v>
      </c>
      <c r="D2110" s="10" t="n">
        <v>58</v>
      </c>
      <c r="E2110" s="11" t="n">
        <v>0.0417</v>
      </c>
      <c r="F2110" s="9" t="n">
        <v>34717248000</v>
      </c>
      <c r="G2110" s="10" t="n">
        <v>4000000</v>
      </c>
      <c r="H2110" s="10" t="n">
        <v>2617</v>
      </c>
      <c r="I2110" s="12" t="n">
        <v>0.0001152165056400784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고려제약 (014570)</t>
        </is>
      </c>
      <c r="B2111" t="inlineStr">
        <is>
          <t>의약품 제조업</t>
        </is>
      </c>
      <c r="C2111" s="7" t="n">
        <v>3155</v>
      </c>
      <c r="D2111" s="5" t="n">
        <v>140</v>
      </c>
      <c r="E2111" s="13" t="n">
        <v>0.0464</v>
      </c>
      <c r="F2111" s="7" t="n">
        <v>34705000000</v>
      </c>
      <c r="G2111" s="5" t="n">
        <v>0</v>
      </c>
      <c r="H2111" s="5" t="n">
        <v>22</v>
      </c>
      <c r="I2111" s="6" t="n">
        <v>0</v>
      </c>
      <c r="J2111" s="5" t="n">
        <v>-1000000</v>
      </c>
      <c r="K2111" s="5" t="n">
        <v>-304</v>
      </c>
      <c r="L2111" s="6" t="n">
        <v>-2.881429188877683e-05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3170</v>
      </c>
      <c r="D2112" s="10" t="n">
        <v>0</v>
      </c>
      <c r="E2112" s="11" t="n">
        <v>0</v>
      </c>
      <c r="F2112" s="9" t="n">
        <v>34616400000</v>
      </c>
      <c r="G2112" s="10" t="n">
        <v>-4000000</v>
      </c>
      <c r="H2112" s="10" t="n">
        <v>-1308</v>
      </c>
      <c r="I2112" s="12" t="n">
        <v>-0.0001155521660253522</v>
      </c>
      <c r="J2112" s="10" t="n">
        <v>-4000000</v>
      </c>
      <c r="K2112" s="10" t="n">
        <v>-1388</v>
      </c>
      <c r="L2112" s="12" t="n">
        <v>-0.0001155521660253522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케스피온 (079190)</t>
        </is>
      </c>
      <c r="B2113" t="inlineStr">
        <is>
          <t>통신 및 방송 장비 제조업</t>
        </is>
      </c>
      <c r="C2113" s="7" t="n">
        <v>1700</v>
      </c>
      <c r="D2113" s="5" t="n">
        <v>-102</v>
      </c>
      <c r="E2113" s="13" t="n">
        <v>-0.0566</v>
      </c>
      <c r="F2113" s="7" t="n">
        <v>34579700000</v>
      </c>
      <c r="G2113" s="5" t="n">
        <v>-73000000</v>
      </c>
      <c r="H2113" s="5" t="n">
        <v>-42282</v>
      </c>
      <c r="I2113" s="6" t="n">
        <v>-0.002111065162508639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알리코제약 (260660)</t>
        </is>
      </c>
      <c r="B2114" s="8" t="inlineStr">
        <is>
          <t>의료용품 및 기타 의약 관련제품 제조업</t>
        </is>
      </c>
      <c r="C2114" s="9" t="n">
        <v>2255</v>
      </c>
      <c r="D2114" s="10" t="n">
        <v>140</v>
      </c>
      <c r="E2114" s="11" t="n">
        <v>0.06619999999999999</v>
      </c>
      <c r="F2114" s="9" t="n">
        <v>34562385000</v>
      </c>
      <c r="G2114" s="10" t="n">
        <v>2000000</v>
      </c>
      <c r="H2114" s="10" t="n">
        <v>1142</v>
      </c>
      <c r="I2114" s="12" t="n">
        <v>5.786637698758347e-05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자연과환경 (043910)</t>
        </is>
      </c>
      <c r="B2115" t="inlineStr">
        <is>
          <t>시멘트, 석회, 플라스터 및 그 제품 제조업</t>
        </is>
      </c>
      <c r="C2115" s="7" t="n">
        <v>3040</v>
      </c>
      <c r="D2115" s="5" t="n">
        <v>55</v>
      </c>
      <c r="E2115" s="13" t="n">
        <v>0.0184</v>
      </c>
      <c r="F2115" s="7" t="n">
        <v>34470560000</v>
      </c>
      <c r="G2115" s="5" t="n">
        <v>4000000</v>
      </c>
      <c r="H2115" s="5" t="n">
        <v>1170</v>
      </c>
      <c r="I2115" s="6" t="n">
        <v>0.0001160410506820893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위즈코프 (038620)</t>
        </is>
      </c>
      <c r="B2116" s="8" t="inlineStr">
        <is>
          <t>연료 소매업</t>
        </is>
      </c>
      <c r="C2116" s="9" t="n">
        <v>2270</v>
      </c>
      <c r="D2116" s="10" t="n">
        <v>125</v>
      </c>
      <c r="E2116" s="11" t="n">
        <v>0.0583</v>
      </c>
      <c r="F2116" s="9" t="n">
        <v>34379150000</v>
      </c>
      <c r="G2116" s="10" t="n">
        <v>16000000</v>
      </c>
      <c r="H2116" s="10" t="n">
        <v>7407</v>
      </c>
      <c r="I2116" s="12" t="n">
        <v>0.00046539835917991</v>
      </c>
      <c r="J2116" s="10" t="n">
        <v>-66000000</v>
      </c>
      <c r="K2116" s="10" t="n">
        <v>-30000</v>
      </c>
      <c r="L2116" s="12" t="n">
        <v>-0.001919768231617128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1195</v>
      </c>
      <c r="D2117" s="5" t="n">
        <v>10</v>
      </c>
      <c r="E2117" s="13" t="n">
        <v>0.008399999999999999</v>
      </c>
      <c r="F2117" s="7" t="n">
        <v>34302475000</v>
      </c>
      <c r="G2117" s="5" t="n">
        <v>-2000000</v>
      </c>
      <c r="H2117" s="5" t="n">
        <v>-2044</v>
      </c>
      <c r="I2117" s="6" t="n">
        <v>-5.830483077387274e-05</v>
      </c>
      <c r="J2117" s="5" t="n">
        <v>0</v>
      </c>
      <c r="K2117" s="5" t="n">
        <v>23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영림원소프트랩 (060850)</t>
        </is>
      </c>
      <c r="B2118" s="8" t="inlineStr">
        <is>
          <t>소프트웨어 개발 및 공급업</t>
        </is>
      </c>
      <c r="C2118" s="9" t="n">
        <v>4200</v>
      </c>
      <c r="D2118" s="10" t="n">
        <v>-25</v>
      </c>
      <c r="E2118" s="11" t="n">
        <v>-0.0059</v>
      </c>
      <c r="F2118" s="9" t="n">
        <v>34150200000</v>
      </c>
      <c r="G2118" s="10" t="n">
        <v>-3000000</v>
      </c>
      <c r="H2118" s="10" t="n">
        <v>-721</v>
      </c>
      <c r="I2118" s="12" t="n">
        <v>-8.784721612172111e-05</v>
      </c>
      <c r="J2118" s="10" t="n">
        <v>-1000000</v>
      </c>
      <c r="K2118" s="10" t="n">
        <v>-153</v>
      </c>
      <c r="L2118" s="12" t="n">
        <v>-2.928240537390703e-05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네이블 (153460)</t>
        </is>
      </c>
      <c r="B2119" t="inlineStr">
        <is>
          <t>소프트웨어 개발 및 공급업</t>
        </is>
      </c>
      <c r="C2119" s="7" t="n">
        <v>5220</v>
      </c>
      <c r="D2119" s="5" t="n">
        <v>220</v>
      </c>
      <c r="E2119" s="13" t="n">
        <v>0.044</v>
      </c>
      <c r="F2119" s="7" t="n">
        <v>34086600000</v>
      </c>
      <c r="G2119" s="5" t="n">
        <v>5000000</v>
      </c>
      <c r="H2119" s="5" t="n">
        <v>946</v>
      </c>
      <c r="I2119" s="6" t="n">
        <v>0.000146685207676917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링크제니시스 (219420)</t>
        </is>
      </c>
      <c r="B2120" s="8" t="inlineStr">
        <is>
          <t>소프트웨어 개발 및 공급업</t>
        </is>
      </c>
      <c r="C2120" s="9" t="n">
        <v>2965</v>
      </c>
      <c r="D2120" s="10" t="n">
        <v>35</v>
      </c>
      <c r="E2120" s="11" t="n">
        <v>0.0119</v>
      </c>
      <c r="F2120" s="9" t="n">
        <v>34005585000</v>
      </c>
      <c r="G2120" s="10" t="n">
        <v>0</v>
      </c>
      <c r="H2120" s="10" t="n">
        <v>42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3420</v>
      </c>
      <c r="D2121" s="5" t="n">
        <v>35</v>
      </c>
      <c r="E2121" s="13" t="n">
        <v>0.0103</v>
      </c>
      <c r="F2121" s="7" t="n">
        <v>33977700000</v>
      </c>
      <c r="G2121" s="5" t="n">
        <v>9000000</v>
      </c>
      <c r="H2121" s="5" t="n">
        <v>2581</v>
      </c>
      <c r="I2121" s="6" t="n">
        <v>0.0002648796122162477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갤럭시아에스엠 (011420)</t>
        </is>
      </c>
      <c r="B2122" s="8" t="inlineStr">
        <is>
          <t>스포츠 서비스업</t>
        </is>
      </c>
      <c r="C2122" s="9" t="n">
        <v>1230</v>
      </c>
      <c r="D2122" s="10" t="n">
        <v>9</v>
      </c>
      <c r="E2122" s="11" t="n">
        <v>0.0074</v>
      </c>
      <c r="F2122" s="9" t="n">
        <v>33885270000</v>
      </c>
      <c r="G2122" s="10" t="n">
        <v>1000000</v>
      </c>
      <c r="H2122" s="10" t="n">
        <v>588</v>
      </c>
      <c r="I2122" s="12" t="n">
        <v>2.951134814625942e-05</v>
      </c>
      <c r="J2122" s="10" t="n">
        <v>0</v>
      </c>
      <c r="K2122" s="10" t="n">
        <v>22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상지건설 (042940)</t>
        </is>
      </c>
      <c r="B2123" t="inlineStr">
        <is>
          <t>건물 건설업</t>
        </is>
      </c>
      <c r="C2123" s="7" t="n">
        <v>4950</v>
      </c>
      <c r="D2123" s="5" t="n">
        <v>195</v>
      </c>
      <c r="E2123" s="13" t="n">
        <v>0.04099999999999999</v>
      </c>
      <c r="F2123" s="7" t="n">
        <v>33798600000</v>
      </c>
      <c r="G2123" s="5" t="n">
        <v>19000000</v>
      </c>
      <c r="H2123" s="5" t="n">
        <v>3867</v>
      </c>
      <c r="I2123" s="6" t="n">
        <v>0.000562153461977715</v>
      </c>
      <c r="J2123" s="5" t="n">
        <v>4000000</v>
      </c>
      <c r="K2123" s="5" t="n">
        <v>766</v>
      </c>
      <c r="L2123" s="6" t="n">
        <v>0.0001183480972584663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2265</v>
      </c>
      <c r="D2124" s="10" t="n">
        <v>90</v>
      </c>
      <c r="E2124" s="11" t="n">
        <v>0.0414</v>
      </c>
      <c r="F2124" s="9" t="n">
        <v>33793800000</v>
      </c>
      <c r="G2124" s="10" t="n">
        <v>94000000</v>
      </c>
      <c r="H2124" s="10" t="n">
        <v>42060</v>
      </c>
      <c r="I2124" s="12" t="n">
        <v>0.002781575318549557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YBM넷 (057030)</t>
        </is>
      </c>
      <c r="B2125" t="inlineStr">
        <is>
          <t>교육지원 서비스업</t>
        </is>
      </c>
      <c r="C2125" s="7" t="n">
        <v>2070</v>
      </c>
      <c r="D2125" s="5" t="n">
        <v>15</v>
      </c>
      <c r="E2125" s="13" t="n">
        <v>0.0073</v>
      </c>
      <c r="F2125" s="7" t="n">
        <v>33765840000</v>
      </c>
      <c r="G2125" s="5" t="n">
        <v>10000000</v>
      </c>
      <c r="H2125" s="5" t="n">
        <v>5246</v>
      </c>
      <c r="I2125" s="6" t="n">
        <v>0.0002961572998035885</v>
      </c>
      <c r="J2125" s="5" t="n">
        <v>6000000</v>
      </c>
      <c r="K2125" s="5" t="n">
        <v>2905</v>
      </c>
      <c r="L2125" s="6" t="n">
        <v>0.0001776943798821531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넥스턴앤롤코리아 (089140)</t>
        </is>
      </c>
      <c r="B2126" s="8" t="inlineStr">
        <is>
          <t>특수 목적용 기계 제조업</t>
        </is>
      </c>
      <c r="C2126" s="9" t="n">
        <v>2200</v>
      </c>
      <c r="D2126" s="10" t="n">
        <v>100</v>
      </c>
      <c r="E2126" s="11" t="n">
        <v>0.0476</v>
      </c>
      <c r="F2126" s="9" t="n">
        <v>33695200000</v>
      </c>
      <c r="G2126" s="10" t="n">
        <v>8000000</v>
      </c>
      <c r="H2126" s="10" t="n">
        <v>3727</v>
      </c>
      <c r="I2126" s="12" t="n">
        <v>0.0002374225408960327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엑시온그룹 (069920)</t>
        </is>
      </c>
      <c r="B2127" t="inlineStr">
        <is>
          <t>무점포 소매업</t>
        </is>
      </c>
      <c r="C2127" s="7" t="n">
        <v>1397</v>
      </c>
      <c r="D2127" s="5" t="n">
        <v>62</v>
      </c>
      <c r="E2127" s="13" t="n">
        <v>0.0464</v>
      </c>
      <c r="F2127" s="7" t="n">
        <v>33694243000</v>
      </c>
      <c r="G2127" s="5" t="n">
        <v>63000000</v>
      </c>
      <c r="H2127" s="5" t="n">
        <v>45548</v>
      </c>
      <c r="I2127" s="6" t="n">
        <v>0.001869755613740899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오브젠 (417860)</t>
        </is>
      </c>
      <c r="B2128" s="8" t="inlineStr">
        <is>
          <t>소프트웨어 개발 및 공급업</t>
        </is>
      </c>
      <c r="C2128" s="9" t="n">
        <v>7140</v>
      </c>
      <c r="D2128" s="10" t="n">
        <v>750</v>
      </c>
      <c r="E2128" s="11" t="n">
        <v>0.1174</v>
      </c>
      <c r="F2128" s="9" t="n">
        <v>33600840000</v>
      </c>
      <c r="G2128" s="10" t="n">
        <v>24000000</v>
      </c>
      <c r="H2128" s="10" t="n">
        <v>3604</v>
      </c>
      <c r="I2128" s="12" t="n">
        <v>0.0007142678575892745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33570801000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영흥 (012160)</t>
        </is>
      </c>
      <c r="B2130" s="8" t="inlineStr">
        <is>
          <t>1차 철강 제조업</t>
        </is>
      </c>
      <c r="C2130" s="9" t="n">
        <v>2145</v>
      </c>
      <c r="D2130" s="10" t="n">
        <v>-60</v>
      </c>
      <c r="E2130" s="11" t="n">
        <v>-0.0272</v>
      </c>
      <c r="F2130" s="9" t="n">
        <v>33504900000</v>
      </c>
      <c r="G2130" s="10" t="n">
        <v>-3000000</v>
      </c>
      <c r="H2130" s="10" t="n">
        <v>-1303</v>
      </c>
      <c r="I2130" s="12" t="n">
        <v>-8.953914203594102e-05</v>
      </c>
      <c r="J2130" s="10" t="n">
        <v>0</v>
      </c>
      <c r="K2130" s="10" t="n">
        <v>16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미스터블루 (207760)</t>
        </is>
      </c>
      <c r="B2131" t="inlineStr">
        <is>
          <t>기타 정보 서비스업</t>
        </is>
      </c>
      <c r="C2131" s="7" t="n">
        <v>2015</v>
      </c>
      <c r="D2131" s="5" t="n">
        <v>64</v>
      </c>
      <c r="E2131" s="13" t="n">
        <v>0.0328</v>
      </c>
      <c r="F2131" s="7" t="n">
        <v>33479225000</v>
      </c>
      <c r="G2131" s="5" t="n">
        <v>15000000</v>
      </c>
      <c r="H2131" s="5" t="n">
        <v>7551</v>
      </c>
      <c r="I2131" s="6" t="n">
        <v>0.0004480390451093178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5950</v>
      </c>
      <c r="D2132" s="10" t="n">
        <v>-40</v>
      </c>
      <c r="E2132" s="11" t="n">
        <v>-0.0067</v>
      </c>
      <c r="F2132" s="9" t="n">
        <v>33468750000</v>
      </c>
      <c r="G2132" s="10" t="n">
        <v>11000000</v>
      </c>
      <c r="H2132" s="10" t="n">
        <v>1831</v>
      </c>
      <c r="I2132" s="12" t="n">
        <v>0.0003286647992530345</v>
      </c>
      <c r="J2132" s="10" t="n">
        <v>9000000</v>
      </c>
      <c r="K2132" s="10" t="n">
        <v>1500</v>
      </c>
      <c r="L2132" s="12" t="n">
        <v>0.0002689075630252101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모니터랩 (434480)</t>
        </is>
      </c>
      <c r="B2133" t="inlineStr">
        <is>
          <t>소프트웨어 개발 및 공급업</t>
        </is>
      </c>
      <c r="C2133" s="7" t="n">
        <v>2710</v>
      </c>
      <c r="D2133" s="5" t="n">
        <v>100</v>
      </c>
      <c r="E2133" s="13" t="n">
        <v>0.0383</v>
      </c>
      <c r="F2133" s="7" t="n">
        <v>33360100000</v>
      </c>
      <c r="G2133" s="5" t="n">
        <v>9000000</v>
      </c>
      <c r="H2133" s="5" t="n">
        <v>3233</v>
      </c>
      <c r="I2133" s="6" t="n">
        <v>0.0002697833639587411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비비씨 (318410)</t>
        </is>
      </c>
      <c r="B2134" s="8" t="inlineStr">
        <is>
          <t>기타 화학제품 제조업</t>
        </is>
      </c>
      <c r="C2134" s="9" t="n">
        <v>5990</v>
      </c>
      <c r="D2134" s="10" t="n">
        <v>90</v>
      </c>
      <c r="E2134" s="11" t="n">
        <v>0.0153</v>
      </c>
      <c r="F2134" s="9" t="n">
        <v>33274450000</v>
      </c>
      <c r="G2134" s="10" t="n">
        <v>-1000000</v>
      </c>
      <c r="H2134" s="10" t="n">
        <v>-100</v>
      </c>
      <c r="I2134" s="12" t="n">
        <v>-3.005308878133222e-05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바이오톡스텍 (086040)</t>
        </is>
      </c>
      <c r="B2135" t="inlineStr">
        <is>
          <t>자연과학 및 공학 연구개발업</t>
        </is>
      </c>
      <c r="C2135" s="7" t="n">
        <v>2085</v>
      </c>
      <c r="D2135" s="5" t="n">
        <v>5</v>
      </c>
      <c r="E2135" s="13" t="n">
        <v>0.0024</v>
      </c>
      <c r="F2135" s="7" t="n">
        <v>33272430000</v>
      </c>
      <c r="G2135" s="5" t="n">
        <v>0</v>
      </c>
      <c r="H2135" s="5" t="n">
        <v>-9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S&amp;K폴리텍 (091340)</t>
        </is>
      </c>
      <c r="B2136" s="8" t="inlineStr">
        <is>
          <t>전자부품 제조업</t>
        </is>
      </c>
      <c r="C2136" s="9" t="n">
        <v>2840</v>
      </c>
      <c r="D2136" s="10" t="n">
        <v>230</v>
      </c>
      <c r="E2136" s="11" t="n">
        <v>0.08810000000000001</v>
      </c>
      <c r="F2136" s="9" t="n">
        <v>33236520000</v>
      </c>
      <c r="G2136" s="10" t="n">
        <v>40000000</v>
      </c>
      <c r="H2136" s="10" t="n">
        <v>15067</v>
      </c>
      <c r="I2136" s="12" t="n">
        <v>0.001203495432133087</v>
      </c>
      <c r="J2136" s="10" t="n">
        <v>-36000000</v>
      </c>
      <c r="K2136" s="10" t="n">
        <v>-13237</v>
      </c>
      <c r="L2136" s="12" t="n">
        <v>-0.001083145888919779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14430</v>
      </c>
      <c r="D2137" s="5" t="n">
        <v>150</v>
      </c>
      <c r="E2137" s="13" t="n">
        <v>0.0105</v>
      </c>
      <c r="F2137" s="7" t="n">
        <v>33145710000</v>
      </c>
      <c r="G2137" s="5" t="n">
        <v>-3000000</v>
      </c>
      <c r="H2137" s="5" t="n">
        <v>-209</v>
      </c>
      <c r="I2137" s="6" t="n">
        <v>-9.05094505442786e-05</v>
      </c>
      <c r="J2137" s="5" t="n">
        <v>2000000</v>
      </c>
      <c r="K2137" s="5" t="n">
        <v>149</v>
      </c>
      <c r="L2137" s="6" t="n">
        <v>6.033963369618573e-05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1481</v>
      </c>
      <c r="D2138" s="10" t="n">
        <v>75</v>
      </c>
      <c r="E2138" s="11" t="n">
        <v>0.0533</v>
      </c>
      <c r="F2138" s="9" t="n">
        <v>33101831000</v>
      </c>
      <c r="G2138" s="10" t="n">
        <v>1000000</v>
      </c>
      <c r="H2138" s="10" t="n">
        <v>974</v>
      </c>
      <c r="I2138" s="12" t="n">
        <v>3.020980923985746e-05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1508</v>
      </c>
      <c r="D2139" s="5" t="n">
        <v>134</v>
      </c>
      <c r="E2139" s="13" t="n">
        <v>0.0975</v>
      </c>
      <c r="F2139" s="7" t="n">
        <v>33099092000</v>
      </c>
      <c r="G2139" s="5" t="n">
        <v>0</v>
      </c>
      <c r="H2139" s="5" t="n">
        <v>-322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티비씨 (033830)</t>
        </is>
      </c>
      <c r="B2140" s="8" t="inlineStr">
        <is>
          <t>텔레비전 방송업</t>
        </is>
      </c>
      <c r="C2140" s="9" t="n">
        <v>1747</v>
      </c>
      <c r="D2140" s="10" t="n">
        <v>62</v>
      </c>
      <c r="E2140" s="11" t="n">
        <v>0.0368</v>
      </c>
      <c r="F2140" s="9" t="n">
        <v>33030529000</v>
      </c>
      <c r="G2140" s="10" t="n">
        <v>0</v>
      </c>
      <c r="H2140" s="10" t="n">
        <v>0</v>
      </c>
      <c r="I2140" s="12" t="n">
        <v>0</v>
      </c>
      <c r="J2140" s="10" t="n">
        <v>1000000</v>
      </c>
      <c r="K2140" s="10" t="n">
        <v>270</v>
      </c>
      <c r="L2140" s="12" t="n">
        <v>3.027502223776071e-05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솔디펜스 (215090)</t>
        </is>
      </c>
      <c r="B2141" t="inlineStr">
        <is>
          <t>측정, 시험, 항해, 제어 및 기타 정밀기기 제조업; 광학기기 제외</t>
        </is>
      </c>
      <c r="C2141" s="7" t="n">
        <v>1424</v>
      </c>
      <c r="D2141" s="5" t="n">
        <v>-8</v>
      </c>
      <c r="E2141" s="13" t="n">
        <v>-0.005600000000000001</v>
      </c>
      <c r="F2141" s="7" t="n">
        <v>32972720000</v>
      </c>
      <c r="G2141" s="5" t="n">
        <v>78000000</v>
      </c>
      <c r="H2141" s="5" t="n">
        <v>54605</v>
      </c>
      <c r="I2141" s="6" t="n">
        <v>0.002365591919623252</v>
      </c>
      <c r="J2141" s="5" t="n">
        <v>0</v>
      </c>
      <c r="K2141" s="5" t="n">
        <v>-95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우리이앤엘하루틴 (153490)</t>
        </is>
      </c>
      <c r="B2142" s="8" t="inlineStr">
        <is>
          <t>반도체 제조업</t>
        </is>
      </c>
      <c r="C2142" s="9" t="n">
        <v>3195</v>
      </c>
      <c r="D2142" s="10" t="n">
        <v>15</v>
      </c>
      <c r="E2142" s="11" t="n">
        <v>0.004699999999999999</v>
      </c>
      <c r="F2142" s="9" t="n">
        <v>32895720000</v>
      </c>
      <c r="G2142" s="10" t="n">
        <v>-1000000</v>
      </c>
      <c r="H2142" s="10" t="n">
        <v>-378</v>
      </c>
      <c r="I2142" s="12" t="n">
        <v>-3.039909143195528e-05</v>
      </c>
      <c r="J2142" s="10" t="n">
        <v>0</v>
      </c>
      <c r="K2142" s="10" t="n">
        <v>1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뉴트리 (270870)</t>
        </is>
      </c>
      <c r="B2143" t="inlineStr">
        <is>
          <t>기타 식품 제조업</t>
        </is>
      </c>
      <c r="C2143" s="7" t="n">
        <v>3655</v>
      </c>
      <c r="D2143" s="5" t="n">
        <v>170</v>
      </c>
      <c r="E2143" s="13" t="n">
        <v>0.0488</v>
      </c>
      <c r="F2143" s="7" t="n">
        <v>32873070000</v>
      </c>
      <c r="G2143" s="5" t="n">
        <v>2000000</v>
      </c>
      <c r="H2143" s="5" t="n">
        <v>638</v>
      </c>
      <c r="I2143" s="6" t="n">
        <v>6.084007365299317e-05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4050</v>
      </c>
      <c r="D2144" s="10" t="n">
        <v>265</v>
      </c>
      <c r="E2144" s="11" t="n">
        <v>0.07000000000000001</v>
      </c>
      <c r="F2144" s="9" t="n">
        <v>32711850000</v>
      </c>
      <c r="G2144" s="10" t="n">
        <v>6000000</v>
      </c>
      <c r="H2144" s="10" t="n">
        <v>1652</v>
      </c>
      <c r="I2144" s="12" t="n">
        <v>0.0001834197698998986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화인써키트 (127980)</t>
        </is>
      </c>
      <c r="B2145" t="inlineStr">
        <is>
          <t>전자부품 제조업</t>
        </is>
      </c>
      <c r="C2145" s="7" t="n">
        <v>2760</v>
      </c>
      <c r="D2145" s="5" t="n">
        <v>65</v>
      </c>
      <c r="E2145" s="13" t="n">
        <v>0.0241</v>
      </c>
      <c r="F2145" s="7" t="n">
        <v>32678400000</v>
      </c>
      <c r="G2145" s="5" t="n">
        <v>-1000000</v>
      </c>
      <c r="H2145" s="5" t="n">
        <v>-397</v>
      </c>
      <c r="I2145" s="6" t="n">
        <v>-3.060125342734039e-05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2025</v>
      </c>
      <c r="D2146" s="10" t="n">
        <v>10</v>
      </c>
      <c r="E2146" s="11" t="n">
        <v>0.005</v>
      </c>
      <c r="F2146" s="9" t="n">
        <v>32647050000</v>
      </c>
      <c r="G2146" s="10" t="n">
        <v>4000000</v>
      </c>
      <c r="H2146" s="10" t="n">
        <v>1975</v>
      </c>
      <c r="I2146" s="12" t="n">
        <v>0.0001225225556367268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시큐브 (131090)</t>
        </is>
      </c>
      <c r="B2147" t="inlineStr">
        <is>
          <t>소프트웨어 개발 및 공급업</t>
        </is>
      </c>
      <c r="C2147" s="7" t="n">
        <v>4260</v>
      </c>
      <c r="D2147" s="5" t="n">
        <v>10</v>
      </c>
      <c r="E2147" s="13" t="n">
        <v>0.0024</v>
      </c>
      <c r="F2147" s="7" t="n">
        <v>32623080000</v>
      </c>
      <c r="G2147" s="5" t="n">
        <v>19000000</v>
      </c>
      <c r="H2147" s="5" t="n">
        <v>4399</v>
      </c>
      <c r="I2147" s="6" t="n">
        <v>0.0005824097540759487</v>
      </c>
      <c r="J2147" s="5" t="n">
        <v>43000000</v>
      </c>
      <c r="K2147" s="5" t="n">
        <v>10000</v>
      </c>
      <c r="L2147" s="6" t="n">
        <v>0.001318085232908726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엠젠솔루션 (032790)</t>
        </is>
      </c>
      <c r="B2148" s="8" t="inlineStr">
        <is>
          <t>기계장비 및 관련 물품 도매업</t>
        </is>
      </c>
      <c r="C2148" s="9" t="n">
        <v>1195</v>
      </c>
      <c r="D2148" s="10" t="n">
        <v>-5</v>
      </c>
      <c r="E2148" s="11" t="n">
        <v>-0.0042</v>
      </c>
      <c r="F2148" s="9" t="n">
        <v>32437080000</v>
      </c>
      <c r="G2148" s="10" t="n">
        <v>-33000000</v>
      </c>
      <c r="H2148" s="10" t="n">
        <v>-27802</v>
      </c>
      <c r="I2148" s="12" t="n">
        <v>-0.001017354213141257</v>
      </c>
      <c r="J2148" s="10" t="n">
        <v>1000000</v>
      </c>
      <c r="K2148" s="10" t="n">
        <v>838</v>
      </c>
      <c r="L2148" s="12" t="n">
        <v>3.082891554973506e-05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에스에이티 (060540)</t>
        </is>
      </c>
      <c r="B2149" t="inlineStr">
        <is>
          <t>측정, 시험, 항해, 제어 및 기타 정밀기기 제조업; 광학기기 제외</t>
        </is>
      </c>
      <c r="C2149" s="7" t="n">
        <v>1241</v>
      </c>
      <c r="D2149" s="5" t="n">
        <v>13</v>
      </c>
      <c r="E2149" s="13" t="n">
        <v>0.0106</v>
      </c>
      <c r="F2149" s="7" t="n">
        <v>32429812000</v>
      </c>
      <c r="G2149" s="5" t="n">
        <v>3000000</v>
      </c>
      <c r="H2149" s="5" t="n">
        <v>2589</v>
      </c>
      <c r="I2149" s="6" t="n">
        <v>9.250747429556482e-05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포톤 (208710)</t>
        </is>
      </c>
      <c r="B2150" s="8" t="inlineStr">
        <is>
          <t>전자부품 제조업</t>
        </is>
      </c>
      <c r="C2150" s="9" t="n">
        <v>2455</v>
      </c>
      <c r="D2150" s="10" t="n">
        <v>165</v>
      </c>
      <c r="E2150" s="11" t="n">
        <v>0.0721</v>
      </c>
      <c r="F2150" s="9" t="n">
        <v>32356900000</v>
      </c>
      <c r="G2150" s="10" t="n">
        <v>-9000000</v>
      </c>
      <c r="H2150" s="10" t="n">
        <v>-3560</v>
      </c>
      <c r="I2150" s="12" t="n">
        <v>-0.0002781477830076429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세방우 (004365)</t>
        </is>
      </c>
      <c r="B2151" t="inlineStr">
        <is>
          <t>미분류</t>
        </is>
      </c>
      <c r="C2151" s="7" t="n">
        <v>8770</v>
      </c>
      <c r="D2151" s="5" t="n">
        <v>50</v>
      </c>
      <c r="E2151" s="13" t="n">
        <v>0.005699999999999999</v>
      </c>
      <c r="F2151" s="7" t="n">
        <v>32352530000</v>
      </c>
      <c r="G2151" s="5" t="n">
        <v>-1000000</v>
      </c>
      <c r="H2151" s="5" t="n">
        <v>-80</v>
      </c>
      <c r="I2151" s="6" t="n">
        <v>-3.090948374052972e-05</v>
      </c>
      <c r="J2151" s="5" t="n">
        <v>-4000000</v>
      </c>
      <c r="K2151" s="5" t="n">
        <v>-431</v>
      </c>
      <c r="L2151" s="6" t="n">
        <v>-0.0001236379349621189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엠브레인 (169330)</t>
        </is>
      </c>
      <c r="B2152" s="8" t="inlineStr">
        <is>
          <t>시장조사 및 여론조사업</t>
        </is>
      </c>
      <c r="C2152" s="9" t="n">
        <v>1764</v>
      </c>
      <c r="D2152" s="10" t="n">
        <v>25</v>
      </c>
      <c r="E2152" s="11" t="n">
        <v>0.0144</v>
      </c>
      <c r="F2152" s="9" t="n">
        <v>32309424000</v>
      </c>
      <c r="G2152" s="10" t="n">
        <v>2000000</v>
      </c>
      <c r="H2152" s="10" t="n">
        <v>1238</v>
      </c>
      <c r="I2152" s="12" t="n">
        <v>6.190144398736418e-05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뷰티스킨 (406820)</t>
        </is>
      </c>
      <c r="B2153" t="inlineStr">
        <is>
          <t>기타 화학제품 제조업</t>
        </is>
      </c>
      <c r="C2153" s="7" t="n">
        <v>2280</v>
      </c>
      <c r="D2153" s="5" t="n">
        <v>30</v>
      </c>
      <c r="E2153" s="13" t="n">
        <v>0.0133</v>
      </c>
      <c r="F2153" s="7" t="n">
        <v>32230080000</v>
      </c>
      <c r="G2153" s="5" t="n">
        <v>130000000</v>
      </c>
      <c r="H2153" s="5" t="n">
        <v>56399</v>
      </c>
      <c r="I2153" s="6" t="n">
        <v>0.004033499141174952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파인디앤씨 (049120)</t>
        </is>
      </c>
      <c r="B2154" s="8" t="inlineStr">
        <is>
          <t>전자부품 제조업</t>
        </is>
      </c>
      <c r="C2154" s="9" t="n">
        <v>2540</v>
      </c>
      <c r="D2154" s="10" t="n">
        <v>-5</v>
      </c>
      <c r="E2154" s="11" t="n">
        <v>-0.002</v>
      </c>
      <c r="F2154" s="9" t="n">
        <v>32227520000</v>
      </c>
      <c r="G2154" s="10" t="n">
        <v>0</v>
      </c>
      <c r="H2154" s="10" t="n">
        <v>-142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픽셀플러스 (087600)</t>
        </is>
      </c>
      <c r="B2155" t="inlineStr">
        <is>
          <t>전자부품 제조업</t>
        </is>
      </c>
      <c r="C2155" s="7" t="n">
        <v>3945</v>
      </c>
      <c r="D2155" s="5" t="n">
        <v>270</v>
      </c>
      <c r="E2155" s="13" t="n">
        <v>0.0735</v>
      </c>
      <c r="F2155" s="7" t="n">
        <v>32214870000</v>
      </c>
      <c r="G2155" s="5" t="n">
        <v>0</v>
      </c>
      <c r="H2155" s="5" t="n">
        <v>19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원일특강 (012620)</t>
        </is>
      </c>
      <c r="B2156" s="8" t="inlineStr">
        <is>
          <t>1차 철강 제조업</t>
        </is>
      </c>
      <c r="C2156" s="9" t="n">
        <v>7280</v>
      </c>
      <c r="D2156" s="10" t="n">
        <v>400</v>
      </c>
      <c r="E2156" s="11" t="n">
        <v>0.0581</v>
      </c>
      <c r="F2156" s="9" t="n">
        <v>32032000000</v>
      </c>
      <c r="G2156" s="10" t="n">
        <v>1000000</v>
      </c>
      <c r="H2156" s="10" t="n">
        <v>183</v>
      </c>
      <c r="I2156" s="12" t="n">
        <v>3.121878121878122e-05</v>
      </c>
      <c r="J2156" s="10" t="n">
        <v>1000000</v>
      </c>
      <c r="K2156" s="10" t="n">
        <v>140</v>
      </c>
      <c r="L2156" s="12" t="n">
        <v>3.121878121878122e-05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한창제지 (009460)</t>
        </is>
      </c>
      <c r="B2157" t="inlineStr">
        <is>
          <t>펄프, 종이 및 판지 제조업</t>
        </is>
      </c>
      <c r="C2157" s="7" t="n">
        <v>2595</v>
      </c>
      <c r="D2157" s="5" t="n">
        <v>85</v>
      </c>
      <c r="E2157" s="13" t="n">
        <v>0.0339</v>
      </c>
      <c r="F2157" s="7" t="n">
        <v>32019705000</v>
      </c>
      <c r="G2157" s="5" t="n">
        <v>7000000</v>
      </c>
      <c r="H2157" s="5" t="n">
        <v>2869</v>
      </c>
      <c r="I2157" s="6" t="n">
        <v>0.0002186153807475741</v>
      </c>
      <c r="J2157" s="5" t="n">
        <v>0</v>
      </c>
      <c r="K2157" s="5" t="n">
        <v>115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트윔 (290090)</t>
        </is>
      </c>
      <c r="B2158" s="8" t="inlineStr">
        <is>
          <t>소프트웨어 개발 및 공급업</t>
        </is>
      </c>
      <c r="C2158" s="9" t="n">
        <v>4300</v>
      </c>
      <c r="D2158" s="10" t="n">
        <v>130</v>
      </c>
      <c r="E2158" s="11" t="n">
        <v>0.0312</v>
      </c>
      <c r="F2158" s="9" t="n">
        <v>31992000000</v>
      </c>
      <c r="G2158" s="10" t="n">
        <v>0</v>
      </c>
      <c r="H2158" s="10" t="n">
        <v>-3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소프트캠프 (258790)</t>
        </is>
      </c>
      <c r="B2159" t="inlineStr">
        <is>
          <t>소프트웨어 개발 및 공급업</t>
        </is>
      </c>
      <c r="C2159" s="7" t="n">
        <v>6400</v>
      </c>
      <c r="D2159" s="5" t="n">
        <v>-10</v>
      </c>
      <c r="E2159" s="13" t="n">
        <v>-0.0016</v>
      </c>
      <c r="F2159" s="7" t="n">
        <v>31987200000</v>
      </c>
      <c r="G2159" s="5" t="n">
        <v>11000000</v>
      </c>
      <c r="H2159" s="5" t="n">
        <v>1721</v>
      </c>
      <c r="I2159" s="6" t="n">
        <v>0.0003438875550220088</v>
      </c>
      <c r="J2159" s="5" t="n">
        <v>-13000000</v>
      </c>
      <c r="K2159" s="5" t="n">
        <v>-2076</v>
      </c>
      <c r="L2159" s="6" t="n">
        <v>-0.0004064125650260104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GMI벤처 (019570)</t>
        </is>
      </c>
      <c r="B2160" s="8" t="inlineStr">
        <is>
          <t>신탁업 및 집합투자업</t>
        </is>
      </c>
      <c r="C2160" s="9" t="n">
        <v>2985</v>
      </c>
      <c r="D2160" s="10" t="n">
        <v>90</v>
      </c>
      <c r="E2160" s="11" t="n">
        <v>0.0311</v>
      </c>
      <c r="F2160" s="9" t="n">
        <v>31948455000</v>
      </c>
      <c r="G2160" s="10" t="n">
        <v>2000000</v>
      </c>
      <c r="H2160" s="10" t="n">
        <v>658</v>
      </c>
      <c r="I2160" s="12" t="n">
        <v>6.260083625327109e-05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폴라리스AI핸디 (220180)</t>
        </is>
      </c>
      <c r="B2161" t="inlineStr">
        <is>
          <t>소프트웨어 개발 및 공급업</t>
        </is>
      </c>
      <c r="C2161" s="7" t="n">
        <v>1332</v>
      </c>
      <c r="D2161" s="5" t="n">
        <v>3</v>
      </c>
      <c r="E2161" s="13" t="n">
        <v>0.0023</v>
      </c>
      <c r="F2161" s="7" t="n">
        <v>31874760000</v>
      </c>
      <c r="G2161" s="5" t="n">
        <v>0</v>
      </c>
      <c r="H2161" s="5" t="n">
        <v>-105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오스템 (031510)</t>
        </is>
      </c>
      <c r="B2162" s="8" t="inlineStr">
        <is>
          <t>자동차 신품 부품 제조업</t>
        </is>
      </c>
      <c r="C2162" s="9" t="n">
        <v>1138</v>
      </c>
      <c r="D2162" s="10" t="n">
        <v>3</v>
      </c>
      <c r="E2162" s="11" t="n">
        <v>0.0026</v>
      </c>
      <c r="F2162" s="9" t="n">
        <v>31864000000</v>
      </c>
      <c r="G2162" s="10" t="n">
        <v>12000000</v>
      </c>
      <c r="H2162" s="10" t="n">
        <v>10618</v>
      </c>
      <c r="I2162" s="12" t="n">
        <v>0.0003766005523474768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앱튼 (270520)</t>
        </is>
      </c>
      <c r="B2163" t="inlineStr">
        <is>
          <t>건축기술, 엔지니어링 및 관련 기술 서비스업</t>
        </is>
      </c>
      <c r="C2163" s="7" t="n">
        <v>796</v>
      </c>
      <c r="D2163" s="5" t="n">
        <v>48</v>
      </c>
      <c r="E2163" s="13" t="n">
        <v>0.06419999999999999</v>
      </c>
      <c r="F2163" s="7" t="n">
        <v>31860696000</v>
      </c>
      <c r="G2163" s="5" t="n">
        <v>58000000</v>
      </c>
      <c r="H2163" s="5" t="n">
        <v>75748</v>
      </c>
      <c r="I2163" s="6" t="n">
        <v>0.001820424764104337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인지디스플레 (037330)</t>
        </is>
      </c>
      <c r="B2164" s="8" t="inlineStr">
        <is>
          <t>전자부품 제조업</t>
        </is>
      </c>
      <c r="C2164" s="9" t="n">
        <v>726</v>
      </c>
      <c r="D2164" s="10" t="n">
        <v>0</v>
      </c>
      <c r="E2164" s="11" t="n">
        <v>0</v>
      </c>
      <c r="F2164" s="9" t="n">
        <v>31860510000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산돌 (419120)</t>
        </is>
      </c>
      <c r="B2165" t="inlineStr">
        <is>
          <t>소프트웨어 개발 및 공급업</t>
        </is>
      </c>
      <c r="C2165" s="7" t="n">
        <v>2240</v>
      </c>
      <c r="D2165" s="5" t="n">
        <v>65</v>
      </c>
      <c r="E2165" s="13" t="n">
        <v>0.0299</v>
      </c>
      <c r="F2165" s="7" t="n">
        <v>31859520000</v>
      </c>
      <c r="G2165" s="5" t="n">
        <v>13000000</v>
      </c>
      <c r="H2165" s="5" t="n">
        <v>5880</v>
      </c>
      <c r="I2165" s="6" t="n">
        <v>0.000408041301312763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DH오토리드 (290120)</t>
        </is>
      </c>
      <c r="B2166" s="8" t="inlineStr">
        <is>
          <t>자동차 신품 부품 제조업</t>
        </is>
      </c>
      <c r="C2166" s="9" t="n">
        <v>2010</v>
      </c>
      <c r="D2166" s="10" t="n">
        <v>11</v>
      </c>
      <c r="E2166" s="11" t="n">
        <v>0.005500000000000001</v>
      </c>
      <c r="F2166" s="9" t="n">
        <v>31808250000</v>
      </c>
      <c r="G2166" s="10" t="n">
        <v>3000000</v>
      </c>
      <c r="H2166" s="10" t="n">
        <v>1457</v>
      </c>
      <c r="I2166" s="12" t="n">
        <v>9.431515408738298e-05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6150</v>
      </c>
      <c r="D2167" s="5" t="n">
        <v>90</v>
      </c>
      <c r="E2167" s="13" t="n">
        <v>0.0149</v>
      </c>
      <c r="F2167" s="7" t="n">
        <v>31734000000</v>
      </c>
      <c r="G2167" s="5" t="n">
        <v>0</v>
      </c>
      <c r="H2167" s="5" t="n">
        <v>-19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1556</v>
      </c>
      <c r="D2168" s="10" t="n">
        <v>55</v>
      </c>
      <c r="E2168" s="11" t="n">
        <v>0.0366</v>
      </c>
      <c r="F2168" s="9" t="n">
        <v>31731508000</v>
      </c>
      <c r="G2168" s="10" t="n">
        <v>21000000</v>
      </c>
      <c r="H2168" s="10" t="n">
        <v>13761</v>
      </c>
      <c r="I2168" s="12" t="n">
        <v>0.0006618027734452455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에이아이코리아 (364950)</t>
        </is>
      </c>
      <c r="B2169" t="inlineStr">
        <is>
          <t>특수 목적용 기계 제조업</t>
        </is>
      </c>
      <c r="C2169" s="7" t="n">
        <v>3820</v>
      </c>
      <c r="D2169" s="5" t="n">
        <v>80</v>
      </c>
      <c r="E2169" s="13" t="n">
        <v>0.0214</v>
      </c>
      <c r="F2169" s="7" t="n">
        <v>31690720000</v>
      </c>
      <c r="G2169" s="5" t="n">
        <v>12000000</v>
      </c>
      <c r="H2169" s="5" t="n">
        <v>3221</v>
      </c>
      <c r="I2169" s="6" t="n">
        <v>0.0003786597464494338</v>
      </c>
      <c r="J2169" s="5" t="n">
        <v>27000000</v>
      </c>
      <c r="K2169" s="5" t="n">
        <v>6986</v>
      </c>
      <c r="L2169" s="6" t="n">
        <v>0.0008519844295112259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EG (037370)</t>
        </is>
      </c>
      <c r="B2170" s="8" t="inlineStr">
        <is>
          <t>기초 화학물질 제조업</t>
        </is>
      </c>
      <c r="C2170" s="9" t="n">
        <v>3660</v>
      </c>
      <c r="D2170" s="10" t="n">
        <v>55</v>
      </c>
      <c r="E2170" s="11" t="n">
        <v>0.0153</v>
      </c>
      <c r="F2170" s="9" t="n">
        <v>31563840000</v>
      </c>
      <c r="G2170" s="10" t="n">
        <v>4000000</v>
      </c>
      <c r="H2170" s="10" t="n">
        <v>953</v>
      </c>
      <c r="I2170" s="12" t="n">
        <v>0.0001267272930036396</v>
      </c>
      <c r="J2170" s="10" t="n">
        <v>-1000000</v>
      </c>
      <c r="K2170" s="10" t="n">
        <v>-196</v>
      </c>
      <c r="L2170" s="12" t="n">
        <v>-3.16818232509099e-05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에이치와이티씨 (148930)</t>
        </is>
      </c>
      <c r="B2171" t="inlineStr">
        <is>
          <t>기타 금속 가공제품 제조업</t>
        </is>
      </c>
      <c r="C2171" s="7" t="n">
        <v>3100</v>
      </c>
      <c r="D2171" s="5" t="n">
        <v>-5</v>
      </c>
      <c r="E2171" s="13" t="n">
        <v>-0.0016</v>
      </c>
      <c r="F2171" s="7" t="n">
        <v>31542500000</v>
      </c>
      <c r="G2171" s="5" t="n">
        <v>15000000</v>
      </c>
      <c r="H2171" s="5" t="n">
        <v>4699</v>
      </c>
      <c r="I2171" s="6" t="n">
        <v>0.0004755488626456368</v>
      </c>
      <c r="J2171" s="5" t="n">
        <v>30000000</v>
      </c>
      <c r="K2171" s="5" t="n">
        <v>9429</v>
      </c>
      <c r="L2171" s="6" t="n">
        <v>0.0009510977252912736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쓰리에이로직스 (177900)</t>
        </is>
      </c>
      <c r="B2172" s="8" t="inlineStr">
        <is>
          <t>반도체 제조업</t>
        </is>
      </c>
      <c r="C2172" s="9" t="n">
        <v>3270</v>
      </c>
      <c r="D2172" s="10" t="n">
        <v>35</v>
      </c>
      <c r="E2172" s="11" t="n">
        <v>0.0108</v>
      </c>
      <c r="F2172" s="9" t="n">
        <v>31480290000</v>
      </c>
      <c r="G2172" s="10" t="n">
        <v>14000000</v>
      </c>
      <c r="H2172" s="10" t="n">
        <v>4472</v>
      </c>
      <c r="I2172" s="12" t="n">
        <v>0.0004447227137996505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디와이씨 (310870)</t>
        </is>
      </c>
      <c r="B2173" t="inlineStr">
        <is>
          <t>자동차 신품 부품 제조업</t>
        </is>
      </c>
      <c r="C2173" s="7" t="n">
        <v>1436</v>
      </c>
      <c r="D2173" s="5" t="n">
        <v>33</v>
      </c>
      <c r="E2173" s="13" t="n">
        <v>0.0235</v>
      </c>
      <c r="F2173" s="7" t="n">
        <v>31479992000</v>
      </c>
      <c r="G2173" s="5" t="n">
        <v>26000000</v>
      </c>
      <c r="H2173" s="5" t="n">
        <v>18145</v>
      </c>
      <c r="I2173" s="6" t="n">
        <v>0.0008259214297131969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모헨즈 (006920)</t>
        </is>
      </c>
      <c r="B2174" s="8" t="inlineStr">
        <is>
          <t>시멘트, 석회, 플라스터 및 그 제품 제조업</t>
        </is>
      </c>
      <c r="C2174" s="9" t="n">
        <v>2880</v>
      </c>
      <c r="D2174" s="10" t="n">
        <v>90</v>
      </c>
      <c r="E2174" s="11" t="n">
        <v>0.0323</v>
      </c>
      <c r="F2174" s="9" t="n">
        <v>31449600000</v>
      </c>
      <c r="G2174" s="10" t="n">
        <v>28000000</v>
      </c>
      <c r="H2174" s="10" t="n">
        <v>9879</v>
      </c>
      <c r="I2174" s="12" t="n">
        <v>0.0008903133903133903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4995</v>
      </c>
      <c r="D2175" s="5" t="n">
        <v>140</v>
      </c>
      <c r="E2175" s="13" t="n">
        <v>0.0288</v>
      </c>
      <c r="F2175" s="7" t="n">
        <v>31438530000</v>
      </c>
      <c r="G2175" s="5" t="n">
        <v>-12000000</v>
      </c>
      <c r="H2175" s="5" t="n">
        <v>-2386</v>
      </c>
      <c r="I2175" s="6" t="n">
        <v>-0.0003816972358440423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이화산업 (000760)</t>
        </is>
      </c>
      <c r="B2176" s="8" t="inlineStr">
        <is>
          <t>기타 전문 도매업</t>
        </is>
      </c>
      <c r="C2176" s="9" t="n">
        <v>11220</v>
      </c>
      <c r="D2176" s="10" t="n">
        <v>-850</v>
      </c>
      <c r="E2176" s="11" t="n">
        <v>-0.0704</v>
      </c>
      <c r="F2176" s="9" t="n">
        <v>31416000000</v>
      </c>
      <c r="G2176" s="10" t="n">
        <v>0</v>
      </c>
      <c r="H2176" s="10" t="n">
        <v>26</v>
      </c>
      <c r="I2176" s="12" t="n">
        <v>0</v>
      </c>
      <c r="J2176" s="10" t="n">
        <v>0</v>
      </c>
      <c r="K2176" s="10" t="n">
        <v>32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디와이에이 (002880)</t>
        </is>
      </c>
      <c r="B2177" t="inlineStr">
        <is>
          <t>자동차 신품 부품 제조업</t>
        </is>
      </c>
      <c r="C2177" s="7" t="n">
        <v>3355</v>
      </c>
      <c r="D2177" s="5" t="n">
        <v>50</v>
      </c>
      <c r="E2177" s="13" t="n">
        <v>0.0151</v>
      </c>
      <c r="F2177" s="7" t="n">
        <v>31382670000</v>
      </c>
      <c r="G2177" s="5" t="n">
        <v>2000000</v>
      </c>
      <c r="H2177" s="5" t="n">
        <v>609</v>
      </c>
      <c r="I2177" s="6" t="n">
        <v>6.37294404841908e-05</v>
      </c>
      <c r="J2177" s="5" t="n">
        <v>0</v>
      </c>
      <c r="K2177" s="5" t="n">
        <v>-120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팸텍 (271830)</t>
        </is>
      </c>
      <c r="B2178" s="8" t="inlineStr">
        <is>
          <t>특수 목적용 기계 제조업</t>
        </is>
      </c>
      <c r="C2178" s="9" t="n">
        <v>1063</v>
      </c>
      <c r="D2178" s="10" t="n">
        <v>51</v>
      </c>
      <c r="E2178" s="11" t="n">
        <v>0.0504</v>
      </c>
      <c r="F2178" s="9" t="n">
        <v>31347870000</v>
      </c>
      <c r="G2178" s="10" t="n">
        <v>86000000</v>
      </c>
      <c r="H2178" s="10" t="n">
        <v>83546</v>
      </c>
      <c r="I2178" s="12" t="n">
        <v>0.002743408084823626</v>
      </c>
      <c r="J2178" s="10" t="n">
        <v>2000000</v>
      </c>
      <c r="K2178" s="10" t="n">
        <v>2093</v>
      </c>
      <c r="L2178" s="12" t="n">
        <v>6.38001880191541e-05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세종메디칼 (258830)</t>
        </is>
      </c>
      <c r="B2179" t="inlineStr">
        <is>
          <t>의료용 기기 제조업</t>
        </is>
      </c>
      <c r="C2179" s="7" t="n">
        <v>412</v>
      </c>
      <c r="D2179" s="5" t="n">
        <v>0</v>
      </c>
      <c r="E2179" s="13" t="n">
        <v>0</v>
      </c>
      <c r="F2179" s="7" t="n">
        <v>31223832000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인포뱅크 (039290)</t>
        </is>
      </c>
      <c r="B2180" s="8" t="inlineStr">
        <is>
          <t>기타 정보 서비스업</t>
        </is>
      </c>
      <c r="C2180" s="9" t="n">
        <v>3585</v>
      </c>
      <c r="D2180" s="10" t="n">
        <v>255</v>
      </c>
      <c r="E2180" s="11" t="n">
        <v>0.0766</v>
      </c>
      <c r="F2180" s="9" t="n">
        <v>31164405000</v>
      </c>
      <c r="G2180" s="10" t="n">
        <v>0</v>
      </c>
      <c r="H2180" s="10" t="n">
        <v>-27</v>
      </c>
      <c r="I2180" s="12" t="n">
        <v>0</v>
      </c>
      <c r="J2180" s="10" t="n">
        <v>0</v>
      </c>
      <c r="K2180" s="10" t="n">
        <v>3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진도 (088790)</t>
        </is>
      </c>
      <c r="B2181" t="inlineStr">
        <is>
          <t>기타 전문 도매업</t>
        </is>
      </c>
      <c r="C2181" s="7" t="n">
        <v>2500</v>
      </c>
      <c r="D2181" s="5" t="n">
        <v>80</v>
      </c>
      <c r="E2181" s="13" t="n">
        <v>0.0331</v>
      </c>
      <c r="F2181" s="7" t="n">
        <v>31117500000</v>
      </c>
      <c r="G2181" s="5" t="n">
        <v>12000000</v>
      </c>
      <c r="H2181" s="5" t="n">
        <v>5087</v>
      </c>
      <c r="I2181" s="6" t="n">
        <v>0.0003856350927934442</v>
      </c>
      <c r="J2181" s="5" t="n">
        <v>-12000000</v>
      </c>
      <c r="K2181" s="5" t="n">
        <v>-4892</v>
      </c>
      <c r="L2181" s="6" t="n">
        <v>-0.0003856350927934442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대구백화점 (006370)</t>
        </is>
      </c>
      <c r="B2182" s="8" t="inlineStr">
        <is>
          <t>종합 소매업</t>
        </is>
      </c>
      <c r="C2182" s="9" t="n">
        <v>2875</v>
      </c>
      <c r="D2182" s="10" t="n">
        <v>35</v>
      </c>
      <c r="E2182" s="11" t="n">
        <v>0.0123</v>
      </c>
      <c r="F2182" s="9" t="n">
        <v>31110375000</v>
      </c>
      <c r="G2182" s="10" t="n">
        <v>-7000000</v>
      </c>
      <c r="H2182" s="10" t="n">
        <v>-2412</v>
      </c>
      <c r="I2182" s="12" t="n">
        <v>-0.0002250053237866789</v>
      </c>
      <c r="J2182" s="10" t="n">
        <v>0</v>
      </c>
      <c r="K2182" s="10" t="n">
        <v>10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1322</v>
      </c>
      <c r="D2183" s="5" t="n">
        <v>7</v>
      </c>
      <c r="E2183" s="13" t="n">
        <v>0.0053</v>
      </c>
      <c r="F2183" s="7" t="n">
        <v>30944054000</v>
      </c>
      <c r="G2183" s="5" t="n">
        <v>0</v>
      </c>
      <c r="H2183" s="5" t="n">
        <v>-257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2445</v>
      </c>
      <c r="D2184" s="10" t="n">
        <v>115</v>
      </c>
      <c r="E2184" s="11" t="n">
        <v>0.04940000000000001</v>
      </c>
      <c r="F2184" s="9" t="n">
        <v>30936585000</v>
      </c>
      <c r="G2184" s="10" t="n">
        <v>8000000</v>
      </c>
      <c r="H2184" s="10" t="n">
        <v>3496</v>
      </c>
      <c r="I2184" s="12" t="n">
        <v>0.000258593506684723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인티큐브 (070590)</t>
        </is>
      </c>
      <c r="B2185" t="inlineStr">
        <is>
          <t>컴퓨터 프로그래밍, 시스템 통합 및 관리업</t>
        </is>
      </c>
      <c r="C2185" s="7" t="n">
        <v>2225</v>
      </c>
      <c r="D2185" s="5" t="n">
        <v>95</v>
      </c>
      <c r="E2185" s="13" t="n">
        <v>0.0446</v>
      </c>
      <c r="F2185" s="7" t="n">
        <v>30880775000</v>
      </c>
      <c r="G2185" s="5" t="n">
        <v>4000000</v>
      </c>
      <c r="H2185" s="5" t="n">
        <v>1784</v>
      </c>
      <c r="I2185" s="6" t="n">
        <v>0.0001295304279118643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에프엔씨엔터 (173940)</t>
        </is>
      </c>
      <c r="B2186" s="8" t="inlineStr">
        <is>
          <t>창작 및 예술관련 서비스업</t>
        </is>
      </c>
      <c r="C2186" s="9" t="n">
        <v>2005</v>
      </c>
      <c r="D2186" s="10" t="n">
        <v>10</v>
      </c>
      <c r="E2186" s="11" t="n">
        <v>0.005</v>
      </c>
      <c r="F2186" s="9" t="n">
        <v>30860960000</v>
      </c>
      <c r="G2186" s="10" t="n">
        <v>-1000000</v>
      </c>
      <c r="H2186" s="10" t="n">
        <v>-622</v>
      </c>
      <c r="I2186" s="12" t="n">
        <v>-3.240339898694013e-05</v>
      </c>
      <c r="J2186" s="10" t="n">
        <v>-1000000</v>
      </c>
      <c r="K2186" s="10" t="n">
        <v>-480</v>
      </c>
      <c r="L2186" s="12" t="n">
        <v>-3.240339898694013e-05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2945</v>
      </c>
      <c r="D2187" s="5" t="n">
        <v>60</v>
      </c>
      <c r="E2187" s="13" t="n">
        <v>0.0208</v>
      </c>
      <c r="F2187" s="7" t="n">
        <v>30825315000</v>
      </c>
      <c r="G2187" s="5" t="n">
        <v>4000000</v>
      </c>
      <c r="H2187" s="5" t="n">
        <v>1270</v>
      </c>
      <c r="I2187" s="6" t="n">
        <v>0.000129763475247536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한네트 (052600)</t>
        </is>
      </c>
      <c r="B2188" s="8" t="inlineStr">
        <is>
          <t>전기 통신업</t>
        </is>
      </c>
      <c r="C2188" s="9" t="n">
        <v>2665</v>
      </c>
      <c r="D2188" s="10" t="n">
        <v>65</v>
      </c>
      <c r="E2188" s="11" t="n">
        <v>0.025</v>
      </c>
      <c r="F2188" s="9" t="n">
        <v>30815395000</v>
      </c>
      <c r="G2188" s="10" t="n">
        <v>-2000000</v>
      </c>
      <c r="H2188" s="10" t="n">
        <v>-584</v>
      </c>
      <c r="I2188" s="12" t="n">
        <v>-6.490262415912565e-05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한국큐빅 (021650)</t>
        </is>
      </c>
      <c r="B2189" t="inlineStr">
        <is>
          <t>플라스틱제품 제조업</t>
        </is>
      </c>
      <c r="C2189" s="7" t="n">
        <v>1884</v>
      </c>
      <c r="D2189" s="5" t="n">
        <v>4</v>
      </c>
      <c r="E2189" s="13" t="n">
        <v>0.0021</v>
      </c>
      <c r="F2189" s="7" t="n">
        <v>30803400000</v>
      </c>
      <c r="G2189" s="5" t="n">
        <v>-2000000</v>
      </c>
      <c r="H2189" s="5" t="n">
        <v>-862</v>
      </c>
      <c r="I2189" s="6" t="n">
        <v>-6.492789756974879e-05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코아시아씨엠 (196450)</t>
        </is>
      </c>
      <c r="B2190" s="8" t="inlineStr">
        <is>
          <t>사진장비 및 광학기기 제조업</t>
        </is>
      </c>
      <c r="C2190" s="9" t="n">
        <v>3390</v>
      </c>
      <c r="D2190" s="10" t="n">
        <v>245</v>
      </c>
      <c r="E2190" s="11" t="n">
        <v>0.0779</v>
      </c>
      <c r="F2190" s="9" t="n">
        <v>30726960000</v>
      </c>
      <c r="G2190" s="10" t="n">
        <v>1000000</v>
      </c>
      <c r="H2190" s="10" t="n">
        <v>386</v>
      </c>
      <c r="I2190" s="12" t="n">
        <v>3.254470992249152e-05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1859</v>
      </c>
      <c r="D2191" s="5" t="n">
        <v>64</v>
      </c>
      <c r="E2191" s="13" t="n">
        <v>0.0357</v>
      </c>
      <c r="F2191" s="7" t="n">
        <v>30688372000</v>
      </c>
      <c r="G2191" s="5" t="n">
        <v>-1000000</v>
      </c>
      <c r="H2191" s="5" t="n">
        <v>-743</v>
      </c>
      <c r="I2191" s="6" t="n">
        <v>-3.258563210847418e-05</v>
      </c>
      <c r="J2191" s="5" t="n">
        <v>0</v>
      </c>
      <c r="K2191" s="5" t="n">
        <v>-48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한세엠케이 (069640)</t>
        </is>
      </c>
      <c r="B2192" s="8" t="inlineStr">
        <is>
          <t>섬유, 의복, 신발 및 가죽제품 소매업</t>
        </is>
      </c>
      <c r="C2192" s="9" t="n">
        <v>1409</v>
      </c>
      <c r="D2192" s="10" t="n">
        <v>47</v>
      </c>
      <c r="E2192" s="11" t="n">
        <v>0.0345</v>
      </c>
      <c r="F2192" s="9" t="n">
        <v>30624615000</v>
      </c>
      <c r="G2192" s="10" t="n">
        <v>10000000</v>
      </c>
      <c r="H2192" s="10" t="n">
        <v>7818</v>
      </c>
      <c r="I2192" s="12" t="n">
        <v>0.000326534717252772</v>
      </c>
      <c r="J2192" s="10" t="n">
        <v>1000000</v>
      </c>
      <c r="K2192" s="10" t="n">
        <v>480</v>
      </c>
      <c r="L2192" s="12" t="n">
        <v>3.26534717252772e-05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마니커에프앤지 (195500)</t>
        </is>
      </c>
      <c r="B2193" t="inlineStr">
        <is>
          <t>도축, 육류 가공 및 저장 처리업</t>
        </is>
      </c>
      <c r="C2193" s="7" t="n">
        <v>1916</v>
      </c>
      <c r="D2193" s="5" t="n">
        <v>1</v>
      </c>
      <c r="E2193" s="13" t="n">
        <v>0.0005</v>
      </c>
      <c r="F2193" s="7" t="n">
        <v>30613848000</v>
      </c>
      <c r="G2193" s="5" t="n">
        <v>4000000</v>
      </c>
      <c r="H2193" s="5" t="n">
        <v>2223</v>
      </c>
      <c r="I2193" s="6" t="n">
        <v>0.0001306598242729891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동국알앤에스 (075970)</t>
        </is>
      </c>
      <c r="B2194" s="8" t="inlineStr">
        <is>
          <t>기타 비금속 광물제품 제조업</t>
        </is>
      </c>
      <c r="C2194" s="9" t="n">
        <v>1663</v>
      </c>
      <c r="D2194" s="10" t="n">
        <v>41</v>
      </c>
      <c r="E2194" s="11" t="n">
        <v>0.0253</v>
      </c>
      <c r="F2194" s="9" t="n">
        <v>30599200000</v>
      </c>
      <c r="G2194" s="10" t="n">
        <v>-2000000</v>
      </c>
      <c r="H2194" s="10" t="n">
        <v>-990</v>
      </c>
      <c r="I2194" s="12" t="n">
        <v>-6.536118591335722e-05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디지캡 (197140)</t>
        </is>
      </c>
      <c r="B2195" t="inlineStr">
        <is>
          <t>소프트웨어 개발 및 공급업</t>
        </is>
      </c>
      <c r="C2195" s="7" t="n">
        <v>2345</v>
      </c>
      <c r="D2195" s="5" t="n">
        <v>45</v>
      </c>
      <c r="E2195" s="13" t="n">
        <v>0.0196</v>
      </c>
      <c r="F2195" s="7" t="n">
        <v>30515485000</v>
      </c>
      <c r="G2195" s="5" t="n">
        <v>-1000000</v>
      </c>
      <c r="H2195" s="5" t="n">
        <v>-449</v>
      </c>
      <c r="I2195" s="6" t="n">
        <v>-3.277024763001473e-05</v>
      </c>
      <c r="J2195" s="5" t="n">
        <v>28000000</v>
      </c>
      <c r="K2195" s="5" t="n">
        <v>12000</v>
      </c>
      <c r="L2195" s="6" t="n">
        <v>0.0009175669336404125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비씨월드제약 (200780)</t>
        </is>
      </c>
      <c r="B2196" s="8" t="inlineStr">
        <is>
          <t>의약품 제조업</t>
        </is>
      </c>
      <c r="C2196" s="9" t="n">
        <v>2850</v>
      </c>
      <c r="D2196" s="10" t="n">
        <v>10</v>
      </c>
      <c r="E2196" s="11" t="n">
        <v>0.0035</v>
      </c>
      <c r="F2196" s="9" t="n">
        <v>30395250000</v>
      </c>
      <c r="G2196" s="10" t="n">
        <v>-1000000</v>
      </c>
      <c r="H2196" s="10" t="n">
        <v>-334</v>
      </c>
      <c r="I2196" s="12" t="n">
        <v>-3.289987744795651e-05</v>
      </c>
      <c r="J2196" s="10" t="n">
        <v>5000000</v>
      </c>
      <c r="K2196" s="10" t="n">
        <v>1566</v>
      </c>
      <c r="L2196" s="12" t="n">
        <v>0.0001644993872397825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3690</v>
      </c>
      <c r="D2197" s="5" t="n">
        <v>340</v>
      </c>
      <c r="E2197" s="13" t="n">
        <v>0.1015</v>
      </c>
      <c r="F2197" s="7" t="n">
        <v>30287520000</v>
      </c>
      <c r="G2197" s="5" t="n">
        <v>11000000</v>
      </c>
      <c r="H2197" s="5" t="n">
        <v>3344</v>
      </c>
      <c r="I2197" s="6" t="n">
        <v>0.0003631858930675077</v>
      </c>
      <c r="J2197" s="5" t="n">
        <v>0</v>
      </c>
      <c r="K2197" s="5" t="n">
        <v>-21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30220212000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케이쓰리아이 (431190)</t>
        </is>
      </c>
      <c r="B2199" t="inlineStr">
        <is>
          <t>소프트웨어 개발 및 공급업</t>
        </is>
      </c>
      <c r="C2199" s="7" t="n">
        <v>4035</v>
      </c>
      <c r="D2199" s="5" t="n">
        <v>210</v>
      </c>
      <c r="E2199" s="13" t="n">
        <v>0.0549</v>
      </c>
      <c r="F2199" s="7" t="n">
        <v>30206010000</v>
      </c>
      <c r="G2199" s="5" t="n">
        <v>2000000</v>
      </c>
      <c r="H2199" s="5" t="n">
        <v>349</v>
      </c>
      <c r="I2199" s="6" t="n">
        <v>6.621198893862513e-05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에코심플렉스 (038870)</t>
        </is>
      </c>
      <c r="B2200" s="8" t="inlineStr">
        <is>
          <t>사업시설 유지·관리 서비스업</t>
        </is>
      </c>
      <c r="C2200" s="9" t="n">
        <v>2150</v>
      </c>
      <c r="D2200" s="10" t="n">
        <v>105</v>
      </c>
      <c r="E2200" s="11" t="n">
        <v>0.0513</v>
      </c>
      <c r="F2200" s="9" t="n">
        <v>30130100000</v>
      </c>
      <c r="G2200" s="10" t="n">
        <v>7000000</v>
      </c>
      <c r="H2200" s="10" t="n">
        <v>3203</v>
      </c>
      <c r="I2200" s="12" t="n">
        <v>0.0002323258137211626</v>
      </c>
      <c r="J2200" s="10" t="n">
        <v>-1000000</v>
      </c>
      <c r="K2200" s="10" t="n">
        <v>-296</v>
      </c>
      <c r="L2200" s="12" t="n">
        <v>-3.318940196016608e-05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1563</v>
      </c>
      <c r="D2201" s="5" t="n">
        <v>93</v>
      </c>
      <c r="E2201" s="13" t="n">
        <v>0.0633</v>
      </c>
      <c r="F2201" s="7" t="n">
        <v>30106506000</v>
      </c>
      <c r="G2201" s="5" t="n">
        <v>15000000</v>
      </c>
      <c r="H2201" s="5" t="n">
        <v>10165</v>
      </c>
      <c r="I2201" s="6" t="n">
        <v>0.0004982311796659499</v>
      </c>
      <c r="J2201" s="5" t="n">
        <v>0</v>
      </c>
      <c r="K2201" s="5" t="n">
        <v>2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한싹 (430690)</t>
        </is>
      </c>
      <c r="B2202" s="8" t="inlineStr">
        <is>
          <t>소프트웨어 개발 및 공급업</t>
        </is>
      </c>
      <c r="C2202" s="9" t="n">
        <v>2760</v>
      </c>
      <c r="D2202" s="10" t="n">
        <v>120</v>
      </c>
      <c r="E2202" s="11" t="n">
        <v>0.0455</v>
      </c>
      <c r="F2202" s="9" t="n">
        <v>30070200000</v>
      </c>
      <c r="G2202" s="10" t="n">
        <v>29000000</v>
      </c>
      <c r="H2202" s="10" t="n">
        <v>10449</v>
      </c>
      <c r="I2202" s="12" t="n">
        <v>0.0009644099473897745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스튜디오미르 (408900)</t>
        </is>
      </c>
      <c r="B2203" t="inlineStr">
        <is>
          <t>영화, 비디오물, 방송프로그램 제작 및 배급업</t>
        </is>
      </c>
      <c r="C2203" s="7" t="n">
        <v>918</v>
      </c>
      <c r="D2203" s="5" t="n">
        <v>67</v>
      </c>
      <c r="E2203" s="13" t="n">
        <v>0.07870000000000001</v>
      </c>
      <c r="F2203" s="7" t="n">
        <v>30066336000</v>
      </c>
      <c r="G2203" s="5" t="n">
        <v>1000000</v>
      </c>
      <c r="H2203" s="5" t="n">
        <v>1006</v>
      </c>
      <c r="I2203" s="6" t="n">
        <v>3.325978928726134e-05</v>
      </c>
      <c r="J2203" s="5" t="n">
        <v>0</v>
      </c>
      <c r="K2203" s="5" t="n">
        <v>-230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파인테크닉스 (106240)</t>
        </is>
      </c>
      <c r="B2204" s="8" t="inlineStr">
        <is>
          <t>전구 및 조명장치 제조업</t>
        </is>
      </c>
      <c r="C2204" s="9" t="n">
        <v>1131</v>
      </c>
      <c r="D2204" s="10" t="n">
        <v>10</v>
      </c>
      <c r="E2204" s="11" t="n">
        <v>0.0089</v>
      </c>
      <c r="F2204" s="9" t="n">
        <v>30063111000</v>
      </c>
      <c r="G2204" s="10" t="n">
        <v>5000000</v>
      </c>
      <c r="H2204" s="10" t="n">
        <v>4060</v>
      </c>
      <c r="I2204" s="12" t="n">
        <v>0.0001663167860438662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원티드랩 (376980)</t>
        </is>
      </c>
      <c r="B2205" t="inlineStr">
        <is>
          <t>소프트웨어 개발 및 공급업</t>
        </is>
      </c>
      <c r="C2205" s="7" t="n">
        <v>3075</v>
      </c>
      <c r="D2205" s="5" t="n">
        <v>90</v>
      </c>
      <c r="E2205" s="13" t="n">
        <v>0.0302</v>
      </c>
      <c r="F2205" s="7" t="n">
        <v>30030450000</v>
      </c>
      <c r="G2205" s="5" t="n">
        <v>-6000000</v>
      </c>
      <c r="H2205" s="5" t="n">
        <v>-1954</v>
      </c>
      <c r="I2205" s="6" t="n">
        <v>-0.0001997972058360764</v>
      </c>
      <c r="J2205" s="5" t="n">
        <v>0</v>
      </c>
      <c r="K2205" s="5" t="n">
        <v>-20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웰크론 (065950)</t>
        </is>
      </c>
      <c r="B2206" s="8" t="inlineStr">
        <is>
          <t>직물직조 및 직물제품 제조업</t>
        </is>
      </c>
      <c r="C2206" s="9" t="n">
        <v>1062</v>
      </c>
      <c r="D2206" s="10" t="n">
        <v>-17</v>
      </c>
      <c r="E2206" s="11" t="n">
        <v>-0.0158</v>
      </c>
      <c r="F2206" s="9" t="n">
        <v>29981322000</v>
      </c>
      <c r="G2206" s="10" t="n">
        <v>1000000</v>
      </c>
      <c r="H2206" s="10" t="n">
        <v>627</v>
      </c>
      <c r="I2206" s="12" t="n">
        <v>3.335409959574164e-05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디티앤씨알오 (383930)</t>
        </is>
      </c>
      <c r="B2207" t="inlineStr">
        <is>
          <t>자연과학 및 공학 연구개발업</t>
        </is>
      </c>
      <c r="C2207" s="7" t="n">
        <v>2345</v>
      </c>
      <c r="D2207" s="5" t="n">
        <v>-60</v>
      </c>
      <c r="E2207" s="13" t="n">
        <v>-0.0249</v>
      </c>
      <c r="F2207" s="7" t="n">
        <v>29978480000</v>
      </c>
      <c r="G2207" s="5" t="n">
        <v>-10000000</v>
      </c>
      <c r="H2207" s="5" t="n">
        <v>-3966</v>
      </c>
      <c r="I2207" s="6" t="n">
        <v>-0.0003335726160899418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3795</v>
      </c>
      <c r="D2208" s="10" t="n">
        <v>60</v>
      </c>
      <c r="E2208" s="11" t="n">
        <v>0.0161</v>
      </c>
      <c r="F2208" s="9" t="n">
        <v>29972910000</v>
      </c>
      <c r="G2208" s="10" t="n">
        <v>2000000</v>
      </c>
      <c r="H2208" s="10" t="n">
        <v>615</v>
      </c>
      <c r="I2208" s="12" t="n">
        <v>6.672692107639865e-05</v>
      </c>
      <c r="J2208" s="10" t="n">
        <v>6000000</v>
      </c>
      <c r="K2208" s="10" t="n">
        <v>1558</v>
      </c>
      <c r="L2208" s="12" t="n">
        <v>0.000200180763229196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큐캐피탈 (016600)</t>
        </is>
      </c>
      <c r="B2209" t="inlineStr">
        <is>
          <t>기타 금융업</t>
        </is>
      </c>
      <c r="C2209" s="7" t="n">
        <v>2145</v>
      </c>
      <c r="D2209" s="5" t="n">
        <v>55</v>
      </c>
      <c r="E2209" s="13" t="n">
        <v>0.0263</v>
      </c>
      <c r="F2209" s="7" t="n">
        <v>29946345000</v>
      </c>
      <c r="G2209" s="5" t="n">
        <v>14000000</v>
      </c>
      <c r="H2209" s="5" t="n">
        <v>6438</v>
      </c>
      <c r="I2209" s="6" t="n">
        <v>0.0004675027954162687</v>
      </c>
      <c r="J2209" s="5" t="n">
        <v>-3000000</v>
      </c>
      <c r="K2209" s="5" t="n">
        <v>-1433</v>
      </c>
      <c r="L2209" s="6" t="n">
        <v>-0.0001001791704463433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꿈비 (407400)</t>
        </is>
      </c>
      <c r="B2210" s="8" t="inlineStr">
        <is>
          <t>가구 제조업</t>
        </is>
      </c>
      <c r="C2210" s="9" t="n">
        <v>2045</v>
      </c>
      <c r="D2210" s="10" t="n">
        <v>60</v>
      </c>
      <c r="E2210" s="11" t="n">
        <v>0.0302</v>
      </c>
      <c r="F2210" s="9" t="n">
        <v>29926530000</v>
      </c>
      <c r="G2210" s="10" t="n">
        <v>-4000000</v>
      </c>
      <c r="H2210" s="10" t="n">
        <v>-2164</v>
      </c>
      <c r="I2210" s="12" t="n">
        <v>-0.0001336606683100246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아이지넷 (462980)</t>
        </is>
      </c>
      <c r="B2211" t="inlineStr">
        <is>
          <t>기타 정보 서비스업</t>
        </is>
      </c>
      <c r="C2211" s="7" t="n">
        <v>1640</v>
      </c>
      <c r="D2211" s="5" t="n">
        <v>74</v>
      </c>
      <c r="E2211" s="13" t="n">
        <v>0.0473</v>
      </c>
      <c r="F2211" s="7" t="n">
        <v>29903760000</v>
      </c>
      <c r="G2211" s="5" t="n">
        <v>-11000000</v>
      </c>
      <c r="H2211" s="5" t="n">
        <v>-6929</v>
      </c>
      <c r="I2211" s="6" t="n">
        <v>-0.0003678467189410295</v>
      </c>
      <c r="J2211" s="5" t="n">
        <v>0</v>
      </c>
      <c r="K2211" s="5" t="n">
        <v>138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다산디엠씨 (208860)</t>
        </is>
      </c>
      <c r="B2212" s="8" t="inlineStr">
        <is>
          <t>소프트웨어 개발 및 공급업</t>
        </is>
      </c>
      <c r="C2212" s="9" t="n">
        <v>8810</v>
      </c>
      <c r="D2212" s="10" t="n">
        <v>10</v>
      </c>
      <c r="E2212" s="11" t="n">
        <v>0.0011</v>
      </c>
      <c r="F2212" s="9" t="n">
        <v>29901140000</v>
      </c>
      <c r="G2212" s="10" t="n">
        <v>0</v>
      </c>
      <c r="H2212" s="10" t="n">
        <v>22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리튬포어스 (073570)</t>
        </is>
      </c>
      <c r="B2213" t="inlineStr">
        <is>
          <t>그외 기타 제품 제조업</t>
        </is>
      </c>
      <c r="C2213" s="7" t="n">
        <v>2480</v>
      </c>
      <c r="D2213" s="5" t="n">
        <v>55</v>
      </c>
      <c r="E2213" s="13" t="n">
        <v>0.0227</v>
      </c>
      <c r="F2213" s="7" t="n">
        <v>29851760000</v>
      </c>
      <c r="G2213" s="5" t="n">
        <v>1000000</v>
      </c>
      <c r="H2213" s="5" t="n">
        <v>648</v>
      </c>
      <c r="I2213" s="6" t="n">
        <v>3.349886237863362e-05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제이엔비 (452160)</t>
        </is>
      </c>
      <c r="B2214" s="8" t="inlineStr">
        <is>
          <t>특수 목적용 기계 제조업</t>
        </is>
      </c>
      <c r="C2214" s="9" t="n">
        <v>3100</v>
      </c>
      <c r="D2214" s="10" t="n">
        <v>25</v>
      </c>
      <c r="E2214" s="11" t="n">
        <v>0.008100000000000001</v>
      </c>
      <c r="F2214" s="9" t="n">
        <v>29812700000</v>
      </c>
      <c r="G2214" s="10" t="n">
        <v>1000000</v>
      </c>
      <c r="H2214" s="10" t="n">
        <v>223</v>
      </c>
      <c r="I2214" s="12" t="n">
        <v>3.354275191445257e-05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5100</v>
      </c>
      <c r="D2215" s="5" t="n">
        <v>445</v>
      </c>
      <c r="E2215" s="13" t="n">
        <v>0.0956</v>
      </c>
      <c r="F2215" s="7" t="n">
        <v>29804400000</v>
      </c>
      <c r="G2215" s="5" t="n">
        <v>20000000</v>
      </c>
      <c r="H2215" s="5" t="n">
        <v>4175</v>
      </c>
      <c r="I2215" s="6" t="n">
        <v>0.0006710418595912013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헝셩그룹 (900270)</t>
        </is>
      </c>
      <c r="B2216" s="8" t="inlineStr">
        <is>
          <t>기타 금융업</t>
        </is>
      </c>
      <c r="C2216" s="9" t="n">
        <v>2345</v>
      </c>
      <c r="D2216" s="10" t="n">
        <v>105</v>
      </c>
      <c r="E2216" s="11" t="n">
        <v>0.0469</v>
      </c>
      <c r="F2216" s="9" t="n">
        <v>29788535000</v>
      </c>
      <c r="G2216" s="10" t="n">
        <v>31000000</v>
      </c>
      <c r="H2216" s="10" t="n">
        <v>13562</v>
      </c>
      <c r="I2216" s="12" t="n">
        <v>0.001040668834502939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한익스프레스 (014130)</t>
        </is>
      </c>
      <c r="B2217" t="inlineStr">
        <is>
          <t>도로 화물 운송업</t>
        </is>
      </c>
      <c r="C2217" s="7" t="n">
        <v>2520</v>
      </c>
      <c r="D2217" s="5" t="n">
        <v>35</v>
      </c>
      <c r="E2217" s="13" t="n">
        <v>0.0141</v>
      </c>
      <c r="F2217" s="7" t="n">
        <v>29778840000</v>
      </c>
      <c r="G2217" s="5" t="n">
        <v>4000000</v>
      </c>
      <c r="H2217" s="5" t="n">
        <v>1776</v>
      </c>
      <c r="I2217" s="6" t="n">
        <v>0.000134323566666801</v>
      </c>
      <c r="J2217" s="5" t="n">
        <v>-6000000</v>
      </c>
      <c r="K2217" s="5" t="n">
        <v>-2385</v>
      </c>
      <c r="L2217" s="6" t="n">
        <v>-0.0002014853500002015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라메디텍 (462510)</t>
        </is>
      </c>
      <c r="B2218" s="8" t="inlineStr">
        <is>
          <t>의료용 기기 제조업</t>
        </is>
      </c>
      <c r="C2218" s="9" t="n">
        <v>3375</v>
      </c>
      <c r="D2218" s="10" t="n">
        <v>320</v>
      </c>
      <c r="E2218" s="11" t="n">
        <v>0.1047</v>
      </c>
      <c r="F2218" s="9" t="n">
        <v>29706750000</v>
      </c>
      <c r="G2218" s="10" t="n">
        <v>15000000</v>
      </c>
      <c r="H2218" s="10" t="n">
        <v>4790</v>
      </c>
      <c r="I2218" s="12" t="n">
        <v>0.0005049357469262036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대한방직 (001070)</t>
        </is>
      </c>
      <c r="B2219" t="inlineStr">
        <is>
          <t>직물직조 및 직물제품 제조업</t>
        </is>
      </c>
      <c r="C2219" s="7" t="n">
        <v>5600</v>
      </c>
      <c r="D2219" s="5" t="n">
        <v>250</v>
      </c>
      <c r="E2219" s="13" t="n">
        <v>0.0467</v>
      </c>
      <c r="F2219" s="7" t="n">
        <v>29680000000</v>
      </c>
      <c r="G2219" s="5" t="n">
        <v>-1000000</v>
      </c>
      <c r="H2219" s="5" t="n">
        <v>-226</v>
      </c>
      <c r="I2219" s="6" t="n">
        <v>-3.369272237196766e-05</v>
      </c>
      <c r="J2219" s="5" t="n">
        <v>30000000</v>
      </c>
      <c r="K2219" s="5" t="n">
        <v>5376</v>
      </c>
      <c r="L2219" s="6" t="n">
        <v>0.00101078167115903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메타랩스 (090370)</t>
        </is>
      </c>
      <c r="B2220" s="8" t="inlineStr">
        <is>
          <t>봉제의복 제조업</t>
        </is>
      </c>
      <c r="C2220" s="9" t="n">
        <v>1086</v>
      </c>
      <c r="D2220" s="10" t="n">
        <v>13</v>
      </c>
      <c r="E2220" s="11" t="n">
        <v>0.0121</v>
      </c>
      <c r="F2220" s="9" t="n">
        <v>29652144000</v>
      </c>
      <c r="G2220" s="10" t="n">
        <v>7000000</v>
      </c>
      <c r="H2220" s="10" t="n">
        <v>6065</v>
      </c>
      <c r="I2220" s="12" t="n">
        <v>0.0002360706193791586</v>
      </c>
      <c r="J2220" s="10" t="n">
        <v>-3000000</v>
      </c>
      <c r="K2220" s="10" t="n">
        <v>-2922</v>
      </c>
      <c r="L2220" s="12" t="n">
        <v>-0.000101173122591068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덕신이피씨 (090410)</t>
        </is>
      </c>
      <c r="B2221" t="inlineStr">
        <is>
          <t>구조용 금속제품, 탱크 및 증기발생기 제조업</t>
        </is>
      </c>
      <c r="C2221" s="7" t="n">
        <v>3205</v>
      </c>
      <c r="D2221" s="5" t="n">
        <v>115</v>
      </c>
      <c r="E2221" s="13" t="n">
        <v>0.0372</v>
      </c>
      <c r="F2221" s="7" t="n">
        <v>29537280000</v>
      </c>
      <c r="G2221" s="5" t="n">
        <v>0</v>
      </c>
      <c r="H2221" s="5" t="n">
        <v>55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더라미 (032860)</t>
        </is>
      </c>
      <c r="B2222" s="8" t="inlineStr">
        <is>
          <t>해체, 선별 및 원료 재생업</t>
        </is>
      </c>
      <c r="C2222" s="9" t="n">
        <v>3650</v>
      </c>
      <c r="D2222" s="10" t="n">
        <v>170</v>
      </c>
      <c r="E2222" s="11" t="n">
        <v>0.0489</v>
      </c>
      <c r="F2222" s="9" t="n">
        <v>29488350000</v>
      </c>
      <c r="G2222" s="10" t="n">
        <v>4000000</v>
      </c>
      <c r="H2222" s="10" t="n">
        <v>1100</v>
      </c>
      <c r="I2222" s="12" t="n">
        <v>0.0001356467893252759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에프알텍 (073540)</t>
        </is>
      </c>
      <c r="B2223" t="inlineStr">
        <is>
          <t>통신 및 방송 장비 제조업</t>
        </is>
      </c>
      <c r="C2223" s="7" t="n">
        <v>2585</v>
      </c>
      <c r="D2223" s="5" t="n">
        <v>150</v>
      </c>
      <c r="E2223" s="13" t="n">
        <v>0.0616</v>
      </c>
      <c r="F2223" s="7" t="n">
        <v>29469000000</v>
      </c>
      <c r="G2223" s="5" t="n">
        <v>12000000</v>
      </c>
      <c r="H2223" s="5" t="n">
        <v>4861</v>
      </c>
      <c r="I2223" s="6" t="n">
        <v>0.0004072075740608776</v>
      </c>
      <c r="J2223" s="5" t="n">
        <v>2000000</v>
      </c>
      <c r="K2223" s="5" t="n">
        <v>743</v>
      </c>
      <c r="L2223" s="6" t="n">
        <v>6.786792901014626e-05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3830</v>
      </c>
      <c r="D2224" s="10" t="n">
        <v>180</v>
      </c>
      <c r="E2224" s="11" t="n">
        <v>0.0493</v>
      </c>
      <c r="F2224" s="9" t="n">
        <v>29433550000</v>
      </c>
      <c r="G2224" s="10" t="n">
        <v>30000000</v>
      </c>
      <c r="H2224" s="10" t="n">
        <v>8114</v>
      </c>
      <c r="I2224" s="12" t="n">
        <v>0.001019245045195024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DH오토웨어 (025440)</t>
        </is>
      </c>
      <c r="B2225" t="inlineStr">
        <is>
          <t>영상 및 음향기기 제조업</t>
        </is>
      </c>
      <c r="C2225" s="7" t="n">
        <v>3005</v>
      </c>
      <c r="D2225" s="5" t="n">
        <v>5</v>
      </c>
      <c r="E2225" s="13" t="n">
        <v>0.0017</v>
      </c>
      <c r="F2225" s="7" t="n">
        <v>29316780000</v>
      </c>
      <c r="G2225" s="5" t="n">
        <v>-9000000</v>
      </c>
      <c r="H2225" s="5" t="n">
        <v>-3068</v>
      </c>
      <c r="I2225" s="6" t="n">
        <v>-0.0003069914226596509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비트맥스 (377030)</t>
        </is>
      </c>
      <c r="B2226" s="8" t="inlineStr">
        <is>
          <t>소프트웨어 개발 및 공급업</t>
        </is>
      </c>
      <c r="C2226" s="9" t="n">
        <v>2050</v>
      </c>
      <c r="D2226" s="10" t="n">
        <v>62</v>
      </c>
      <c r="E2226" s="11" t="n">
        <v>0.0312</v>
      </c>
      <c r="F2226" s="9" t="n">
        <v>29296550000</v>
      </c>
      <c r="G2226" s="10" t="n">
        <v>-1000000</v>
      </c>
      <c r="H2226" s="10" t="n">
        <v>-360</v>
      </c>
      <c r="I2226" s="12" t="n">
        <v>-3.413371198997834e-05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싸이버원 (356890)</t>
        </is>
      </c>
      <c r="B2227" t="inlineStr">
        <is>
          <t>소프트웨어 개발 및 공급업</t>
        </is>
      </c>
      <c r="C2227" s="7" t="n">
        <v>2450</v>
      </c>
      <c r="D2227" s="5" t="n">
        <v>125</v>
      </c>
      <c r="E2227" s="13" t="n">
        <v>0.0538</v>
      </c>
      <c r="F2227" s="7" t="n">
        <v>29284850000</v>
      </c>
      <c r="G2227" s="5" t="n">
        <v>22000000</v>
      </c>
      <c r="H2227" s="5" t="n">
        <v>9383</v>
      </c>
      <c r="I2227" s="6" t="n">
        <v>0.000751241682986254</v>
      </c>
      <c r="J2227" s="5" t="n">
        <v>-1000000</v>
      </c>
      <c r="K2227" s="5" t="n">
        <v>-436</v>
      </c>
      <c r="L2227" s="6" t="n">
        <v>-3.414734922664791e-05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하이딥 (365590)</t>
        </is>
      </c>
      <c r="B2228" s="8" t="inlineStr">
        <is>
          <t>반도체 제조업</t>
        </is>
      </c>
      <c r="C2228" s="9" t="n">
        <v>1590</v>
      </c>
      <c r="D2228" s="10" t="n">
        <v>240</v>
      </c>
      <c r="E2228" s="11" t="n">
        <v>0.1778</v>
      </c>
      <c r="F2228" s="9" t="n">
        <v>29267130000</v>
      </c>
      <c r="G2228" s="10" t="n">
        <v>-10000000</v>
      </c>
      <c r="H2228" s="10" t="n">
        <v>-4774</v>
      </c>
      <c r="I2228" s="12" t="n">
        <v>-0.0003416802399141973</v>
      </c>
      <c r="J2228" s="10" t="n">
        <v>17000000</v>
      </c>
      <c r="K2228" s="10" t="n">
        <v>11323</v>
      </c>
      <c r="L2228" s="12" t="n">
        <v>0.0005808564078541354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2950</v>
      </c>
      <c r="D2229" s="5" t="n">
        <v>125</v>
      </c>
      <c r="E2229" s="13" t="n">
        <v>0.0442</v>
      </c>
      <c r="F2229" s="7" t="n">
        <v>29205000000</v>
      </c>
      <c r="G2229" s="5" t="n">
        <v>-2000000</v>
      </c>
      <c r="H2229" s="5" t="n">
        <v>-613</v>
      </c>
      <c r="I2229" s="6" t="n">
        <v>-6.84814244136278e-05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캐스텍코리아 (071850)</t>
        </is>
      </c>
      <c r="B2230" s="8" t="inlineStr">
        <is>
          <t>자동차 신품 부품 제조업</t>
        </is>
      </c>
      <c r="C2230" s="9" t="n">
        <v>1201</v>
      </c>
      <c r="D2230" s="10" t="n">
        <v>-2</v>
      </c>
      <c r="E2230" s="11" t="n">
        <v>-0.0017</v>
      </c>
      <c r="F2230" s="9" t="n">
        <v>29136260000</v>
      </c>
      <c r="G2230" s="10" t="n">
        <v>0</v>
      </c>
      <c r="H2230" s="10" t="n">
        <v>7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플래티어 (367000)</t>
        </is>
      </c>
      <c r="B2231" t="inlineStr">
        <is>
          <t>소프트웨어 개발 및 공급업</t>
        </is>
      </c>
      <c r="C2231" s="7" t="n">
        <v>3470</v>
      </c>
      <c r="D2231" s="5" t="n">
        <v>250</v>
      </c>
      <c r="E2231" s="13" t="n">
        <v>0.0776</v>
      </c>
      <c r="F2231" s="7" t="n">
        <v>29106360000</v>
      </c>
      <c r="G2231" s="5" t="n">
        <v>0</v>
      </c>
      <c r="H2231" s="5" t="n">
        <v>101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5590</v>
      </c>
      <c r="D2232" s="10" t="n">
        <v>230</v>
      </c>
      <c r="E2232" s="11" t="n">
        <v>0.0429</v>
      </c>
      <c r="F2232" s="9" t="n">
        <v>29068000000</v>
      </c>
      <c r="G2232" s="10" t="n">
        <v>3000000</v>
      </c>
      <c r="H2232" s="10" t="n">
        <v>582</v>
      </c>
      <c r="I2232" s="12" t="n">
        <v>0.0001032062749415164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플레이디 (237820)</t>
        </is>
      </c>
      <c r="B2233" t="inlineStr">
        <is>
          <t>광고업</t>
        </is>
      </c>
      <c r="C2233" s="7" t="n">
        <v>2265</v>
      </c>
      <c r="D2233" s="5" t="n">
        <v>90</v>
      </c>
      <c r="E2233" s="13" t="n">
        <v>0.0414</v>
      </c>
      <c r="F2233" s="7" t="n">
        <v>29053155000</v>
      </c>
      <c r="G2233" s="5" t="n">
        <v>9000000</v>
      </c>
      <c r="H2233" s="5" t="n">
        <v>4052</v>
      </c>
      <c r="I2233" s="6" t="n">
        <v>0.0003097770276584419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한솔홈데코 (025750)</t>
        </is>
      </c>
      <c r="B2234" s="8" t="inlineStr">
        <is>
          <t>제재 및 목재 가공업</t>
        </is>
      </c>
      <c r="C2234" s="9" t="n">
        <v>1800</v>
      </c>
      <c r="D2234" s="10" t="n">
        <v>35</v>
      </c>
      <c r="E2234" s="11" t="n">
        <v>0.0198</v>
      </c>
      <c r="F2234" s="9" t="n">
        <v>29003400000</v>
      </c>
      <c r="G2234" s="10" t="n">
        <v>-2000000</v>
      </c>
      <c r="H2234" s="10" t="n">
        <v>-960</v>
      </c>
      <c r="I2234" s="12" t="n">
        <v>-6.89574325768703e-05</v>
      </c>
      <c r="J2234" s="10" t="n">
        <v>0</v>
      </c>
      <c r="K2234" s="10" t="n">
        <v>14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한화투자증권우 (003535)</t>
        </is>
      </c>
      <c r="B2235" t="inlineStr">
        <is>
          <t>미분류</t>
        </is>
      </c>
      <c r="C2235" s="7" t="n">
        <v>6040</v>
      </c>
      <c r="D2235" s="5" t="n">
        <v>410</v>
      </c>
      <c r="E2235" s="13" t="n">
        <v>0.0728</v>
      </c>
      <c r="F2235" s="7" t="n">
        <v>28992000000</v>
      </c>
      <c r="G2235" s="5" t="n">
        <v>1000000</v>
      </c>
      <c r="H2235" s="5" t="n">
        <v>87</v>
      </c>
      <c r="I2235" s="6" t="n">
        <v>3.449227373068433e-05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3010</v>
      </c>
      <c r="D2236" s="10" t="n">
        <v>-10</v>
      </c>
      <c r="E2236" s="11" t="n">
        <v>-0.0033</v>
      </c>
      <c r="F2236" s="9" t="n">
        <v>28989310000</v>
      </c>
      <c r="G2236" s="10" t="n">
        <v>-4000000</v>
      </c>
      <c r="H2236" s="10" t="n">
        <v>-1320</v>
      </c>
      <c r="I2236" s="12" t="n">
        <v>-0.0001379818974649621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팬엔터테인먼트 (068050)</t>
        </is>
      </c>
      <c r="B2237" t="inlineStr">
        <is>
          <t>영화, 비디오물, 방송프로그램 제작 및 배급업</t>
        </is>
      </c>
      <c r="C2237" s="7" t="n">
        <v>1040</v>
      </c>
      <c r="D2237" s="5" t="n">
        <v>79</v>
      </c>
      <c r="E2237" s="13" t="n">
        <v>0.08220000000000001</v>
      </c>
      <c r="F2237" s="7" t="n">
        <v>28801760000</v>
      </c>
      <c r="G2237" s="5" t="n">
        <v>-30000000</v>
      </c>
      <c r="H2237" s="5" t="n">
        <v>-29729</v>
      </c>
      <c r="I2237" s="6" t="n">
        <v>-0.001041603013149196</v>
      </c>
      <c r="J2237" s="5" t="n">
        <v>-1000000</v>
      </c>
      <c r="K2237" s="5" t="n">
        <v>-747</v>
      </c>
      <c r="L2237" s="6" t="n">
        <v>-3.472010043830655e-05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제놀루션 (225220)</t>
        </is>
      </c>
      <c r="B2238" s="8" t="inlineStr">
        <is>
          <t>기초 의약물질 제조업</t>
        </is>
      </c>
      <c r="C2238" s="9" t="n">
        <v>1499</v>
      </c>
      <c r="D2238" s="10" t="n">
        <v>22</v>
      </c>
      <c r="E2238" s="11" t="n">
        <v>0.0149</v>
      </c>
      <c r="F2238" s="9" t="n">
        <v>28765810000</v>
      </c>
      <c r="G2238" s="10" t="n">
        <v>12000000</v>
      </c>
      <c r="H2238" s="10" t="n">
        <v>7920</v>
      </c>
      <c r="I2238" s="12" t="n">
        <v>0.0004171619015769068</v>
      </c>
      <c r="J2238" s="10" t="n">
        <v>-1000000</v>
      </c>
      <c r="K2238" s="10" t="n">
        <v>-820</v>
      </c>
      <c r="L2238" s="12" t="n">
        <v>-3.476349179807556e-05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세니젠 (188260)</t>
        </is>
      </c>
      <c r="B2239" t="inlineStr">
        <is>
          <t>그외 기타 제품 제조업</t>
        </is>
      </c>
      <c r="C2239" s="7" t="n">
        <v>2065</v>
      </c>
      <c r="D2239" s="5" t="n">
        <v>70</v>
      </c>
      <c r="E2239" s="13" t="n">
        <v>0.0351</v>
      </c>
      <c r="F2239" s="7" t="n">
        <v>28705565000</v>
      </c>
      <c r="G2239" s="5" t="n">
        <v>-3000000</v>
      </c>
      <c r="H2239" s="5" t="n">
        <v>-1704</v>
      </c>
      <c r="I2239" s="6" t="n">
        <v>-0.0001045093521064644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포인트모바일 (318020)</t>
        </is>
      </c>
      <c r="B2240" s="8" t="inlineStr">
        <is>
          <t>컴퓨터 및 주변장치 제조업</t>
        </is>
      </c>
      <c r="C2240" s="9" t="n">
        <v>2330</v>
      </c>
      <c r="D2240" s="10" t="n">
        <v>0</v>
      </c>
      <c r="E2240" s="11" t="n">
        <v>0</v>
      </c>
      <c r="F2240" s="9" t="n">
        <v>28661330000</v>
      </c>
      <c r="G2240" s="10" t="n">
        <v>2000000</v>
      </c>
      <c r="H2240" s="10" t="n">
        <v>951</v>
      </c>
      <c r="I2240" s="12" t="n">
        <v>6.978043238049316e-05</v>
      </c>
      <c r="J2240" s="10" t="n">
        <v>-28000000</v>
      </c>
      <c r="K2240" s="10" t="n">
        <v>-12294</v>
      </c>
      <c r="L2240" s="12" t="n">
        <v>-0.0009769260533269042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브리지텍 (064480)</t>
        </is>
      </c>
      <c r="B2241" t="inlineStr">
        <is>
          <t>소프트웨어 개발 및 공급업</t>
        </is>
      </c>
      <c r="C2241" s="7" t="n">
        <v>2395</v>
      </c>
      <c r="D2241" s="5" t="n">
        <v>5</v>
      </c>
      <c r="E2241" s="13" t="n">
        <v>0.0021</v>
      </c>
      <c r="F2241" s="7" t="n">
        <v>28625040000</v>
      </c>
      <c r="G2241" s="5" t="n">
        <v>15000000</v>
      </c>
      <c r="H2241" s="5" t="n">
        <v>6385</v>
      </c>
      <c r="I2241" s="6" t="n">
        <v>0.0005240167349984489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씨티알모빌리티 (308170)</t>
        </is>
      </c>
      <c r="B2242" s="8" t="inlineStr">
        <is>
          <t>자동차 신품 부품 제조업</t>
        </is>
      </c>
      <c r="C2242" s="9" t="n">
        <v>3320</v>
      </c>
      <c r="D2242" s="10" t="n">
        <v>215</v>
      </c>
      <c r="E2242" s="11" t="n">
        <v>0.0692</v>
      </c>
      <c r="F2242" s="9" t="n">
        <v>28585200000</v>
      </c>
      <c r="G2242" s="10" t="n">
        <v>-10000000</v>
      </c>
      <c r="H2242" s="10" t="n">
        <v>-3167</v>
      </c>
      <c r="I2242" s="12" t="n">
        <v>-0.0003498313812742258</v>
      </c>
      <c r="J2242" s="10" t="n">
        <v>0</v>
      </c>
      <c r="K2242" s="10" t="n">
        <v>90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파인디지털 (038950)</t>
        </is>
      </c>
      <c r="B2243" t="inlineStr">
        <is>
          <t>통신 및 방송 장비 제조업</t>
        </is>
      </c>
      <c r="C2243" s="7" t="n">
        <v>2795</v>
      </c>
      <c r="D2243" s="5" t="n">
        <v>15</v>
      </c>
      <c r="E2243" s="13" t="n">
        <v>0.0054</v>
      </c>
      <c r="F2243" s="7" t="n">
        <v>28536950000</v>
      </c>
      <c r="G2243" s="5" t="n">
        <v>0</v>
      </c>
      <c r="H2243" s="5" t="n">
        <v>-96</v>
      </c>
      <c r="I2243" s="6" t="n">
        <v>0</v>
      </c>
      <c r="J2243" s="5" t="n">
        <v>0</v>
      </c>
      <c r="K2243" s="5" t="n">
        <v>-4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오디텍 (080520)</t>
        </is>
      </c>
      <c r="B2244" s="8" t="inlineStr">
        <is>
          <t>반도체 제조업</t>
        </is>
      </c>
      <c r="C2244" s="9" t="n">
        <v>2520</v>
      </c>
      <c r="D2244" s="10" t="n">
        <v>15</v>
      </c>
      <c r="E2244" s="11" t="n">
        <v>0.006</v>
      </c>
      <c r="F2244" s="9" t="n">
        <v>28531440000</v>
      </c>
      <c r="G2244" s="10" t="n">
        <v>-2000000</v>
      </c>
      <c r="H2244" s="10" t="n">
        <v>-595</v>
      </c>
      <c r="I2244" s="12" t="n">
        <v>-7.009810931379558e-05</v>
      </c>
      <c r="J2244" s="10" t="n">
        <v>-1000000</v>
      </c>
      <c r="K2244" s="10" t="n">
        <v>-484</v>
      </c>
      <c r="L2244" s="12" t="n">
        <v>-3.504905465689779e-05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신풍제약우 (019175)</t>
        </is>
      </c>
      <c r="B2245" t="inlineStr">
        <is>
          <t>미분류</t>
        </is>
      </c>
      <c r="C2245" s="7" t="n">
        <v>14290</v>
      </c>
      <c r="D2245" s="5" t="n">
        <v>390</v>
      </c>
      <c r="E2245" s="13" t="n">
        <v>0.0281</v>
      </c>
      <c r="F2245" s="7" t="n">
        <v>28451390000</v>
      </c>
      <c r="G2245" s="5" t="n">
        <v>-2000000</v>
      </c>
      <c r="H2245" s="5" t="n">
        <v>-134</v>
      </c>
      <c r="I2245" s="6" t="n">
        <v>-7.029533530699203e-05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휴엠앤씨 (263920)</t>
        </is>
      </c>
      <c r="B2246" s="8" t="inlineStr">
        <is>
          <t>그외 기타 제품 제조업</t>
        </is>
      </c>
      <c r="C2246" s="9" t="n">
        <v>2895</v>
      </c>
      <c r="D2246" s="10" t="n">
        <v>35</v>
      </c>
      <c r="E2246" s="11" t="n">
        <v>0.0122</v>
      </c>
      <c r="F2246" s="9" t="n">
        <v>28397055000</v>
      </c>
      <c r="G2246" s="10" t="n">
        <v>0</v>
      </c>
      <c r="H2246" s="10" t="n">
        <v>146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루멘스바이오스 (038060)</t>
        </is>
      </c>
      <c r="B2247" t="inlineStr">
        <is>
          <t>반도체 제조업</t>
        </is>
      </c>
      <c r="C2247" s="7" t="n">
        <v>1098</v>
      </c>
      <c r="D2247" s="5" t="n">
        <v>68</v>
      </c>
      <c r="E2247" s="13" t="n">
        <v>0.066</v>
      </c>
      <c r="F2247" s="7" t="n">
        <v>28369026000</v>
      </c>
      <c r="G2247" s="5" t="n">
        <v>14000000</v>
      </c>
      <c r="H2247" s="5" t="n">
        <v>13059</v>
      </c>
      <c r="I2247" s="6" t="n">
        <v>0.0004934959698651621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우진아이엔에스 (010400)</t>
        </is>
      </c>
      <c r="B2248" s="8" t="inlineStr">
        <is>
          <t>건물설비 설치 공사업</t>
        </is>
      </c>
      <c r="C2248" s="9" t="n">
        <v>3720</v>
      </c>
      <c r="D2248" s="10" t="n">
        <v>5</v>
      </c>
      <c r="E2248" s="11" t="n">
        <v>0.0013</v>
      </c>
      <c r="F2248" s="9" t="n">
        <v>28353840000</v>
      </c>
      <c r="G2248" s="10" t="n">
        <v>4000000</v>
      </c>
      <c r="H2248" s="10" t="n">
        <v>1041</v>
      </c>
      <c r="I2248" s="12" t="n">
        <v>0.0001410743659412623</v>
      </c>
      <c r="J2248" s="10" t="n">
        <v>-3000000</v>
      </c>
      <c r="K2248" s="10" t="n">
        <v>-846</v>
      </c>
      <c r="L2248" s="12" t="n">
        <v>-0.0001058057744559467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티에스넥스젠 (043220)</t>
        </is>
      </c>
      <c r="B2249" t="inlineStr">
        <is>
          <t>특수 목적용 기계 제조업</t>
        </is>
      </c>
      <c r="C2249" s="7" t="n">
        <v>1710</v>
      </c>
      <c r="D2249" s="5" t="n">
        <v>0</v>
      </c>
      <c r="E2249" s="13" t="n">
        <v>0</v>
      </c>
      <c r="F2249" s="7" t="n">
        <v>28191060000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아이퀘스트 (262840)</t>
        </is>
      </c>
      <c r="B2250" s="8" t="inlineStr">
        <is>
          <t>소프트웨어 개발 및 공급업</t>
        </is>
      </c>
      <c r="C2250" s="9" t="n">
        <v>2750</v>
      </c>
      <c r="D2250" s="10" t="n">
        <v>25</v>
      </c>
      <c r="E2250" s="11" t="n">
        <v>0.0092</v>
      </c>
      <c r="F2250" s="9" t="n">
        <v>28184750000</v>
      </c>
      <c r="G2250" s="10" t="n">
        <v>-5000000</v>
      </c>
      <c r="H2250" s="10" t="n">
        <v>-1826</v>
      </c>
      <c r="I2250" s="12" t="n">
        <v>-0.0001774008994225601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한국주강 (025890)</t>
        </is>
      </c>
      <c r="B2251" t="inlineStr">
        <is>
          <t>특수 목적용 기계 제조업</t>
        </is>
      </c>
      <c r="C2251" s="7" t="n">
        <v>2525</v>
      </c>
      <c r="D2251" s="5" t="n">
        <v>45</v>
      </c>
      <c r="E2251" s="13" t="n">
        <v>0.0181</v>
      </c>
      <c r="F2251" s="7" t="n">
        <v>28138600000</v>
      </c>
      <c r="G2251" s="5" t="n">
        <v>3000000</v>
      </c>
      <c r="H2251" s="5" t="n">
        <v>1067</v>
      </c>
      <c r="I2251" s="6" t="n">
        <v>0.00010661511233679</v>
      </c>
      <c r="J2251" s="5" t="n">
        <v>-4000000</v>
      </c>
      <c r="K2251" s="5" t="n">
        <v>-1601</v>
      </c>
      <c r="L2251" s="6" t="n">
        <v>-0.00014215348311572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대림통상 (006570)</t>
        </is>
      </c>
      <c r="B2252" s="8" t="inlineStr">
        <is>
          <t>기타 금속 가공제품 제조업</t>
        </is>
      </c>
      <c r="C2252" s="9" t="n">
        <v>1847</v>
      </c>
      <c r="D2252" s="10" t="n">
        <v>57</v>
      </c>
      <c r="E2252" s="11" t="n">
        <v>0.0318</v>
      </c>
      <c r="F2252" s="9" t="n">
        <v>28120575000</v>
      </c>
      <c r="G2252" s="10" t="n">
        <v>-1000000</v>
      </c>
      <c r="H2252" s="10" t="n">
        <v>-352</v>
      </c>
      <c r="I2252" s="12" t="n">
        <v>-3.556115050990245e-05</v>
      </c>
      <c r="J2252" s="10" t="n">
        <v>0</v>
      </c>
      <c r="K2252" s="10" t="n">
        <v>8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씨엔알리서치 (359090)</t>
        </is>
      </c>
      <c r="B2253" t="inlineStr">
        <is>
          <t>그외 기타 전문, 과학 및 기술 서비스업</t>
        </is>
      </c>
      <c r="C2253" s="7" t="n">
        <v>2445</v>
      </c>
      <c r="D2253" s="5" t="n">
        <v>215</v>
      </c>
      <c r="E2253" s="13" t="n">
        <v>0.0964</v>
      </c>
      <c r="F2253" s="7" t="n">
        <v>28102830000</v>
      </c>
      <c r="G2253" s="5" t="n">
        <v>9000000</v>
      </c>
      <c r="H2253" s="5" t="n">
        <v>3927</v>
      </c>
      <c r="I2253" s="6" t="n">
        <v>0.0003202524443267814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에쎈테크 (043340)</t>
        </is>
      </c>
      <c r="B2254" s="8" t="inlineStr">
        <is>
          <t>일반 목적용 기계 제조업</t>
        </is>
      </c>
      <c r="C2254" s="9" t="n">
        <v>591</v>
      </c>
      <c r="D2254" s="10" t="n">
        <v>0</v>
      </c>
      <c r="E2254" s="11" t="n">
        <v>0</v>
      </c>
      <c r="F2254" s="9" t="n">
        <v>28072500000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부스타 (008470)</t>
        </is>
      </c>
      <c r="B2255" t="inlineStr">
        <is>
          <t>구조용 금속제품, 탱크 및 증기발생기 제조업</t>
        </is>
      </c>
      <c r="C2255" s="7" t="n">
        <v>1670</v>
      </c>
      <c r="D2255" s="5" t="n">
        <v>87</v>
      </c>
      <c r="E2255" s="13" t="n">
        <v>0.055</v>
      </c>
      <c r="F2255" s="7" t="n">
        <v>28071030000</v>
      </c>
      <c r="G2255" s="5" t="n">
        <v>0</v>
      </c>
      <c r="H2255" s="5" t="n">
        <v>-58</v>
      </c>
      <c r="I2255" s="6" t="n">
        <v>0</v>
      </c>
      <c r="J2255" s="5" t="n">
        <v>10000000</v>
      </c>
      <c r="K2255" s="5" t="n">
        <v>6449</v>
      </c>
      <c r="L2255" s="6" t="n">
        <v>0.0003562391547442327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닷밀 (464580)</t>
        </is>
      </c>
      <c r="B2256" s="8" t="inlineStr">
        <is>
          <t>영화, 비디오물, 방송프로그램 제작 및 배급업</t>
        </is>
      </c>
      <c r="C2256" s="9" t="n">
        <v>1525</v>
      </c>
      <c r="D2256" s="10" t="n">
        <v>27</v>
      </c>
      <c r="E2256" s="11" t="n">
        <v>0.018</v>
      </c>
      <c r="F2256" s="9" t="n">
        <v>28069150000</v>
      </c>
      <c r="G2256" s="10" t="n">
        <v>2000000</v>
      </c>
      <c r="H2256" s="10" t="n">
        <v>1283</v>
      </c>
      <c r="I2256" s="12" t="n">
        <v>7.125260294665139e-05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5200</v>
      </c>
      <c r="D2257" s="5" t="n">
        <v>20</v>
      </c>
      <c r="E2257" s="13" t="n">
        <v>0.0039</v>
      </c>
      <c r="F2257" s="7" t="n">
        <v>28038400000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자비스 (254120)</t>
        </is>
      </c>
      <c r="B2258" s="8" t="inlineStr">
        <is>
          <t>특수 목적용 기계 제조업</t>
        </is>
      </c>
      <c r="C2258" s="9" t="n">
        <v>910</v>
      </c>
      <c r="D2258" s="10" t="n">
        <v>0</v>
      </c>
      <c r="E2258" s="11" t="n">
        <v>0</v>
      </c>
      <c r="F2258" s="9" t="n">
        <v>27986140000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팜스빌 (318010)</t>
        </is>
      </c>
      <c r="B2259" t="inlineStr">
        <is>
          <t>기타 식품 제조업</t>
        </is>
      </c>
      <c r="C2259" s="7" t="n">
        <v>3525</v>
      </c>
      <c r="D2259" s="5" t="n">
        <v>0</v>
      </c>
      <c r="E2259" s="13" t="n">
        <v>0</v>
      </c>
      <c r="F2259" s="7" t="n">
        <v>27949725000</v>
      </c>
      <c r="G2259" s="5" t="n">
        <v>0</v>
      </c>
      <c r="H2259" s="5" t="n">
        <v>-6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에코볼트 (097780)</t>
        </is>
      </c>
      <c r="B2260" s="8" t="inlineStr">
        <is>
          <t>자동차 신품 부품 제조업</t>
        </is>
      </c>
      <c r="C2260" s="9" t="n">
        <v>1373</v>
      </c>
      <c r="D2260" s="10" t="n">
        <v>-17</v>
      </c>
      <c r="E2260" s="11" t="n">
        <v>-0.0122</v>
      </c>
      <c r="F2260" s="9" t="n">
        <v>27862289000</v>
      </c>
      <c r="G2260" s="10" t="n">
        <v>0</v>
      </c>
      <c r="H2260" s="10" t="n">
        <v>-142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WISCOM (024070)</t>
        </is>
      </c>
      <c r="B2261" t="inlineStr">
        <is>
          <t>플라스틱제품 제조업</t>
        </is>
      </c>
      <c r="C2261" s="7" t="n">
        <v>1817</v>
      </c>
      <c r="D2261" s="5" t="n">
        <v>-3</v>
      </c>
      <c r="E2261" s="13" t="n">
        <v>-0.0016</v>
      </c>
      <c r="F2261" s="7" t="n">
        <v>27847342000</v>
      </c>
      <c r="G2261" s="5" t="n">
        <v>-1000000</v>
      </c>
      <c r="H2261" s="5" t="n">
        <v>-450</v>
      </c>
      <c r="I2261" s="6" t="n">
        <v>-3.591006998082617e-05</v>
      </c>
      <c r="J2261" s="5" t="n">
        <v>0</v>
      </c>
      <c r="K2261" s="5" t="n">
        <v>12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MH에탄올 (023150)</t>
        </is>
      </c>
      <c r="B2262" s="8" t="inlineStr">
        <is>
          <t>알코올음료 제조업</t>
        </is>
      </c>
      <c r="C2262" s="9" t="n">
        <v>4480</v>
      </c>
      <c r="D2262" s="10" t="n">
        <v>40</v>
      </c>
      <c r="E2262" s="11" t="n">
        <v>0.009000000000000001</v>
      </c>
      <c r="F2262" s="9" t="n">
        <v>27780480000</v>
      </c>
      <c r="G2262" s="10" t="n">
        <v>6000000</v>
      </c>
      <c r="H2262" s="10" t="n">
        <v>1348</v>
      </c>
      <c r="I2262" s="12" t="n">
        <v>0.0002159789895638952</v>
      </c>
      <c r="J2262" s="10" t="n">
        <v>33000000</v>
      </c>
      <c r="K2262" s="10" t="n">
        <v>7231</v>
      </c>
      <c r="L2262" s="12" t="n">
        <v>0.001187884442601424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글로벌에스엠 (900070)</t>
        </is>
      </c>
      <c r="B2263" t="inlineStr">
        <is>
          <t>기타 금융업</t>
        </is>
      </c>
      <c r="C2263" s="7" t="n">
        <v>1032</v>
      </c>
      <c r="D2263" s="5" t="n">
        <v>25</v>
      </c>
      <c r="E2263" s="13" t="n">
        <v>0.0248</v>
      </c>
      <c r="F2263" s="7" t="n">
        <v>27730872000</v>
      </c>
      <c r="G2263" s="5" t="n">
        <v>0</v>
      </c>
      <c r="H2263" s="5" t="n">
        <v>-308</v>
      </c>
      <c r="I2263" s="6" t="n">
        <v>0</v>
      </c>
      <c r="J2263" s="5" t="n">
        <v>1000000</v>
      </c>
      <c r="K2263" s="5" t="n">
        <v>999</v>
      </c>
      <c r="L2263" s="6" t="n">
        <v>3.606089271192049e-05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케이아이이 (009140)</t>
        </is>
      </c>
      <c r="B2264" s="8" t="inlineStr">
        <is>
          <t>전자부품 제조업</t>
        </is>
      </c>
      <c r="C2264" s="9" t="n">
        <v>21100</v>
      </c>
      <c r="D2264" s="10" t="n">
        <v>-100</v>
      </c>
      <c r="E2264" s="11" t="n">
        <v>-0.004699999999999999</v>
      </c>
      <c r="F2264" s="9" t="n">
        <v>27725400000</v>
      </c>
      <c r="G2264" s="10" t="n">
        <v>43000000</v>
      </c>
      <c r="H2264" s="10" t="n">
        <v>2039</v>
      </c>
      <c r="I2264" s="12" t="n">
        <v>0.001550924423092183</v>
      </c>
      <c r="J2264" s="10" t="n">
        <v>1000000</v>
      </c>
      <c r="K2264" s="10" t="n">
        <v>68</v>
      </c>
      <c r="L2264" s="12" t="n">
        <v>3.606800983935308e-05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아틀라스링크 (297570)</t>
        </is>
      </c>
      <c r="B2265" t="inlineStr">
        <is>
          <t>통신 및 방송 장비 제조업</t>
        </is>
      </c>
      <c r="C2265" s="7" t="n">
        <v>4000</v>
      </c>
      <c r="D2265" s="5" t="n">
        <v>455</v>
      </c>
      <c r="E2265" s="13" t="n">
        <v>0.1283</v>
      </c>
      <c r="F2265" s="7" t="n">
        <v>27696000000</v>
      </c>
      <c r="G2265" s="5" t="n">
        <v>-4000000</v>
      </c>
      <c r="H2265" s="5" t="n">
        <v>-1064</v>
      </c>
      <c r="I2265" s="6" t="n">
        <v>-0.0001444251877527441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이노테나 (333050)</t>
        </is>
      </c>
      <c r="B2266" s="8" t="inlineStr">
        <is>
          <t>소프트웨어 개발 및 공급업</t>
        </is>
      </c>
      <c r="C2266" s="9" t="n">
        <v>5620</v>
      </c>
      <c r="D2266" s="10" t="n">
        <v>-30</v>
      </c>
      <c r="E2266" s="11" t="n">
        <v>-0.0053</v>
      </c>
      <c r="F2266" s="9" t="n">
        <v>27672880000</v>
      </c>
      <c r="G2266" s="10" t="n">
        <v>3000000</v>
      </c>
      <c r="H2266" s="10" t="n">
        <v>468</v>
      </c>
      <c r="I2266" s="12" t="n">
        <v>0.0001084093885421394</v>
      </c>
      <c r="J2266" s="10" t="n">
        <v>13000000</v>
      </c>
      <c r="K2266" s="10" t="n">
        <v>2370</v>
      </c>
      <c r="L2266" s="12" t="n">
        <v>0.0004697740170159375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이씨에스 (067010)</t>
        </is>
      </c>
      <c r="B2267" t="inlineStr">
        <is>
          <t>컴퓨터 프로그래밍, 시스템 통합 및 관리업</t>
        </is>
      </c>
      <c r="C2267" s="7" t="n">
        <v>2540</v>
      </c>
      <c r="D2267" s="5" t="n">
        <v>30</v>
      </c>
      <c r="E2267" s="13" t="n">
        <v>0.012</v>
      </c>
      <c r="F2267" s="7" t="n">
        <v>27655520000</v>
      </c>
      <c r="G2267" s="5" t="n">
        <v>15000000</v>
      </c>
      <c r="H2267" s="5" t="n">
        <v>5869</v>
      </c>
      <c r="I2267" s="6" t="n">
        <v>0.0005423871979264899</v>
      </c>
      <c r="J2267" s="5" t="n">
        <v>51000000</v>
      </c>
      <c r="K2267" s="5" t="n">
        <v>20000</v>
      </c>
      <c r="L2267" s="6" t="n">
        <v>0.001844116472950066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에스지헬스케어 (398120)</t>
        </is>
      </c>
      <c r="B2268" s="8" t="inlineStr">
        <is>
          <t>의료용 기기 제조업</t>
        </is>
      </c>
      <c r="C2268" s="9" t="n">
        <v>2330</v>
      </c>
      <c r="D2268" s="10" t="n">
        <v>40</v>
      </c>
      <c r="E2268" s="11" t="n">
        <v>0.0175</v>
      </c>
      <c r="F2268" s="9" t="n">
        <v>27589530000</v>
      </c>
      <c r="G2268" s="10" t="n">
        <v>-1000000</v>
      </c>
      <c r="H2268" s="10" t="n">
        <v>-545</v>
      </c>
      <c r="I2268" s="12" t="n">
        <v>-3.624563376034314e-05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1821</v>
      </c>
      <c r="D2269" s="5" t="n">
        <v>-29</v>
      </c>
      <c r="E2269" s="13" t="n">
        <v>-0.0157</v>
      </c>
      <c r="F2269" s="7" t="n">
        <v>27555372000</v>
      </c>
      <c r="G2269" s="5" t="n">
        <v>0</v>
      </c>
      <c r="H2269" s="5" t="n">
        <v>16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파라텍 (033540)</t>
        </is>
      </c>
      <c r="B2270" s="8" t="inlineStr">
        <is>
          <t>특수 목적용 기계 제조업</t>
        </is>
      </c>
      <c r="C2270" s="9" t="n">
        <v>2635</v>
      </c>
      <c r="D2270" s="10" t="n">
        <v>35</v>
      </c>
      <c r="E2270" s="11" t="n">
        <v>0.0135</v>
      </c>
      <c r="F2270" s="9" t="n">
        <v>27533115000</v>
      </c>
      <c r="G2270" s="10" t="n">
        <v>66000000</v>
      </c>
      <c r="H2270" s="10" t="n">
        <v>24362</v>
      </c>
      <c r="I2270" s="12" t="n">
        <v>0.002397113439579939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2260</v>
      </c>
      <c r="D2271" s="5" t="n">
        <v>130</v>
      </c>
      <c r="E2271" s="13" t="n">
        <v>0.061</v>
      </c>
      <c r="F2271" s="7" t="n">
        <v>27492900000</v>
      </c>
      <c r="G2271" s="5" t="n">
        <v>4000000</v>
      </c>
      <c r="H2271" s="5" t="n">
        <v>1971</v>
      </c>
      <c r="I2271" s="6" t="n">
        <v>0.0001454921088717451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1594</v>
      </c>
      <c r="D2272" s="10" t="n">
        <v>75</v>
      </c>
      <c r="E2272" s="11" t="n">
        <v>0.04940000000000001</v>
      </c>
      <c r="F2272" s="9" t="n">
        <v>27472590000</v>
      </c>
      <c r="G2272" s="10" t="n">
        <v>36000000</v>
      </c>
      <c r="H2272" s="10" t="n">
        <v>23225</v>
      </c>
      <c r="I2272" s="12" t="n">
        <v>0.001310397017536388</v>
      </c>
      <c r="J2272" s="10" t="n">
        <v>-41000000</v>
      </c>
      <c r="K2272" s="10" t="n">
        <v>-26241</v>
      </c>
      <c r="L2272" s="12" t="n">
        <v>-0.001492396603305331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하이드로리튬 (101670)</t>
        </is>
      </c>
      <c r="B2273" t="inlineStr">
        <is>
          <t>구조용 금속제품, 탱크 및 증기발생기 제조업</t>
        </is>
      </c>
      <c r="C2273" s="7" t="n">
        <v>483</v>
      </c>
      <c r="D2273" s="5" t="n">
        <v>-3</v>
      </c>
      <c r="E2273" s="13" t="n">
        <v>-0.0062</v>
      </c>
      <c r="F2273" s="7" t="n">
        <v>27423291000</v>
      </c>
      <c r="G2273" s="5" t="n">
        <v>-11000000</v>
      </c>
      <c r="H2273" s="5" t="n">
        <v>-22936</v>
      </c>
      <c r="I2273" s="6" t="n">
        <v>-0.0004011188883201509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한일화학 (007770)</t>
        </is>
      </c>
      <c r="B2274" s="8" t="inlineStr">
        <is>
          <t>기초 화학물질 제조업</t>
        </is>
      </c>
      <c r="C2274" s="9" t="n">
        <v>7810</v>
      </c>
      <c r="D2274" s="10" t="n">
        <v>-330</v>
      </c>
      <c r="E2274" s="11" t="n">
        <v>-0.0405</v>
      </c>
      <c r="F2274" s="9" t="n">
        <v>27413100000</v>
      </c>
      <c r="G2274" s="10" t="n">
        <v>0</v>
      </c>
      <c r="H2274" s="10" t="n">
        <v>-7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티디에스팜 (464280)</t>
        </is>
      </c>
      <c r="B2275" t="inlineStr">
        <is>
          <t>의약품 제조업</t>
        </is>
      </c>
      <c r="C2275" s="7" t="n">
        <v>4945</v>
      </c>
      <c r="D2275" s="5" t="n">
        <v>20</v>
      </c>
      <c r="E2275" s="13" t="n">
        <v>0.004099999999999999</v>
      </c>
      <c r="F2275" s="7" t="n">
        <v>27345850000</v>
      </c>
      <c r="G2275" s="5" t="n">
        <v>22000000</v>
      </c>
      <c r="H2275" s="5" t="n">
        <v>4438</v>
      </c>
      <c r="I2275" s="6" t="n">
        <v>0.0008045096422309052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파루 (043200)</t>
        </is>
      </c>
      <c r="B2276" s="8" t="inlineStr">
        <is>
          <t>전동기, 발전기 및 전기 변환 · 공급 · 제어 장치 제조업</t>
        </is>
      </c>
      <c r="C2276" s="9" t="n">
        <v>1304</v>
      </c>
      <c r="D2276" s="10" t="n">
        <v>63</v>
      </c>
      <c r="E2276" s="11" t="n">
        <v>0.0508</v>
      </c>
      <c r="F2276" s="9" t="n">
        <v>27256208000</v>
      </c>
      <c r="G2276" s="10" t="n">
        <v>19000000</v>
      </c>
      <c r="H2276" s="10" t="n">
        <v>15331</v>
      </c>
      <c r="I2276" s="12" t="n">
        <v>0.0006970888980594807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2280</v>
      </c>
      <c r="D2277" s="5" t="n">
        <v>50</v>
      </c>
      <c r="E2277" s="13" t="n">
        <v>0.0224</v>
      </c>
      <c r="F2277" s="7" t="n">
        <v>27193560000</v>
      </c>
      <c r="G2277" s="5" t="n">
        <v>-1000000</v>
      </c>
      <c r="H2277" s="5" t="n">
        <v>-539</v>
      </c>
      <c r="I2277" s="6" t="n">
        <v>-3.677341252855455e-05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심플랫폼 (444530)</t>
        </is>
      </c>
      <c r="B2278" s="8" t="inlineStr">
        <is>
          <t>소프트웨어 개발 및 공급업</t>
        </is>
      </c>
      <c r="C2278" s="9" t="n">
        <v>4225</v>
      </c>
      <c r="D2278" s="10" t="n">
        <v>190</v>
      </c>
      <c r="E2278" s="11" t="n">
        <v>0.0471</v>
      </c>
      <c r="F2278" s="9" t="n">
        <v>27170975000</v>
      </c>
      <c r="G2278" s="10" t="n">
        <v>4000000</v>
      </c>
      <c r="H2278" s="10" t="n">
        <v>935</v>
      </c>
      <c r="I2278" s="12" t="n">
        <v>0.0001472159169849444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씨유메디칼 (115480)</t>
        </is>
      </c>
      <c r="B2279" t="inlineStr">
        <is>
          <t>의료용 기기 제조업</t>
        </is>
      </c>
      <c r="C2279" s="7" t="n">
        <v>2225</v>
      </c>
      <c r="D2279" s="5" t="n">
        <v>105</v>
      </c>
      <c r="E2279" s="13" t="n">
        <v>0.0495</v>
      </c>
      <c r="F2279" s="7" t="n">
        <v>26975900000</v>
      </c>
      <c r="G2279" s="5" t="n">
        <v>3000000</v>
      </c>
      <c r="H2279" s="5" t="n">
        <v>1360</v>
      </c>
      <c r="I2279" s="6" t="n">
        <v>0.0001112103766695458</v>
      </c>
      <c r="J2279" s="5" t="n">
        <v>-13000000</v>
      </c>
      <c r="K2279" s="5" t="n">
        <v>-6330</v>
      </c>
      <c r="L2279" s="6" t="n">
        <v>-0.0004819116322346984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하이퍼코퍼레이션 (065650)</t>
        </is>
      </c>
      <c r="B2280" s="8" t="inlineStr">
        <is>
          <t>기계장비 및 관련 물품 도매업</t>
        </is>
      </c>
      <c r="C2280" s="9" t="n">
        <v>2460</v>
      </c>
      <c r="D2280" s="10" t="n">
        <v>-805</v>
      </c>
      <c r="E2280" s="11" t="n">
        <v>-0.2466</v>
      </c>
      <c r="F2280" s="9" t="n">
        <v>26924700000</v>
      </c>
      <c r="G2280" s="10" t="n">
        <v>-2000000</v>
      </c>
      <c r="H2280" s="10" t="n">
        <v>-814</v>
      </c>
      <c r="I2280" s="12" t="n">
        <v>-7.428123618833265e-05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한빛소프트 (047080)</t>
        </is>
      </c>
      <c r="B2281" t="inlineStr">
        <is>
          <t>소프트웨어 개발 및 공급업</t>
        </is>
      </c>
      <c r="C2281" s="7" t="n">
        <v>1083</v>
      </c>
      <c r="D2281" s="5" t="n">
        <v>42</v>
      </c>
      <c r="E2281" s="13" t="n">
        <v>0.0403</v>
      </c>
      <c r="F2281" s="7" t="n">
        <v>26882226000</v>
      </c>
      <c r="G2281" s="5" t="n">
        <v>46000000</v>
      </c>
      <c r="H2281" s="5" t="n">
        <v>44369</v>
      </c>
      <c r="I2281" s="6" t="n">
        <v>0.001711167817724618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이노인스트루먼트 (215790)</t>
        </is>
      </c>
      <c r="B2282" s="8" t="inlineStr">
        <is>
          <t>통신 및 방송 장비 제조업</t>
        </is>
      </c>
      <c r="C2282" s="9" t="n">
        <v>666</v>
      </c>
      <c r="D2282" s="10" t="n">
        <v>0</v>
      </c>
      <c r="E2282" s="11" t="n">
        <v>0</v>
      </c>
      <c r="F2282" s="9" t="n">
        <v>26828478000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에코캡 (128540)</t>
        </is>
      </c>
      <c r="B2283" t="inlineStr">
        <is>
          <t>자동차 신품 부품 제조업</t>
        </is>
      </c>
      <c r="C2283" s="7" t="n">
        <v>1002</v>
      </c>
      <c r="D2283" s="5" t="n">
        <v>104</v>
      </c>
      <c r="E2283" s="13" t="n">
        <v>0.1158</v>
      </c>
      <c r="F2283" s="7" t="n">
        <v>26743380000</v>
      </c>
      <c r="G2283" s="5" t="n">
        <v>2000000</v>
      </c>
      <c r="H2283" s="5" t="n">
        <v>1910</v>
      </c>
      <c r="I2283" s="6" t="n">
        <v>7.478486264638201e-05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1723</v>
      </c>
      <c r="D2284" s="10" t="n">
        <v>3</v>
      </c>
      <c r="E2284" s="11" t="n">
        <v>0.0017</v>
      </c>
      <c r="F2284" s="9" t="n">
        <v>26723730000</v>
      </c>
      <c r="G2284" s="10" t="n">
        <v>16000000</v>
      </c>
      <c r="H2284" s="10" t="n">
        <v>9222</v>
      </c>
      <c r="I2284" s="12" t="n">
        <v>0.0005987188165723871</v>
      </c>
      <c r="J2284" s="10" t="n">
        <v>0</v>
      </c>
      <c r="K2284" s="10" t="n">
        <v>152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NEW (160550)</t>
        </is>
      </c>
      <c r="B2285" t="inlineStr">
        <is>
          <t>영화, 비디오물, 방송프로그램 제작 및 배급업</t>
        </is>
      </c>
      <c r="C2285" s="7" t="n">
        <v>955</v>
      </c>
      <c r="D2285" s="5" t="n">
        <v>7</v>
      </c>
      <c r="E2285" s="13" t="n">
        <v>0.0074</v>
      </c>
      <c r="F2285" s="7" t="n">
        <v>26650230000</v>
      </c>
      <c r="G2285" s="5" t="n">
        <v>15000000</v>
      </c>
      <c r="H2285" s="5" t="n">
        <v>15542</v>
      </c>
      <c r="I2285" s="6" t="n">
        <v>0.0005628469247732571</v>
      </c>
      <c r="J2285" s="5" t="n">
        <v>-16000000</v>
      </c>
      <c r="K2285" s="5" t="n">
        <v>-16660</v>
      </c>
      <c r="L2285" s="6" t="n">
        <v>-0.0006003700530914743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신화콘텍 (187270)</t>
        </is>
      </c>
      <c r="B2286" s="8" t="inlineStr">
        <is>
          <t>전동기, 발전기 및 전기 변환 · 공급 · 제어 장치 제조업</t>
        </is>
      </c>
      <c r="C2286" s="9" t="n">
        <v>2620</v>
      </c>
      <c r="D2286" s="10" t="n">
        <v>65</v>
      </c>
      <c r="E2286" s="11" t="n">
        <v>0.0254</v>
      </c>
      <c r="F2286" s="9" t="n">
        <v>26574660000</v>
      </c>
      <c r="G2286" s="10" t="n">
        <v>0</v>
      </c>
      <c r="H2286" s="10" t="n">
        <v>86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동일제강 (002690)</t>
        </is>
      </c>
      <c r="B2287" t="inlineStr">
        <is>
          <t>1차 철강 제조업</t>
        </is>
      </c>
      <c r="C2287" s="7" t="n">
        <v>1308</v>
      </c>
      <c r="D2287" s="5" t="n">
        <v>64</v>
      </c>
      <c r="E2287" s="13" t="n">
        <v>0.05139999999999999</v>
      </c>
      <c r="F2287" s="7" t="n">
        <v>26552400000</v>
      </c>
      <c r="G2287" s="5" t="n">
        <v>2000000</v>
      </c>
      <c r="H2287" s="5" t="n">
        <v>1418</v>
      </c>
      <c r="I2287" s="6" t="n">
        <v>7.532275801810759e-05</v>
      </c>
      <c r="J2287" s="5" t="n">
        <v>2000000</v>
      </c>
      <c r="K2287" s="5" t="n">
        <v>1827</v>
      </c>
      <c r="L2287" s="6" t="n">
        <v>7.532275801810759e-05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1031</v>
      </c>
      <c r="D2288" s="10" t="n">
        <v>14</v>
      </c>
      <c r="E2288" s="11" t="n">
        <v>0.0138</v>
      </c>
      <c r="F2288" s="9" t="n">
        <v>26494638000</v>
      </c>
      <c r="G2288" s="10" t="n">
        <v>7000000</v>
      </c>
      <c r="H2288" s="10" t="n">
        <v>6530</v>
      </c>
      <c r="I2288" s="12" t="n">
        <v>0.0002642044024153113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한성기업 (003680)</t>
        </is>
      </c>
      <c r="B2289" t="inlineStr">
        <is>
          <t>수산물 가공 및 저장 처리업</t>
        </is>
      </c>
      <c r="C2289" s="7" t="n">
        <v>4260</v>
      </c>
      <c r="D2289" s="5" t="n">
        <v>150</v>
      </c>
      <c r="E2289" s="13" t="n">
        <v>0.0365</v>
      </c>
      <c r="F2289" s="7" t="n">
        <v>26450340000</v>
      </c>
      <c r="G2289" s="5" t="n">
        <v>85000000</v>
      </c>
      <c r="H2289" s="5" t="n">
        <v>19919</v>
      </c>
      <c r="I2289" s="6" t="n">
        <v>0.003213569277370347</v>
      </c>
      <c r="J2289" s="5" t="n">
        <v>-1000000</v>
      </c>
      <c r="K2289" s="5" t="n">
        <v>-324</v>
      </c>
      <c r="L2289" s="6" t="n">
        <v>-3.780669738082762e-05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1090</v>
      </c>
      <c r="D2290" s="10" t="n">
        <v>59</v>
      </c>
      <c r="E2290" s="11" t="n">
        <v>0.0572</v>
      </c>
      <c r="F2290" s="9" t="n">
        <v>26441220000</v>
      </c>
      <c r="G2290" s="10" t="n">
        <v>-3000000</v>
      </c>
      <c r="H2290" s="10" t="n">
        <v>-2619</v>
      </c>
      <c r="I2290" s="12" t="n">
        <v>-0.0001134592125476812</v>
      </c>
      <c r="J2290" s="10" t="n">
        <v>0</v>
      </c>
      <c r="K2290" s="10" t="n">
        <v>-21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미래아이앤지 (007120)</t>
        </is>
      </c>
      <c r="B2291" t="inlineStr">
        <is>
          <t>컴퓨터 프로그래밍, 시스템 통합 및 관리업</t>
        </is>
      </c>
      <c r="C2291" s="7" t="n">
        <v>967</v>
      </c>
      <c r="D2291" s="5" t="n">
        <v>9</v>
      </c>
      <c r="E2291" s="13" t="n">
        <v>0.009399999999999999</v>
      </c>
      <c r="F2291" s="7" t="n">
        <v>26421341000</v>
      </c>
      <c r="G2291" s="5" t="n">
        <v>9000000</v>
      </c>
      <c r="H2291" s="5" t="n">
        <v>9048</v>
      </c>
      <c r="I2291" s="6" t="n">
        <v>0.0003406337324059365</v>
      </c>
      <c r="J2291" s="5" t="n">
        <v>0</v>
      </c>
      <c r="K2291" s="5" t="n">
        <v>254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1816</v>
      </c>
      <c r="D2292" s="10" t="n">
        <v>-22</v>
      </c>
      <c r="E2292" s="11" t="n">
        <v>-0.012</v>
      </c>
      <c r="F2292" s="9" t="n">
        <v>26413720000</v>
      </c>
      <c r="G2292" s="10" t="n">
        <v>-1000000</v>
      </c>
      <c r="H2292" s="10" t="n">
        <v>-285</v>
      </c>
      <c r="I2292" s="12" t="n">
        <v>-3.785911261268765e-05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2370</v>
      </c>
      <c r="D2293" s="5" t="n">
        <v>270</v>
      </c>
      <c r="E2293" s="13" t="n">
        <v>0.1286</v>
      </c>
      <c r="F2293" s="7" t="n">
        <v>26238270000</v>
      </c>
      <c r="G2293" s="5" t="n">
        <v>-2000000</v>
      </c>
      <c r="H2293" s="5" t="n">
        <v>-758</v>
      </c>
      <c r="I2293" s="6" t="n">
        <v>-7.622453766959484e-05</v>
      </c>
      <c r="J2293" s="5" t="n">
        <v>-2000000</v>
      </c>
      <c r="K2293" s="5" t="n">
        <v>-706</v>
      </c>
      <c r="L2293" s="6" t="n">
        <v>-7.622453766959484e-05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블리츠웨이엔터테인먼트 (369370)</t>
        </is>
      </c>
      <c r="B2294" s="8" t="inlineStr">
        <is>
          <t>창작 및 예술관련 서비스업</t>
        </is>
      </c>
      <c r="C2294" s="9" t="n">
        <v>2630</v>
      </c>
      <c r="D2294" s="10" t="n">
        <v>-5</v>
      </c>
      <c r="E2294" s="11" t="n">
        <v>-0.0019</v>
      </c>
      <c r="F2294" s="9" t="n">
        <v>26231620000</v>
      </c>
      <c r="G2294" s="10" t="n">
        <v>7000000</v>
      </c>
      <c r="H2294" s="10" t="n">
        <v>2685</v>
      </c>
      <c r="I2294" s="12" t="n">
        <v>0.0002668535149563771</v>
      </c>
      <c r="J2294" s="10" t="n">
        <v>-13000000</v>
      </c>
      <c r="K2294" s="10" t="n">
        <v>-5000</v>
      </c>
      <c r="L2294" s="12" t="n">
        <v>-0.0004955850992047003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아이즈비전 (031310)</t>
        </is>
      </c>
      <c r="B2295" t="inlineStr">
        <is>
          <t>전기 통신업</t>
        </is>
      </c>
      <c r="C2295" s="7" t="n">
        <v>881</v>
      </c>
      <c r="D2295" s="5" t="n">
        <v>9</v>
      </c>
      <c r="E2295" s="13" t="n">
        <v>0.0103</v>
      </c>
      <c r="F2295" s="7" t="n">
        <v>26206226000</v>
      </c>
      <c r="G2295" s="5" t="n">
        <v>3000000</v>
      </c>
      <c r="H2295" s="5" t="n">
        <v>3564</v>
      </c>
      <c r="I2295" s="6" t="n">
        <v>0.0001144766133055557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이삭엔지니어링 (351330)</t>
        </is>
      </c>
      <c r="B2296" s="8" t="inlineStr">
        <is>
          <t>컴퓨터 프로그래밍, 시스템 통합 및 관리업</t>
        </is>
      </c>
      <c r="C2296" s="9" t="n">
        <v>3160</v>
      </c>
      <c r="D2296" s="10" t="n">
        <v>-75</v>
      </c>
      <c r="E2296" s="11" t="n">
        <v>-0.0232</v>
      </c>
      <c r="F2296" s="9" t="n">
        <v>26190080000</v>
      </c>
      <c r="G2296" s="10" t="n">
        <v>2000000</v>
      </c>
      <c r="H2296" s="10" t="n">
        <v>672</v>
      </c>
      <c r="I2296" s="12" t="n">
        <v>7.636479155466497e-05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이퓨쳐 (134060)</t>
        </is>
      </c>
      <c r="B2297" t="inlineStr">
        <is>
          <t>서적, 잡지 및 기타 인쇄물 출판업</t>
        </is>
      </c>
      <c r="C2297" s="7" t="n">
        <v>5490</v>
      </c>
      <c r="D2297" s="5" t="n">
        <v>10</v>
      </c>
      <c r="E2297" s="13" t="n">
        <v>0.0018</v>
      </c>
      <c r="F2297" s="7" t="n">
        <v>26181810000</v>
      </c>
      <c r="G2297" s="5" t="n">
        <v>0</v>
      </c>
      <c r="H2297" s="5" t="n">
        <v>2</v>
      </c>
      <c r="I2297" s="6" t="n">
        <v>0</v>
      </c>
      <c r="J2297" s="5" t="n">
        <v>9000000</v>
      </c>
      <c r="K2297" s="5" t="n">
        <v>1687</v>
      </c>
      <c r="L2297" s="6" t="n">
        <v>0.0003437501074219086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디모아 (016670)</t>
        </is>
      </c>
      <c r="B2298" s="8" t="inlineStr">
        <is>
          <t>기타 전문 도매업</t>
        </is>
      </c>
      <c r="C2298" s="9" t="n">
        <v>2565</v>
      </c>
      <c r="D2298" s="10" t="n">
        <v>85</v>
      </c>
      <c r="E2298" s="11" t="n">
        <v>0.0343</v>
      </c>
      <c r="F2298" s="9" t="n">
        <v>26147610000</v>
      </c>
      <c r="G2298" s="10" t="n">
        <v>-1000000</v>
      </c>
      <c r="H2298" s="10" t="n">
        <v>-368</v>
      </c>
      <c r="I2298" s="12" t="n">
        <v>-3.824441316051448e-05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손오공 (066910)</t>
        </is>
      </c>
      <c r="B2299" t="inlineStr">
        <is>
          <t>기타 전문 도매업</t>
        </is>
      </c>
      <c r="C2299" s="7" t="n">
        <v>1699</v>
      </c>
      <c r="D2299" s="5" t="n">
        <v>48</v>
      </c>
      <c r="E2299" s="13" t="n">
        <v>0.0291</v>
      </c>
      <c r="F2299" s="7" t="n">
        <v>26140814000</v>
      </c>
      <c r="G2299" s="5" t="n">
        <v>0</v>
      </c>
      <c r="H2299" s="5" t="n">
        <v>154</v>
      </c>
      <c r="I2299" s="6" t="n">
        <v>0</v>
      </c>
      <c r="J2299" s="5" t="n">
        <v>-5000000</v>
      </c>
      <c r="K2299" s="5" t="n">
        <v>-2842</v>
      </c>
      <c r="L2299" s="6" t="n">
        <v>-0.0001912717790654874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와토스코리아 (079000)</t>
        </is>
      </c>
      <c r="B2300" s="8" t="inlineStr">
        <is>
          <t>플라스틱제품 제조업</t>
        </is>
      </c>
      <c r="C2300" s="9" t="n">
        <v>3630</v>
      </c>
      <c r="D2300" s="10" t="n">
        <v>35</v>
      </c>
      <c r="E2300" s="11" t="n">
        <v>0.0097</v>
      </c>
      <c r="F2300" s="9" t="n">
        <v>26136000000</v>
      </c>
      <c r="G2300" s="10" t="n">
        <v>18000000</v>
      </c>
      <c r="H2300" s="10" t="n">
        <v>4970</v>
      </c>
      <c r="I2300" s="12" t="n">
        <v>0.0006887052341597796</v>
      </c>
      <c r="J2300" s="10" t="n">
        <v>-13000000</v>
      </c>
      <c r="K2300" s="10" t="n">
        <v>-3484</v>
      </c>
      <c r="L2300" s="12" t="n">
        <v>-0.0004973982246709519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멕아이씨에스 (058110)</t>
        </is>
      </c>
      <c r="B2301" t="inlineStr">
        <is>
          <t>의료용 기기 제조업</t>
        </is>
      </c>
      <c r="C2301" s="7" t="n">
        <v>1570</v>
      </c>
      <c r="D2301" s="5" t="n">
        <v>99</v>
      </c>
      <c r="E2301" s="13" t="n">
        <v>0.0673</v>
      </c>
      <c r="F2301" s="7" t="n">
        <v>26082410000</v>
      </c>
      <c r="G2301" s="5" t="n">
        <v>7000000</v>
      </c>
      <c r="H2301" s="5" t="n">
        <v>4544</v>
      </c>
      <c r="I2301" s="6" t="n">
        <v>0.0002683801075130711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포메탈 (119500)</t>
        </is>
      </c>
      <c r="B2302" s="8" t="inlineStr">
        <is>
          <t>기타 금속 가공제품 제조업</t>
        </is>
      </c>
      <c r="C2302" s="9" t="n">
        <v>2200</v>
      </c>
      <c r="D2302" s="10" t="n">
        <v>60</v>
      </c>
      <c r="E2302" s="11" t="n">
        <v>0.028</v>
      </c>
      <c r="F2302" s="9" t="n">
        <v>26063400000</v>
      </c>
      <c r="G2302" s="10" t="n">
        <v>-1000000</v>
      </c>
      <c r="H2302" s="10" t="n">
        <v>-498</v>
      </c>
      <c r="I2302" s="12" t="n">
        <v>-3.836797961892923e-05</v>
      </c>
      <c r="J2302" s="10" t="n">
        <v>0</v>
      </c>
      <c r="K2302" s="10" t="n">
        <v>2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2695</v>
      </c>
      <c r="D2303" s="5" t="n">
        <v>145</v>
      </c>
      <c r="E2303" s="13" t="n">
        <v>0.05690000000000001</v>
      </c>
      <c r="F2303" s="7" t="n">
        <v>26006750000</v>
      </c>
      <c r="G2303" s="5" t="n">
        <v>10000000</v>
      </c>
      <c r="H2303" s="5" t="n">
        <v>3654</v>
      </c>
      <c r="I2303" s="6" t="n">
        <v>0.0003845155584607842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신도기연 (290520)</t>
        </is>
      </c>
      <c r="B2304" s="8" t="inlineStr">
        <is>
          <t>특수 목적용 기계 제조업</t>
        </is>
      </c>
      <c r="C2304" s="9" t="n">
        <v>1652</v>
      </c>
      <c r="D2304" s="10" t="n">
        <v>132</v>
      </c>
      <c r="E2304" s="11" t="n">
        <v>0.0868</v>
      </c>
      <c r="F2304" s="9" t="n">
        <v>25995872000</v>
      </c>
      <c r="G2304" s="10" t="n">
        <v>7000000</v>
      </c>
      <c r="H2304" s="10" t="n">
        <v>4922</v>
      </c>
      <c r="I2304" s="12" t="n">
        <v>0.0002692735215806571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웰킵스하이텍 (043590)</t>
        </is>
      </c>
      <c r="B2305" t="inlineStr">
        <is>
          <t>반도체 제조업</t>
        </is>
      </c>
      <c r="C2305" s="7" t="n">
        <v>1915</v>
      </c>
      <c r="D2305" s="5" t="n">
        <v>112</v>
      </c>
      <c r="E2305" s="13" t="n">
        <v>0.0621</v>
      </c>
      <c r="F2305" s="7" t="n">
        <v>25982720000</v>
      </c>
      <c r="G2305" s="5" t="n">
        <v>-2000000</v>
      </c>
      <c r="H2305" s="5" t="n">
        <v>348</v>
      </c>
      <c r="I2305" s="6" t="n">
        <v>-7.697423518399921e-05</v>
      </c>
      <c r="J2305" s="5" t="n">
        <v>-5000000</v>
      </c>
      <c r="K2305" s="5" t="n">
        <v>-2650</v>
      </c>
      <c r="L2305" s="6" t="n">
        <v>-0.000192435587959998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아이에이 (038880)</t>
        </is>
      </c>
      <c r="B2306" s="8" t="inlineStr">
        <is>
          <t>전자부품 제조업</t>
        </is>
      </c>
      <c r="C2306" s="9" t="n">
        <v>3455</v>
      </c>
      <c r="D2306" s="10" t="n">
        <v>170</v>
      </c>
      <c r="E2306" s="11" t="n">
        <v>0.0518</v>
      </c>
      <c r="F2306" s="9" t="n">
        <v>25960870000</v>
      </c>
      <c r="G2306" s="10" t="n">
        <v>7000000</v>
      </c>
      <c r="H2306" s="10" t="n">
        <v>2097</v>
      </c>
      <c r="I2306" s="12" t="n">
        <v>0.0002696365722720386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씨엔플러스 (115530)</t>
        </is>
      </c>
      <c r="B2307" t="inlineStr">
        <is>
          <t>전자부품 제조업</t>
        </is>
      </c>
      <c r="C2307" s="7" t="n">
        <v>3025</v>
      </c>
      <c r="D2307" s="5" t="n">
        <v>450</v>
      </c>
      <c r="E2307" s="13" t="n">
        <v>0.1748</v>
      </c>
      <c r="F2307" s="7" t="n">
        <v>25960550000</v>
      </c>
      <c r="G2307" s="5" t="n">
        <v>44000000</v>
      </c>
      <c r="H2307" s="5" t="n">
        <v>15591</v>
      </c>
      <c r="I2307" s="6" t="n">
        <v>0.001694879345776573</v>
      </c>
      <c r="J2307" s="5" t="n">
        <v>-2000000</v>
      </c>
      <c r="K2307" s="5" t="n">
        <v>-566</v>
      </c>
      <c r="L2307" s="6" t="n">
        <v>-7.703997026257148e-05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메타케어 (118000)</t>
        </is>
      </c>
      <c r="B2308" s="8" t="inlineStr">
        <is>
          <t>기계장비 및 관련 물품 도매업</t>
        </is>
      </c>
      <c r="C2308" s="9" t="n">
        <v>1176</v>
      </c>
      <c r="D2308" s="10" t="n">
        <v>24</v>
      </c>
      <c r="E2308" s="11" t="n">
        <v>0.0208</v>
      </c>
      <c r="F2308" s="9" t="n">
        <v>25936680000</v>
      </c>
      <c r="G2308" s="10" t="n">
        <v>8000000</v>
      </c>
      <c r="H2308" s="10" t="n">
        <v>6552</v>
      </c>
      <c r="I2308" s="12" t="n">
        <v>0.0003084434862133473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엔비티 (236810)</t>
        </is>
      </c>
      <c r="B2309" t="inlineStr">
        <is>
          <t>광고업</t>
        </is>
      </c>
      <c r="C2309" s="7" t="n">
        <v>1527</v>
      </c>
      <c r="D2309" s="5" t="n">
        <v>84</v>
      </c>
      <c r="E2309" s="13" t="n">
        <v>0.0582</v>
      </c>
      <c r="F2309" s="7" t="n">
        <v>25920825000</v>
      </c>
      <c r="G2309" s="5" t="n">
        <v>6000000</v>
      </c>
      <c r="H2309" s="5" t="n">
        <v>4446</v>
      </c>
      <c r="I2309" s="6" t="n">
        <v>0.0002314741139604932</v>
      </c>
      <c r="J2309" s="5" t="n">
        <v>0</v>
      </c>
      <c r="K2309" s="5" t="n">
        <v>-329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케이씨티 (089150)</t>
        </is>
      </c>
      <c r="B2310" s="8" t="inlineStr">
        <is>
          <t>컴퓨터 프로그래밍, 시스템 통합 및 관리업</t>
        </is>
      </c>
      <c r="C2310" s="9" t="n">
        <v>1507</v>
      </c>
      <c r="D2310" s="10" t="n">
        <v>16</v>
      </c>
      <c r="E2310" s="11" t="n">
        <v>0.0107</v>
      </c>
      <c r="F2310" s="9" t="n">
        <v>25845050000</v>
      </c>
      <c r="G2310" s="10" t="n">
        <v>7000000</v>
      </c>
      <c r="H2310" s="10" t="n">
        <v>4460</v>
      </c>
      <c r="I2310" s="12" t="n">
        <v>0.0002708449006676327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2215</v>
      </c>
      <c r="D2311" s="5" t="n">
        <v>65</v>
      </c>
      <c r="E2311" s="13" t="n">
        <v>0.0302</v>
      </c>
      <c r="F2311" s="7" t="n">
        <v>25844620000</v>
      </c>
      <c r="G2311" s="5" t="n">
        <v>2000000</v>
      </c>
      <c r="H2311" s="5" t="n">
        <v>962</v>
      </c>
      <c r="I2311" s="6" t="n">
        <v>7.738554484453631e-05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키네마스터 (139670)</t>
        </is>
      </c>
      <c r="B2312" s="8" t="inlineStr">
        <is>
          <t>소프트웨어 개발 및 공급업</t>
        </is>
      </c>
      <c r="C2312" s="9" t="n">
        <v>1827</v>
      </c>
      <c r="D2312" s="10" t="n">
        <v>-12</v>
      </c>
      <c r="E2312" s="11" t="n">
        <v>-0.006500000000000001</v>
      </c>
      <c r="F2312" s="9" t="n">
        <v>25793586000</v>
      </c>
      <c r="G2312" s="10" t="n">
        <v>7000000</v>
      </c>
      <c r="H2312" s="10" t="n">
        <v>3848</v>
      </c>
      <c r="I2312" s="12" t="n">
        <v>0.0002713852971044817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3455</v>
      </c>
      <c r="D2313" s="5" t="n">
        <v>-45</v>
      </c>
      <c r="E2313" s="13" t="n">
        <v>-0.0129</v>
      </c>
      <c r="F2313" s="7" t="n">
        <v>25753570000</v>
      </c>
      <c r="G2313" s="5" t="n">
        <v>11000000</v>
      </c>
      <c r="H2313" s="5" t="n">
        <v>3093</v>
      </c>
      <c r="I2313" s="6" t="n">
        <v>0.0004271252490431424</v>
      </c>
      <c r="J2313" s="5" t="n">
        <v>2000000</v>
      </c>
      <c r="K2313" s="5" t="n">
        <v>681</v>
      </c>
      <c r="L2313" s="6" t="n">
        <v>7.765913618966225e-05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엑사이엔씨 (054940)</t>
        </is>
      </c>
      <c r="B2314" s="8" t="inlineStr">
        <is>
          <t>실내건축 및 건축마무리 공사업</t>
        </is>
      </c>
      <c r="C2314" s="9" t="n">
        <v>3875</v>
      </c>
      <c r="D2314" s="10" t="n">
        <v>115</v>
      </c>
      <c r="E2314" s="11" t="n">
        <v>0.0306</v>
      </c>
      <c r="F2314" s="9" t="n">
        <v>25706750000</v>
      </c>
      <c r="G2314" s="10" t="n">
        <v>-42000000</v>
      </c>
      <c r="H2314" s="10" t="n">
        <v>-11278</v>
      </c>
      <c r="I2314" s="12" t="n">
        <v>-0.001633812131055073</v>
      </c>
      <c r="J2314" s="10" t="n">
        <v>-1000000</v>
      </c>
      <c r="K2314" s="10" t="n">
        <v>-258</v>
      </c>
      <c r="L2314" s="12" t="n">
        <v>-3.89002888346446e-05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넥센타이어1우B (002355)</t>
        </is>
      </c>
      <c r="B2315" t="inlineStr">
        <is>
          <t>미분류</t>
        </is>
      </c>
      <c r="C2315" s="7" t="n">
        <v>3935</v>
      </c>
      <c r="D2315" s="5" t="n">
        <v>0</v>
      </c>
      <c r="E2315" s="13" t="n">
        <v>0</v>
      </c>
      <c r="F2315" s="7" t="n">
        <v>25577500000</v>
      </c>
      <c r="G2315" s="5" t="n">
        <v>1000000</v>
      </c>
      <c r="H2315" s="5" t="n">
        <v>300</v>
      </c>
      <c r="I2315" s="6" t="n">
        <v>3.909686247678624e-05</v>
      </c>
      <c r="J2315" s="5" t="n">
        <v>0</v>
      </c>
      <c r="K2315" s="5" t="n">
        <v>-12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2830</v>
      </c>
      <c r="D2316" s="10" t="n">
        <v>10</v>
      </c>
      <c r="E2316" s="11" t="n">
        <v>0.0035</v>
      </c>
      <c r="F2316" s="9" t="n">
        <v>25557730000</v>
      </c>
      <c r="G2316" s="10" t="n">
        <v>3000000</v>
      </c>
      <c r="H2316" s="10" t="n">
        <v>1048</v>
      </c>
      <c r="I2316" s="12" t="n">
        <v>0.0001173813167288331</v>
      </c>
      <c r="J2316" s="10" t="n">
        <v>2000000</v>
      </c>
      <c r="K2316" s="10" t="n">
        <v>595</v>
      </c>
      <c r="L2316" s="12" t="n">
        <v>7.825421115255541e-05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인스웨이브 (450520)</t>
        </is>
      </c>
      <c r="B2317" t="inlineStr">
        <is>
          <t>소프트웨어 개발 및 공급업</t>
        </is>
      </c>
      <c r="C2317" s="7" t="n">
        <v>1737</v>
      </c>
      <c r="D2317" s="5" t="n">
        <v>-60</v>
      </c>
      <c r="E2317" s="13" t="n">
        <v>-0.0334</v>
      </c>
      <c r="F2317" s="7" t="n">
        <v>25540848000</v>
      </c>
      <c r="G2317" s="5" t="n">
        <v>-6000000</v>
      </c>
      <c r="H2317" s="5" t="n">
        <v>-3609</v>
      </c>
      <c r="I2317" s="6" t="n">
        <v>-0.0002349178069577016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1835</v>
      </c>
      <c r="D2318" s="10" t="n">
        <v>139</v>
      </c>
      <c r="E2318" s="11" t="n">
        <v>0.08199999999999999</v>
      </c>
      <c r="F2318" s="9" t="n">
        <v>25537695000</v>
      </c>
      <c r="G2318" s="10" t="n">
        <v>18000000</v>
      </c>
      <c r="H2318" s="10" t="n">
        <v>9929</v>
      </c>
      <c r="I2318" s="12" t="n">
        <v>0.0007048404329364886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유라클 (088340)</t>
        </is>
      </c>
      <c r="B2319" t="inlineStr">
        <is>
          <t>소프트웨어 개발 및 공급업</t>
        </is>
      </c>
      <c r="C2319" s="7" t="n">
        <v>5850</v>
      </c>
      <c r="D2319" s="5" t="n">
        <v>50</v>
      </c>
      <c r="E2319" s="13" t="n">
        <v>0.0086</v>
      </c>
      <c r="F2319" s="7" t="n">
        <v>25529400000</v>
      </c>
      <c r="G2319" s="5" t="n">
        <v>-1000000</v>
      </c>
      <c r="H2319" s="5" t="n">
        <v>-181</v>
      </c>
      <c r="I2319" s="6" t="n">
        <v>-3.917052496337556e-05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베노티앤알 (206400)</t>
        </is>
      </c>
      <c r="B2320" s="8" t="inlineStr">
        <is>
          <t>실내건축 및 건축마무리 공사업</t>
        </is>
      </c>
      <c r="C2320" s="9" t="n">
        <v>680</v>
      </c>
      <c r="D2320" s="10" t="n">
        <v>0</v>
      </c>
      <c r="E2320" s="11" t="n">
        <v>0</v>
      </c>
      <c r="F2320" s="9" t="n">
        <v>25506800000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LSK아이로봇 (091970)</t>
        </is>
      </c>
      <c r="B2321" t="inlineStr">
        <is>
          <t>플라스틱제품 제조업</t>
        </is>
      </c>
      <c r="C2321" s="7" t="n">
        <v>3375</v>
      </c>
      <c r="D2321" s="5" t="n">
        <v>-170</v>
      </c>
      <c r="E2321" s="13" t="n">
        <v>-0.048</v>
      </c>
      <c r="F2321" s="7" t="n">
        <v>25427250000</v>
      </c>
      <c r="G2321" s="5" t="n">
        <v>-5000000</v>
      </c>
      <c r="H2321" s="5" t="n">
        <v>-1390</v>
      </c>
      <c r="I2321" s="6" t="n">
        <v>-0.0001966394321053201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멤레이비티 (072770)</t>
        </is>
      </c>
      <c r="B2322" s="8" t="inlineStr">
        <is>
          <t>컴퓨터 프로그래밍, 시스템 통합 및 관리업</t>
        </is>
      </c>
      <c r="C2322" s="9" t="n">
        <v>612</v>
      </c>
      <c r="D2322" s="10" t="n">
        <v>0</v>
      </c>
      <c r="E2322" s="11" t="n">
        <v>0</v>
      </c>
      <c r="F2322" s="9" t="n">
        <v>25405344000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모비데이즈 (363260)</t>
        </is>
      </c>
      <c r="B2323" t="inlineStr">
        <is>
          <t>광고업</t>
        </is>
      </c>
      <c r="C2323" s="7" t="n">
        <v>3945</v>
      </c>
      <c r="D2323" s="5" t="n">
        <v>260</v>
      </c>
      <c r="E2323" s="13" t="n">
        <v>0.0706</v>
      </c>
      <c r="F2323" s="7" t="n">
        <v>25374240000</v>
      </c>
      <c r="G2323" s="5" t="n">
        <v>7000000</v>
      </c>
      <c r="H2323" s="5" t="n">
        <v>2080</v>
      </c>
      <c r="I2323" s="6" t="n">
        <v>0.0002758703314857903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알엔투테크놀로지 (148250)</t>
        </is>
      </c>
      <c r="B2324" s="8" t="inlineStr">
        <is>
          <t>전자부품 제조업</t>
        </is>
      </c>
      <c r="C2324" s="9" t="n">
        <v>1850</v>
      </c>
      <c r="D2324" s="10" t="n">
        <v>-95</v>
      </c>
      <c r="E2324" s="11" t="n">
        <v>-0.0488</v>
      </c>
      <c r="F2324" s="9" t="n">
        <v>25178500000</v>
      </c>
      <c r="G2324" s="10" t="n">
        <v>-26000000</v>
      </c>
      <c r="H2324" s="10" t="n">
        <v>-14044</v>
      </c>
      <c r="I2324" s="12" t="n">
        <v>-0.001032627042913597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지에프씨생명과학 (388610)</t>
        </is>
      </c>
      <c r="B2325" t="inlineStr">
        <is>
          <t>기타 화학제품 제조업</t>
        </is>
      </c>
      <c r="C2325" s="7" t="n">
        <v>4725</v>
      </c>
      <c r="D2325" s="5" t="n">
        <v>245</v>
      </c>
      <c r="E2325" s="13" t="n">
        <v>0.0547</v>
      </c>
      <c r="F2325" s="7" t="n">
        <v>25160625000</v>
      </c>
      <c r="G2325" s="5" t="n">
        <v>-8000000</v>
      </c>
      <c r="H2325" s="5" t="n">
        <v>-1612</v>
      </c>
      <c r="I2325" s="6" t="n">
        <v>-0.0003179571254688626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피코그램 (376180)</t>
        </is>
      </c>
      <c r="B2326" s="8" t="inlineStr">
        <is>
          <t>그외 기타 제품 제조업</t>
        </is>
      </c>
      <c r="C2326" s="9" t="n">
        <v>1349</v>
      </c>
      <c r="D2326" s="10" t="n">
        <v>46</v>
      </c>
      <c r="E2326" s="11" t="n">
        <v>0.0353</v>
      </c>
      <c r="F2326" s="9" t="n">
        <v>25038789000</v>
      </c>
      <c r="G2326" s="10" t="n">
        <v>6000000</v>
      </c>
      <c r="H2326" s="10" t="n">
        <v>4204</v>
      </c>
      <c r="I2326" s="12" t="n">
        <v>0.0002396282024661815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휴림에이텍 (078590)</t>
        </is>
      </c>
      <c r="B2327" t="inlineStr">
        <is>
          <t>자동차 신품 부품 제조업</t>
        </is>
      </c>
      <c r="C2327" s="7" t="n">
        <v>2505</v>
      </c>
      <c r="D2327" s="5" t="n">
        <v>120</v>
      </c>
      <c r="E2327" s="13" t="n">
        <v>0.0503</v>
      </c>
      <c r="F2327" s="7" t="n">
        <v>25019940000</v>
      </c>
      <c r="G2327" s="5" t="n">
        <v>0</v>
      </c>
      <c r="H2327" s="5" t="n">
        <v>-89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엔시트론 (101400)</t>
        </is>
      </c>
      <c r="B2328" s="8" t="inlineStr">
        <is>
          <t>반도체 제조업</t>
        </is>
      </c>
      <c r="C2328" s="9" t="n">
        <v>1644</v>
      </c>
      <c r="D2328" s="10" t="n">
        <v>-31</v>
      </c>
      <c r="E2328" s="11" t="n">
        <v>-0.0185</v>
      </c>
      <c r="F2328" s="9" t="n">
        <v>24919752000</v>
      </c>
      <c r="G2328" s="10" t="n">
        <v>-19000000</v>
      </c>
      <c r="H2328" s="10" t="n">
        <v>-12016</v>
      </c>
      <c r="I2328" s="12" t="n">
        <v>-0.0007624473951426163</v>
      </c>
      <c r="J2328" s="10" t="n">
        <v>14000000</v>
      </c>
      <c r="K2328" s="10" t="n">
        <v>8438</v>
      </c>
      <c r="L2328" s="12" t="n">
        <v>0.0005618033437892961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에스프리즘 (288620)</t>
        </is>
      </c>
      <c r="B2329" t="inlineStr">
        <is>
          <t>전동기, 발전기 및 전기 변환 · 공급 · 제어 장치 제조업</t>
        </is>
      </c>
      <c r="C2329" s="7" t="n">
        <v>3570</v>
      </c>
      <c r="D2329" s="5" t="n">
        <v>75</v>
      </c>
      <c r="E2329" s="13" t="n">
        <v>0.0215</v>
      </c>
      <c r="F2329" s="7" t="n">
        <v>24915030000</v>
      </c>
      <c r="G2329" s="5" t="n">
        <v>8000000</v>
      </c>
      <c r="H2329" s="5" t="n">
        <v>2375</v>
      </c>
      <c r="I2329" s="6" t="n">
        <v>0.0003210913251960764</v>
      </c>
      <c r="J2329" s="5" t="n">
        <v>-1000000</v>
      </c>
      <c r="K2329" s="5" t="n">
        <v>-141</v>
      </c>
      <c r="L2329" s="6" t="n">
        <v>-4.013641564950955e-05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누리플랜 (069140)</t>
        </is>
      </c>
      <c r="B2330" s="8" t="inlineStr">
        <is>
          <t>구조용 금속제품, 탱크 및 증기발생기 제조업</t>
        </is>
      </c>
      <c r="C2330" s="9" t="n">
        <v>1650</v>
      </c>
      <c r="D2330" s="10" t="n">
        <v>-34</v>
      </c>
      <c r="E2330" s="11" t="n">
        <v>-0.0202</v>
      </c>
      <c r="F2330" s="9" t="n">
        <v>24906750000</v>
      </c>
      <c r="G2330" s="10" t="n">
        <v>-2000000</v>
      </c>
      <c r="H2330" s="10" t="n">
        <v>-1288</v>
      </c>
      <c r="I2330" s="12" t="n">
        <v>-8.029951719915285e-05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풍강 (093380)</t>
        </is>
      </c>
      <c r="B2331" t="inlineStr">
        <is>
          <t>기타 금속 가공제품 제조업</t>
        </is>
      </c>
      <c r="C2331" s="7" t="n">
        <v>2520</v>
      </c>
      <c r="D2331" s="5" t="n">
        <v>-60</v>
      </c>
      <c r="E2331" s="13" t="n">
        <v>-0.0233</v>
      </c>
      <c r="F2331" s="7" t="n">
        <v>24895080000</v>
      </c>
      <c r="G2331" s="5" t="n">
        <v>11000000</v>
      </c>
      <c r="H2331" s="5" t="n">
        <v>4252</v>
      </c>
      <c r="I2331" s="6" t="n">
        <v>0.0004418543744386441</v>
      </c>
      <c r="J2331" s="5" t="n">
        <v>6000000</v>
      </c>
      <c r="K2331" s="5" t="n">
        <v>2430</v>
      </c>
      <c r="L2331" s="6" t="n">
        <v>0.0002410114769665332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힘스 (238490)</t>
        </is>
      </c>
      <c r="B2332" s="8" t="inlineStr">
        <is>
          <t>특수 목적용 기계 제조업</t>
        </is>
      </c>
      <c r="C2332" s="9" t="n">
        <v>2200</v>
      </c>
      <c r="D2332" s="10" t="n">
        <v>15</v>
      </c>
      <c r="E2332" s="11" t="n">
        <v>0.0069</v>
      </c>
      <c r="F2332" s="9" t="n">
        <v>24886400000</v>
      </c>
      <c r="G2332" s="10" t="n">
        <v>-4000000</v>
      </c>
      <c r="H2332" s="10" t="n">
        <v>-1726</v>
      </c>
      <c r="I2332" s="12" t="n">
        <v>-0.0001607303587501607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779</v>
      </c>
      <c r="D2333" s="5" t="n">
        <v>30</v>
      </c>
      <c r="E2333" s="13" t="n">
        <v>0.0401</v>
      </c>
      <c r="F2333" s="7" t="n">
        <v>24802581000</v>
      </c>
      <c r="G2333" s="5" t="n">
        <v>-1000000</v>
      </c>
      <c r="H2333" s="5" t="n">
        <v>-1375</v>
      </c>
      <c r="I2333" s="6" t="n">
        <v>-4.031838460682781e-05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아이씨에이치 (368600)</t>
        </is>
      </c>
      <c r="B2334" s="8" t="inlineStr">
        <is>
          <t>전자부품 제조업</t>
        </is>
      </c>
      <c r="C2334" s="9" t="n">
        <v>956</v>
      </c>
      <c r="D2334" s="10" t="n">
        <v>0</v>
      </c>
      <c r="E2334" s="11" t="n">
        <v>0</v>
      </c>
      <c r="F2334" s="9" t="n">
        <v>24660020000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에이루트 (096690)</t>
        </is>
      </c>
      <c r="B2335" t="inlineStr">
        <is>
          <t>컴퓨터 및 주변장치 제조업</t>
        </is>
      </c>
      <c r="C2335" s="7" t="n">
        <v>6090</v>
      </c>
      <c r="D2335" s="5" t="n">
        <v>400</v>
      </c>
      <c r="E2335" s="13" t="n">
        <v>0.0703</v>
      </c>
      <c r="F2335" s="7" t="n">
        <v>24493980000</v>
      </c>
      <c r="G2335" s="5" t="n">
        <v>-4000000</v>
      </c>
      <c r="H2335" s="5" t="n">
        <v>-767</v>
      </c>
      <c r="I2335" s="6" t="n">
        <v>-0.0001633054326001736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우양 (103840)</t>
        </is>
      </c>
      <c r="B2336" s="8" t="inlineStr">
        <is>
          <t>과실, 채소 가공 및 저장 처리업</t>
        </is>
      </c>
      <c r="C2336" s="9" t="n">
        <v>1496</v>
      </c>
      <c r="D2336" s="10" t="n">
        <v>110</v>
      </c>
      <c r="E2336" s="11" t="n">
        <v>0.0794</v>
      </c>
      <c r="F2336" s="9" t="n">
        <v>24483536000</v>
      </c>
      <c r="G2336" s="10" t="n">
        <v>10000000</v>
      </c>
      <c r="H2336" s="10" t="n">
        <v>6905</v>
      </c>
      <c r="I2336" s="12" t="n">
        <v>0.0004084377354643545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남성 (004270)</t>
        </is>
      </c>
      <c r="B2337" t="inlineStr">
        <is>
          <t>기타 전문 도매업</t>
        </is>
      </c>
      <c r="C2337" s="7" t="n">
        <v>5360</v>
      </c>
      <c r="D2337" s="5" t="n">
        <v>90</v>
      </c>
      <c r="E2337" s="13" t="n">
        <v>0.0171</v>
      </c>
      <c r="F2337" s="7" t="n">
        <v>24441600000</v>
      </c>
      <c r="G2337" s="5" t="n">
        <v>0</v>
      </c>
      <c r="H2337" s="5" t="n">
        <v>-1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에스코넥 (096630)</t>
        </is>
      </c>
      <c r="B2338" s="8" t="inlineStr">
        <is>
          <t>통신 및 방송 장비 제조업</t>
        </is>
      </c>
      <c r="C2338" s="9" t="n">
        <v>1539</v>
      </c>
      <c r="D2338" s="10" t="n">
        <v>42</v>
      </c>
      <c r="E2338" s="11" t="n">
        <v>0.0281</v>
      </c>
      <c r="F2338" s="9" t="n">
        <v>24433164000</v>
      </c>
      <c r="G2338" s="10" t="n">
        <v>14000000</v>
      </c>
      <c r="H2338" s="10" t="n">
        <v>9240</v>
      </c>
      <c r="I2338" s="12" t="n">
        <v>0.0005729916927664383</v>
      </c>
      <c r="J2338" s="10" t="n">
        <v>-29000000</v>
      </c>
      <c r="K2338" s="10" t="n">
        <v>-19093</v>
      </c>
      <c r="L2338" s="12" t="n">
        <v>-0.001186911363587622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1225</v>
      </c>
      <c r="D2339" s="5" t="n">
        <v>5</v>
      </c>
      <c r="E2339" s="13" t="n">
        <v>0.004099999999999999</v>
      </c>
      <c r="F2339" s="7" t="n">
        <v>24426500000</v>
      </c>
      <c r="G2339" s="5" t="n">
        <v>20000000</v>
      </c>
      <c r="H2339" s="5" t="n">
        <v>16298</v>
      </c>
      <c r="I2339" s="6" t="n">
        <v>0.0008187828792499949</v>
      </c>
      <c r="J2339" s="5" t="n">
        <v>6000000</v>
      </c>
      <c r="K2339" s="5" t="n">
        <v>4528</v>
      </c>
      <c r="L2339" s="6" t="n">
        <v>0.0002456348637749985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티사이언티픽 (057680)</t>
        </is>
      </c>
      <c r="B2340" s="8" t="inlineStr">
        <is>
          <t>소프트웨어 개발 및 공급업</t>
        </is>
      </c>
      <c r="C2340" s="9" t="n">
        <v>1544</v>
      </c>
      <c r="D2340" s="10" t="n">
        <v>66</v>
      </c>
      <c r="E2340" s="11" t="n">
        <v>0.0447</v>
      </c>
      <c r="F2340" s="9" t="n">
        <v>24382848000</v>
      </c>
      <c r="G2340" s="10" t="n">
        <v>2000000</v>
      </c>
      <c r="H2340" s="10" t="n">
        <v>1539</v>
      </c>
      <c r="I2340" s="12" t="n">
        <v>8.2024872566158e-05</v>
      </c>
      <c r="J2340" s="10" t="n">
        <v>-1000000</v>
      </c>
      <c r="K2340" s="10" t="n">
        <v>-474</v>
      </c>
      <c r="L2340" s="12" t="n">
        <v>-4.1012436283079e-05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플레이위드 (023770)</t>
        </is>
      </c>
      <c r="B2341" t="inlineStr">
        <is>
          <t>소프트웨어 개발 및 공급업</t>
        </is>
      </c>
      <c r="C2341" s="7" t="n">
        <v>2725</v>
      </c>
      <c r="D2341" s="5" t="n">
        <v>-15</v>
      </c>
      <c r="E2341" s="13" t="n">
        <v>-0.005500000000000001</v>
      </c>
      <c r="F2341" s="7" t="n">
        <v>24377850000</v>
      </c>
      <c r="G2341" s="5" t="n">
        <v>10000000</v>
      </c>
      <c r="H2341" s="5" t="n">
        <v>3869</v>
      </c>
      <c r="I2341" s="6" t="n">
        <v>0.0004102084474225578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동양에스텍 (060380)</t>
        </is>
      </c>
      <c r="B2342" s="8" t="inlineStr">
        <is>
          <t>1차 철강 제조업</t>
        </is>
      </c>
      <c r="C2342" s="9" t="n">
        <v>1235</v>
      </c>
      <c r="D2342" s="10" t="n">
        <v>5</v>
      </c>
      <c r="E2342" s="11" t="n">
        <v>0.004099999999999999</v>
      </c>
      <c r="F2342" s="9" t="n">
        <v>24329500000</v>
      </c>
      <c r="G2342" s="10" t="n">
        <v>1000000</v>
      </c>
      <c r="H2342" s="10" t="n">
        <v>451</v>
      </c>
      <c r="I2342" s="12" t="n">
        <v>4.110236544113114e-05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차이커뮤니케이션 (351870)</t>
        </is>
      </c>
      <c r="B2343" t="inlineStr">
        <is>
          <t>광고업</t>
        </is>
      </c>
      <c r="C2343" s="7" t="n">
        <v>2180</v>
      </c>
      <c r="D2343" s="5" t="n">
        <v>0</v>
      </c>
      <c r="E2343" s="13" t="n">
        <v>0</v>
      </c>
      <c r="F2343" s="7" t="n">
        <v>24328800000</v>
      </c>
      <c r="G2343" s="5" t="n">
        <v>-4000000</v>
      </c>
      <c r="H2343" s="5" t="n">
        <v>-1600</v>
      </c>
      <c r="I2343" s="6" t="n">
        <v>-0.0001644141922330736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아이윈 (090150)</t>
        </is>
      </c>
      <c r="B2344" s="8" t="inlineStr">
        <is>
          <t>자동차 신품 부품 제조업</t>
        </is>
      </c>
      <c r="C2344" s="9" t="n">
        <v>5800</v>
      </c>
      <c r="D2344" s="10" t="n">
        <v>140</v>
      </c>
      <c r="E2344" s="11" t="n">
        <v>0.0247</v>
      </c>
      <c r="F2344" s="9" t="n">
        <v>24284600000</v>
      </c>
      <c r="G2344" s="10" t="n">
        <v>-3000000</v>
      </c>
      <c r="H2344" s="10" t="n">
        <v>-505</v>
      </c>
      <c r="I2344" s="12" t="n">
        <v>-0.0001235350798448399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에스팀 (458350)</t>
        </is>
      </c>
      <c r="B2345" t="inlineStr">
        <is>
          <t>기타 사업지원 서비스업</t>
        </is>
      </c>
      <c r="C2345" s="7" t="n">
        <v>2795</v>
      </c>
      <c r="D2345" s="5" t="n">
        <v>65</v>
      </c>
      <c r="E2345" s="13" t="n">
        <v>0.0238</v>
      </c>
      <c r="F2345" s="7" t="n">
        <v>24268985000</v>
      </c>
      <c r="G2345" s="5" t="n">
        <v>-1000000</v>
      </c>
      <c r="H2345" s="5" t="n">
        <v>-241</v>
      </c>
      <c r="I2345" s="6" t="n">
        <v>-4.120485467356793e-05</v>
      </c>
      <c r="J2345" s="5" t="n">
        <v>-2000000</v>
      </c>
      <c r="K2345" s="5" t="n">
        <v>-750</v>
      </c>
      <c r="L2345" s="6" t="n">
        <v>-8.240970934713586e-05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에스켐 (475660)</t>
        </is>
      </c>
      <c r="B2346" s="8" t="inlineStr">
        <is>
          <t>기타 화학제품 제조업</t>
        </is>
      </c>
      <c r="C2346" s="9" t="n">
        <v>3060</v>
      </c>
      <c r="D2346" s="10" t="n">
        <v>55</v>
      </c>
      <c r="E2346" s="11" t="n">
        <v>0.0183</v>
      </c>
      <c r="F2346" s="9" t="n">
        <v>24262740000</v>
      </c>
      <c r="G2346" s="10" t="n">
        <v>0</v>
      </c>
      <c r="H2346" s="10" t="n">
        <v>125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메이슨캐피탈 (021880)</t>
        </is>
      </c>
      <c r="B2347" t="inlineStr">
        <is>
          <t>기타 금융업</t>
        </is>
      </c>
      <c r="C2347" s="7" t="n">
        <v>1143</v>
      </c>
      <c r="D2347" s="5" t="n">
        <v>-1</v>
      </c>
      <c r="E2347" s="13" t="n">
        <v>-0.0009</v>
      </c>
      <c r="F2347" s="7" t="n">
        <v>24252174000</v>
      </c>
      <c r="G2347" s="5" t="n">
        <v>2000000</v>
      </c>
      <c r="H2347" s="5" t="n">
        <v>1664</v>
      </c>
      <c r="I2347" s="6" t="n">
        <v>8.246683369499163e-05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나라셀라 (405920)</t>
        </is>
      </c>
      <c r="B2348" s="8" t="inlineStr">
        <is>
          <t>음·식료품 및 담배 도매업</t>
        </is>
      </c>
      <c r="C2348" s="9" t="n">
        <v>1880</v>
      </c>
      <c r="D2348" s="10" t="n">
        <v>32</v>
      </c>
      <c r="E2348" s="11" t="n">
        <v>0.0173</v>
      </c>
      <c r="F2348" s="9" t="n">
        <v>24210640000</v>
      </c>
      <c r="G2348" s="10" t="n">
        <v>-1000000</v>
      </c>
      <c r="H2348" s="10" t="n">
        <v>-378</v>
      </c>
      <c r="I2348" s="12" t="n">
        <v>-4.130415387614702e-05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링크드 (193250)</t>
        </is>
      </c>
      <c r="B2349" t="inlineStr">
        <is>
          <t>전자부품 제조업</t>
        </is>
      </c>
      <c r="C2349" s="7" t="n">
        <v>1809</v>
      </c>
      <c r="D2349" s="5" t="n">
        <v>-13</v>
      </c>
      <c r="E2349" s="13" t="n">
        <v>-0.0071</v>
      </c>
      <c r="F2349" s="7" t="n">
        <v>24182712000</v>
      </c>
      <c r="G2349" s="5" t="n">
        <v>0</v>
      </c>
      <c r="H2349" s="5" t="n">
        <v>-135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판타지오 (032800)</t>
        </is>
      </c>
      <c r="B2350" s="8" t="inlineStr">
        <is>
          <t>창작 및 예술관련 서비스업</t>
        </is>
      </c>
      <c r="C2350" s="9" t="n">
        <v>1600</v>
      </c>
      <c r="D2350" s="10" t="n">
        <v>131</v>
      </c>
      <c r="E2350" s="11" t="n">
        <v>0.0892</v>
      </c>
      <c r="F2350" s="9" t="n">
        <v>24171200000</v>
      </c>
      <c r="G2350" s="10" t="n">
        <v>1000000</v>
      </c>
      <c r="H2350" s="10" t="n">
        <v>786</v>
      </c>
      <c r="I2350" s="12" t="n">
        <v>4.13715496127623e-05</v>
      </c>
      <c r="J2350" s="10" t="n">
        <v>0</v>
      </c>
      <c r="K2350" s="10" t="n">
        <v>-324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968</v>
      </c>
      <c r="D2351" s="5" t="n">
        <v>8</v>
      </c>
      <c r="E2351" s="13" t="n">
        <v>0.0083</v>
      </c>
      <c r="F2351" s="7" t="n">
        <v>24160312000</v>
      </c>
      <c r="G2351" s="5" t="n">
        <v>-8000000</v>
      </c>
      <c r="H2351" s="5" t="n">
        <v>-8243</v>
      </c>
      <c r="I2351" s="6" t="n">
        <v>-0.0003311215517415504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2130</v>
      </c>
      <c r="D2352" s="10" t="n">
        <v>45</v>
      </c>
      <c r="E2352" s="11" t="n">
        <v>0.0216</v>
      </c>
      <c r="F2352" s="9" t="n">
        <v>24122250000</v>
      </c>
      <c r="G2352" s="10" t="n">
        <v>0</v>
      </c>
      <c r="H2352" s="10" t="n">
        <v>-186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파라택시스이더리움 (290560)</t>
        </is>
      </c>
      <c r="B2353" t="inlineStr">
        <is>
          <t>소프트웨어 개발 및 공급업</t>
        </is>
      </c>
      <c r="C2353" s="7" t="n">
        <v>1077</v>
      </c>
      <c r="D2353" s="5" t="n">
        <v>0</v>
      </c>
      <c r="E2353" s="13" t="n">
        <v>0</v>
      </c>
      <c r="F2353" s="7" t="n">
        <v>24083874000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엠아이큐브솔루션 (373170)</t>
        </is>
      </c>
      <c r="B2354" s="8" t="inlineStr">
        <is>
          <t>소프트웨어 개발 및 공급업</t>
        </is>
      </c>
      <c r="C2354" s="9" t="n">
        <v>1591</v>
      </c>
      <c r="D2354" s="10" t="n">
        <v>1</v>
      </c>
      <c r="E2354" s="11" t="n">
        <v>0.0005999999999999999</v>
      </c>
      <c r="F2354" s="9" t="n">
        <v>24044783000</v>
      </c>
      <c r="G2354" s="10" t="n">
        <v>2000000</v>
      </c>
      <c r="H2354" s="10" t="n">
        <v>1438</v>
      </c>
      <c r="I2354" s="12" t="n">
        <v>8.317812641519784e-05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비큐AI (148780)</t>
        </is>
      </c>
      <c r="B2355" t="inlineStr">
        <is>
          <t>소프트웨어 개발 및 공급업</t>
        </is>
      </c>
      <c r="C2355" s="7" t="n">
        <v>3820</v>
      </c>
      <c r="D2355" s="5" t="n">
        <v>185</v>
      </c>
      <c r="E2355" s="13" t="n">
        <v>0.0509</v>
      </c>
      <c r="F2355" s="7" t="n">
        <v>24023980000</v>
      </c>
      <c r="G2355" s="5" t="n">
        <v>26000000</v>
      </c>
      <c r="H2355" s="5" t="n">
        <v>6938</v>
      </c>
      <c r="I2355" s="6" t="n">
        <v>0.001082251983226759</v>
      </c>
      <c r="J2355" s="5" t="n">
        <v>5000000</v>
      </c>
      <c r="K2355" s="5" t="n">
        <v>1448</v>
      </c>
      <c r="L2355" s="6" t="n">
        <v>0.0002081253813897614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율촌 (146060)</t>
        </is>
      </c>
      <c r="B2356" s="8" t="inlineStr">
        <is>
          <t>1차 철강 제조업</t>
        </is>
      </c>
      <c r="C2356" s="9" t="n">
        <v>998</v>
      </c>
      <c r="D2356" s="10" t="n">
        <v>30</v>
      </c>
      <c r="E2356" s="11" t="n">
        <v>0.031</v>
      </c>
      <c r="F2356" s="9" t="n">
        <v>23966970000</v>
      </c>
      <c r="G2356" s="10" t="n">
        <v>-8000000</v>
      </c>
      <c r="H2356" s="10" t="n">
        <v>-7758</v>
      </c>
      <c r="I2356" s="12" t="n">
        <v>-0.0003337927155581202</v>
      </c>
      <c r="J2356" s="10" t="n">
        <v>-1000000</v>
      </c>
      <c r="K2356" s="10" t="n">
        <v>-766</v>
      </c>
      <c r="L2356" s="12" t="n">
        <v>-4.172408944476503e-05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1059</v>
      </c>
      <c r="D2357" s="5" t="n">
        <v>54</v>
      </c>
      <c r="E2357" s="13" t="n">
        <v>0.0537</v>
      </c>
      <c r="F2357" s="7" t="n">
        <v>23927046000</v>
      </c>
      <c r="G2357" s="5" t="n">
        <v>2000000</v>
      </c>
      <c r="H2357" s="5" t="n">
        <v>2088</v>
      </c>
      <c r="I2357" s="6" t="n">
        <v>8.358741818776961e-05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동원수산 (030720)</t>
        </is>
      </c>
      <c r="B2358" s="8" t="inlineStr">
        <is>
          <t>어로 어업</t>
        </is>
      </c>
      <c r="C2358" s="9" t="n">
        <v>5140</v>
      </c>
      <c r="D2358" s="10" t="n">
        <v>220</v>
      </c>
      <c r="E2358" s="11" t="n">
        <v>0.0447</v>
      </c>
      <c r="F2358" s="9" t="n">
        <v>23916420000</v>
      </c>
      <c r="G2358" s="10" t="n">
        <v>-4000000</v>
      </c>
      <c r="H2358" s="10" t="n">
        <v>-765</v>
      </c>
      <c r="I2358" s="12" t="n">
        <v>-0.0001672491116981555</v>
      </c>
      <c r="J2358" s="10" t="n">
        <v>-2000000</v>
      </c>
      <c r="K2358" s="10" t="n">
        <v>-405</v>
      </c>
      <c r="L2358" s="12" t="n">
        <v>-8.362455584907774e-05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나노씨엠에스 (247660)</t>
        </is>
      </c>
      <c r="B2359" t="inlineStr">
        <is>
          <t>전자부품 제조업</t>
        </is>
      </c>
      <c r="C2359" s="7" t="n">
        <v>3855</v>
      </c>
      <c r="D2359" s="5" t="n">
        <v>185</v>
      </c>
      <c r="E2359" s="13" t="n">
        <v>0.0504</v>
      </c>
      <c r="F2359" s="7" t="n">
        <v>23877870000</v>
      </c>
      <c r="G2359" s="5" t="n">
        <v>15000000</v>
      </c>
      <c r="H2359" s="5" t="n">
        <v>3984</v>
      </c>
      <c r="I2359" s="6" t="n">
        <v>0.0006281967361410377</v>
      </c>
      <c r="J2359" s="5" t="n">
        <v>0</v>
      </c>
      <c r="K2359" s="5" t="n">
        <v>-24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휴맥스 (115160)</t>
        </is>
      </c>
      <c r="B2360" s="8" t="inlineStr">
        <is>
          <t>기계장비 및 관련 물품 도매업</t>
        </is>
      </c>
      <c r="C2360" s="9" t="n">
        <v>5540</v>
      </c>
      <c r="D2360" s="10" t="n">
        <v>140</v>
      </c>
      <c r="E2360" s="11" t="n">
        <v>0.0259</v>
      </c>
      <c r="F2360" s="9" t="n">
        <v>23860780000</v>
      </c>
      <c r="G2360" s="10" t="n">
        <v>6000000</v>
      </c>
      <c r="H2360" s="10" t="n">
        <v>1080</v>
      </c>
      <c r="I2360" s="12" t="n">
        <v>0.0002514586698339283</v>
      </c>
      <c r="J2360" s="10" t="n">
        <v>3000000</v>
      </c>
      <c r="K2360" s="10" t="n">
        <v>490</v>
      </c>
      <c r="L2360" s="12" t="n">
        <v>0.0001257293349169642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카티스 (140430)</t>
        </is>
      </c>
      <c r="B2361" t="inlineStr">
        <is>
          <t>컴퓨터 프로그래밍, 시스템 통합 및 관리업</t>
        </is>
      </c>
      <c r="C2361" s="7" t="n">
        <v>2230</v>
      </c>
      <c r="D2361" s="5" t="n">
        <v>239</v>
      </c>
      <c r="E2361" s="13" t="n">
        <v>0.12</v>
      </c>
      <c r="F2361" s="7" t="n">
        <v>23836470000</v>
      </c>
      <c r="G2361" s="5" t="n">
        <v>18000000</v>
      </c>
      <c r="H2361" s="5" t="n">
        <v>9221</v>
      </c>
      <c r="I2361" s="6" t="n">
        <v>0.0007551453717769452</v>
      </c>
      <c r="J2361" s="5" t="n">
        <v>-2000000</v>
      </c>
      <c r="K2361" s="5" t="n">
        <v>-980</v>
      </c>
      <c r="L2361" s="6" t="n">
        <v>-8.390504130854947e-05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컬러레이 (900310)</t>
        </is>
      </c>
      <c r="B2362" s="8" t="inlineStr">
        <is>
          <t>기타 금융업</t>
        </is>
      </c>
      <c r="C2362" s="9" t="n">
        <v>1860</v>
      </c>
      <c r="D2362" s="10" t="n">
        <v>41</v>
      </c>
      <c r="E2362" s="11" t="n">
        <v>0.0225</v>
      </c>
      <c r="F2362" s="9" t="n">
        <v>23822880000</v>
      </c>
      <c r="G2362" s="10" t="n">
        <v>-1000000</v>
      </c>
      <c r="H2362" s="10" t="n">
        <v>-500</v>
      </c>
      <c r="I2362" s="12" t="n">
        <v>-4.197645288898739e-05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체시스 (033250)</t>
        </is>
      </c>
      <c r="B2363" t="inlineStr">
        <is>
          <t>자동차 신품 부품 제조업</t>
        </is>
      </c>
      <c r="C2363" s="7" t="n">
        <v>3715</v>
      </c>
      <c r="D2363" s="5" t="n">
        <v>20</v>
      </c>
      <c r="E2363" s="13" t="n">
        <v>0.0054</v>
      </c>
      <c r="F2363" s="7" t="n">
        <v>23776000000</v>
      </c>
      <c r="G2363" s="5" t="n">
        <v>22000000</v>
      </c>
      <c r="H2363" s="5" t="n">
        <v>5940</v>
      </c>
      <c r="I2363" s="6" t="n">
        <v>0.0009253028263795424</v>
      </c>
      <c r="J2363" s="5" t="n">
        <v>-10000000</v>
      </c>
      <c r="K2363" s="5" t="n">
        <v>-2636</v>
      </c>
      <c r="L2363" s="6" t="n">
        <v>-0.0004205921938088829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알톤 (123750)</t>
        </is>
      </c>
      <c r="B2364" s="8" t="inlineStr">
        <is>
          <t>그외 기타 운송장비 제조업</t>
        </is>
      </c>
      <c r="C2364" s="9" t="n">
        <v>1719</v>
      </c>
      <c r="D2364" s="10" t="n">
        <v>24</v>
      </c>
      <c r="E2364" s="11" t="n">
        <v>0.0142</v>
      </c>
      <c r="F2364" s="9" t="n">
        <v>23754861000</v>
      </c>
      <c r="G2364" s="10" t="n">
        <v>0</v>
      </c>
      <c r="H2364" s="10" t="n">
        <v>207</v>
      </c>
      <c r="I2364" s="12" t="n">
        <v>0</v>
      </c>
      <c r="J2364" s="10" t="n">
        <v>0</v>
      </c>
      <c r="K2364" s="10" t="n">
        <v>254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21300</v>
      </c>
      <c r="D2365" s="5" t="n">
        <v>100</v>
      </c>
      <c r="E2365" s="13" t="n">
        <v>0.004699999999999999</v>
      </c>
      <c r="F2365" s="7" t="n">
        <v>23643000000</v>
      </c>
      <c r="G2365" s="5" t="n">
        <v>-3000000</v>
      </c>
      <c r="H2365" s="5" t="n">
        <v>-125</v>
      </c>
      <c r="I2365" s="6" t="n">
        <v>-0.0001268874508311128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스튜디오삼익 (415380)</t>
        </is>
      </c>
      <c r="B2366" s="8" t="inlineStr">
        <is>
          <t>기타 생활용품 소매업</t>
        </is>
      </c>
      <c r="C2366" s="9" t="n">
        <v>2060</v>
      </c>
      <c r="D2366" s="10" t="n">
        <v>20</v>
      </c>
      <c r="E2366" s="11" t="n">
        <v>0.0098</v>
      </c>
      <c r="F2366" s="9" t="n">
        <v>23570520000</v>
      </c>
      <c r="G2366" s="10" t="n">
        <v>7000000</v>
      </c>
      <c r="H2366" s="10" t="n">
        <v>3347</v>
      </c>
      <c r="I2366" s="12" t="n">
        <v>0.0002969811442428932</v>
      </c>
      <c r="J2366" s="10" t="n">
        <v>11000000</v>
      </c>
      <c r="K2366" s="10" t="n">
        <v>5474</v>
      </c>
      <c r="L2366" s="12" t="n">
        <v>0.0004666846552388323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오에스피 (368970)</t>
        </is>
      </c>
      <c r="B2367" t="inlineStr">
        <is>
          <t>동물용 사료 및 조제식품 제조업</t>
        </is>
      </c>
      <c r="C2367" s="7" t="n">
        <v>2095</v>
      </c>
      <c r="D2367" s="5" t="n">
        <v>115</v>
      </c>
      <c r="E2367" s="13" t="n">
        <v>0.0581</v>
      </c>
      <c r="F2367" s="7" t="n">
        <v>23545705000</v>
      </c>
      <c r="G2367" s="5" t="n">
        <v>-2000000</v>
      </c>
      <c r="H2367" s="5" t="n">
        <v>-1262</v>
      </c>
      <c r="I2367" s="6" t="n">
        <v>-8.494118141716292e-05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뉴온 (123840)</t>
        </is>
      </c>
      <c r="B2368" s="8" t="inlineStr">
        <is>
          <t>기타 식품 제조업</t>
        </is>
      </c>
      <c r="C2368" s="9" t="n">
        <v>1510</v>
      </c>
      <c r="D2368" s="10" t="n">
        <v>-68</v>
      </c>
      <c r="E2368" s="11" t="n">
        <v>-0.0431</v>
      </c>
      <c r="F2368" s="9" t="n">
        <v>23485030000</v>
      </c>
      <c r="G2368" s="10" t="n">
        <v>-8000000</v>
      </c>
      <c r="H2368" s="10" t="n">
        <v>-5195</v>
      </c>
      <c r="I2368" s="12" t="n">
        <v>-0.0003406425284532317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4000</v>
      </c>
      <c r="D2369" s="5" t="n">
        <v>40</v>
      </c>
      <c r="E2369" s="13" t="n">
        <v>0.0101</v>
      </c>
      <c r="F2369" s="7" t="n">
        <v>23480000000</v>
      </c>
      <c r="G2369" s="5" t="n">
        <v>-1000000</v>
      </c>
      <c r="H2369" s="5" t="n">
        <v>-241</v>
      </c>
      <c r="I2369" s="6" t="n">
        <v>-4.258943781942078e-05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휴네시온 (290270)</t>
        </is>
      </c>
      <c r="B2370" s="8" t="inlineStr">
        <is>
          <t>소프트웨어 개발 및 공급업</t>
        </is>
      </c>
      <c r="C2370" s="9" t="n">
        <v>2435</v>
      </c>
      <c r="D2370" s="10" t="n">
        <v>20</v>
      </c>
      <c r="E2370" s="11" t="n">
        <v>0.0083</v>
      </c>
      <c r="F2370" s="9" t="n">
        <v>23393045000</v>
      </c>
      <c r="G2370" s="10" t="n">
        <v>13000000</v>
      </c>
      <c r="H2370" s="10" t="n">
        <v>5278</v>
      </c>
      <c r="I2370" s="12" t="n">
        <v>0.0005557207281052979</v>
      </c>
      <c r="J2370" s="10" t="n">
        <v>-29000000</v>
      </c>
      <c r="K2370" s="10" t="n">
        <v>-11863</v>
      </c>
      <c r="L2370" s="12" t="n">
        <v>-0.001239684701157972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유디엠텍 (389680)</t>
        </is>
      </c>
      <c r="B2371" t="inlineStr">
        <is>
          <t>소프트웨어 개발 및 공급업</t>
        </is>
      </c>
      <c r="C2371" s="7" t="n">
        <v>2810</v>
      </c>
      <c r="D2371" s="5" t="n">
        <v>-25</v>
      </c>
      <c r="E2371" s="13" t="n">
        <v>-0.008800000000000001</v>
      </c>
      <c r="F2371" s="7" t="n">
        <v>23379200000</v>
      </c>
      <c r="G2371" s="5" t="n">
        <v>45000000</v>
      </c>
      <c r="H2371" s="5" t="n">
        <v>15868</v>
      </c>
      <c r="I2371" s="6" t="n">
        <v>0.001924787845606351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파커스 (065690)</t>
        </is>
      </c>
      <c r="B2372" s="8" t="inlineStr">
        <is>
          <t>고무제품 제조업</t>
        </is>
      </c>
      <c r="C2372" s="9" t="n">
        <v>1945</v>
      </c>
      <c r="D2372" s="10" t="n">
        <v>0</v>
      </c>
      <c r="E2372" s="11" t="n">
        <v>0</v>
      </c>
      <c r="F2372" s="9" t="n">
        <v>23367230000</v>
      </c>
      <c r="G2372" s="10" t="n">
        <v>4000000</v>
      </c>
      <c r="H2372" s="10" t="n">
        <v>2051</v>
      </c>
      <c r="I2372" s="12" t="n">
        <v>0.0001711798959483003</v>
      </c>
      <c r="J2372" s="10" t="n">
        <v>14000000</v>
      </c>
      <c r="K2372" s="10" t="n">
        <v>7293</v>
      </c>
      <c r="L2372" s="12" t="n">
        <v>0.0005991296358190508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23329410000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오션인더블유 (052300)</t>
        </is>
      </c>
      <c r="B2374" s="8" t="inlineStr">
        <is>
          <t>상품 종합 도매업</t>
        </is>
      </c>
      <c r="C2374" s="9" t="n">
        <v>1435</v>
      </c>
      <c r="D2374" s="10" t="n">
        <v>-14</v>
      </c>
      <c r="E2374" s="11" t="n">
        <v>-0.0097</v>
      </c>
      <c r="F2374" s="9" t="n">
        <v>23310140000</v>
      </c>
      <c r="G2374" s="10" t="n">
        <v>9000000</v>
      </c>
      <c r="H2374" s="10" t="n">
        <v>6259</v>
      </c>
      <c r="I2374" s="12" t="n">
        <v>0.0003860980671930756</v>
      </c>
      <c r="J2374" s="10" t="n">
        <v>3000000</v>
      </c>
      <c r="K2374" s="10" t="n">
        <v>2108</v>
      </c>
      <c r="L2374" s="12" t="n">
        <v>0.0001286993557310252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한국정보공학 (039740)</t>
        </is>
      </c>
      <c r="B2375" t="inlineStr">
        <is>
          <t>기타 전문 도매업</t>
        </is>
      </c>
      <c r="C2375" s="7" t="n">
        <v>2905</v>
      </c>
      <c r="D2375" s="5" t="n">
        <v>215</v>
      </c>
      <c r="E2375" s="13" t="n">
        <v>0.0799</v>
      </c>
      <c r="F2375" s="7" t="n">
        <v>23292290000</v>
      </c>
      <c r="G2375" s="5" t="n">
        <v>-3000000</v>
      </c>
      <c r="H2375" s="5" t="n">
        <v>-1065</v>
      </c>
      <c r="I2375" s="6" t="n">
        <v>-0.0001287979842256816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코퍼스코리아 (322780)</t>
        </is>
      </c>
      <c r="B2376" s="8" t="inlineStr">
        <is>
          <t>영화, 비디오물, 방송프로그램 제작 및 배급업</t>
        </is>
      </c>
      <c r="C2376" s="9" t="n">
        <v>1521</v>
      </c>
      <c r="D2376" s="10" t="n">
        <v>-9</v>
      </c>
      <c r="E2376" s="11" t="n">
        <v>-0.0059</v>
      </c>
      <c r="F2376" s="9" t="n">
        <v>23164830000</v>
      </c>
      <c r="G2376" s="10" t="n">
        <v>-11000000</v>
      </c>
      <c r="H2376" s="10" t="n">
        <v>-6747</v>
      </c>
      <c r="I2376" s="12" t="n">
        <v>-0.0004748577908838528</v>
      </c>
      <c r="J2376" s="10" t="n">
        <v>1000000</v>
      </c>
      <c r="K2376" s="10" t="n">
        <v>598</v>
      </c>
      <c r="L2376" s="12" t="n">
        <v>4.316889008035026e-05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신진에스엠 (138070)</t>
        </is>
      </c>
      <c r="B2377" t="inlineStr">
        <is>
          <t>기타 금속 가공제품 제조업</t>
        </is>
      </c>
      <c r="C2377" s="7" t="n">
        <v>1318</v>
      </c>
      <c r="D2377" s="5" t="n">
        <v>-41</v>
      </c>
      <c r="E2377" s="13" t="n">
        <v>-0.0302</v>
      </c>
      <c r="F2377" s="7" t="n">
        <v>23068954000</v>
      </c>
      <c r="G2377" s="5" t="n">
        <v>-1000000</v>
      </c>
      <c r="H2377" s="5" t="n">
        <v>-1086</v>
      </c>
      <c r="I2377" s="6" t="n">
        <v>-4.334830265819595e-05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대원전선우 (006345)</t>
        </is>
      </c>
      <c r="B2378" s="8" t="inlineStr">
        <is>
          <t>미분류</t>
        </is>
      </c>
      <c r="C2378" s="9" t="n">
        <v>8760</v>
      </c>
      <c r="D2378" s="10" t="n">
        <v>210</v>
      </c>
      <c r="E2378" s="11" t="n">
        <v>0.0246</v>
      </c>
      <c r="F2378" s="9" t="n">
        <v>22959960000</v>
      </c>
      <c r="G2378" s="10" t="n">
        <v>37000000</v>
      </c>
      <c r="H2378" s="10" t="n">
        <v>4210</v>
      </c>
      <c r="I2378" s="12" t="n">
        <v>0.001611501065332866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엣지파운드리 (105550)</t>
        </is>
      </c>
      <c r="B2379" t="inlineStr">
        <is>
          <t>전자부품 제조업</t>
        </is>
      </c>
      <c r="C2379" s="7" t="n">
        <v>1464</v>
      </c>
      <c r="D2379" s="5" t="n">
        <v>38</v>
      </c>
      <c r="E2379" s="13" t="n">
        <v>0.0266</v>
      </c>
      <c r="F2379" s="7" t="n">
        <v>22927704000</v>
      </c>
      <c r="G2379" s="5" t="n">
        <v>9000000</v>
      </c>
      <c r="H2379" s="5" t="n">
        <v>6022</v>
      </c>
      <c r="I2379" s="6" t="n">
        <v>0.0003925382149036815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엔텔스 (069410)</t>
        </is>
      </c>
      <c r="B2380" s="8" t="inlineStr">
        <is>
          <t>소프트웨어 개발 및 공급업</t>
        </is>
      </c>
      <c r="C2380" s="9" t="n">
        <v>2235</v>
      </c>
      <c r="D2380" s="10" t="n">
        <v>-30</v>
      </c>
      <c r="E2380" s="11" t="n">
        <v>-0.0132</v>
      </c>
      <c r="F2380" s="9" t="n">
        <v>22895340000</v>
      </c>
      <c r="G2380" s="10" t="n">
        <v>-17000000</v>
      </c>
      <c r="H2380" s="10" t="n">
        <v>-7581</v>
      </c>
      <c r="I2380" s="12" t="n">
        <v>-0.0007425091743560043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마스턴프리미어리츠 (357430)</t>
        </is>
      </c>
      <c r="B2381" t="inlineStr">
        <is>
          <t>부동산 임대 및 공급업</t>
        </is>
      </c>
      <c r="C2381" s="7" t="n">
        <v>750</v>
      </c>
      <c r="D2381" s="5" t="n">
        <v>4</v>
      </c>
      <c r="E2381" s="13" t="n">
        <v>0.0054</v>
      </c>
      <c r="F2381" s="7" t="n">
        <v>22878750000</v>
      </c>
      <c r="G2381" s="5" t="n">
        <v>0</v>
      </c>
      <c r="H2381" s="5" t="n">
        <v>-681</v>
      </c>
      <c r="I2381" s="6" t="n">
        <v>0</v>
      </c>
      <c r="J2381" s="5" t="n">
        <v>-4000000</v>
      </c>
      <c r="K2381" s="5" t="n">
        <v>-4979</v>
      </c>
      <c r="L2381" s="6" t="n">
        <v>-0.0001748347265475605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1169</v>
      </c>
      <c r="D2382" s="10" t="n">
        <v>92</v>
      </c>
      <c r="E2382" s="11" t="n">
        <v>0.08539999999999999</v>
      </c>
      <c r="F2382" s="9" t="n">
        <v>22848105000</v>
      </c>
      <c r="G2382" s="10" t="n">
        <v>-4000000</v>
      </c>
      <c r="H2382" s="10" t="n">
        <v>-3705</v>
      </c>
      <c r="I2382" s="12" t="n">
        <v>-0.0001750692234651408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무림SP (001810)</t>
        </is>
      </c>
      <c r="B2383" t="inlineStr">
        <is>
          <t>펄프, 종이 및 판지 제조업</t>
        </is>
      </c>
      <c r="C2383" s="7" t="n">
        <v>1032</v>
      </c>
      <c r="D2383" s="5" t="n">
        <v>-2</v>
      </c>
      <c r="E2383" s="13" t="n">
        <v>-0.0019</v>
      </c>
      <c r="F2383" s="7" t="n">
        <v>22845384000</v>
      </c>
      <c r="G2383" s="5" t="n">
        <v>5000000</v>
      </c>
      <c r="H2383" s="5" t="n">
        <v>4823</v>
      </c>
      <c r="I2383" s="6" t="n">
        <v>0.000218862593861412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이노뎁 (303530)</t>
        </is>
      </c>
      <c r="B2384" s="8" t="inlineStr">
        <is>
          <t>소프트웨어 개발 및 공급업</t>
        </is>
      </c>
      <c r="C2384" s="9" t="n">
        <v>3105</v>
      </c>
      <c r="D2384" s="10" t="n">
        <v>75</v>
      </c>
      <c r="E2384" s="11" t="n">
        <v>0.0248</v>
      </c>
      <c r="F2384" s="9" t="n">
        <v>22787595000</v>
      </c>
      <c r="G2384" s="10" t="n">
        <v>0</v>
      </c>
      <c r="H2384" s="10" t="n">
        <v>-27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자이언트스텝 (289220)</t>
        </is>
      </c>
      <c r="B2385" t="inlineStr">
        <is>
          <t>영화, 비디오물, 방송프로그램 제작 및 배급업</t>
        </is>
      </c>
      <c r="C2385" s="7" t="n">
        <v>1021</v>
      </c>
      <c r="D2385" s="5" t="n">
        <v>235</v>
      </c>
      <c r="E2385" s="13" t="n">
        <v>0.299</v>
      </c>
      <c r="F2385" s="7" t="n">
        <v>22780552000</v>
      </c>
      <c r="G2385" s="5" t="n">
        <v>-21000000</v>
      </c>
      <c r="H2385" s="5" t="n">
        <v>-19616</v>
      </c>
      <c r="I2385" s="6" t="n">
        <v>-0.0009218389440255882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한탑 (002680)</t>
        </is>
      </c>
      <c r="B2386" s="8" t="inlineStr">
        <is>
          <t>곡물가공품, 전분 및 전분제품 제조업</t>
        </is>
      </c>
      <c r="C2386" s="9" t="n">
        <v>2935</v>
      </c>
      <c r="D2386" s="10" t="n">
        <v>-15</v>
      </c>
      <c r="E2386" s="11" t="n">
        <v>-0.0051</v>
      </c>
      <c r="F2386" s="9" t="n">
        <v>22763860000</v>
      </c>
      <c r="G2386" s="10" t="n">
        <v>-11000000</v>
      </c>
      <c r="H2386" s="10" t="n">
        <v>-3832</v>
      </c>
      <c r="I2386" s="12" t="n">
        <v>-0.0004832220897510352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에이치케이 (044780)</t>
        </is>
      </c>
      <c r="B2387" t="inlineStr">
        <is>
          <t>특수 목적용 기계 제조업</t>
        </is>
      </c>
      <c r="C2387" s="7" t="n">
        <v>1229</v>
      </c>
      <c r="D2387" s="5" t="n">
        <v>14</v>
      </c>
      <c r="E2387" s="13" t="n">
        <v>0.0115</v>
      </c>
      <c r="F2387" s="7" t="n">
        <v>22742645000</v>
      </c>
      <c r="G2387" s="5" t="n">
        <v>-4000000</v>
      </c>
      <c r="H2387" s="5" t="n">
        <v>-3344</v>
      </c>
      <c r="I2387" s="6" t="n">
        <v>-0.0001758810375837991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빅텐츠 (210120)</t>
        </is>
      </c>
      <c r="B2388" s="8" t="inlineStr">
        <is>
          <t>영화, 비디오물, 방송프로그램 제작 및 배급업</t>
        </is>
      </c>
      <c r="C2388" s="9" t="n">
        <v>2345</v>
      </c>
      <c r="D2388" s="10" t="n">
        <v>0</v>
      </c>
      <c r="E2388" s="11" t="n">
        <v>0</v>
      </c>
      <c r="F2388" s="9" t="n">
        <v>22732430000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인콘 (083640)</t>
        </is>
      </c>
      <c r="B2389" t="inlineStr">
        <is>
          <t>상품 종합 도매업</t>
        </is>
      </c>
      <c r="C2389" s="7" t="n">
        <v>4945</v>
      </c>
      <c r="D2389" s="5" t="n">
        <v>10</v>
      </c>
      <c r="E2389" s="13" t="n">
        <v>0.002</v>
      </c>
      <c r="F2389" s="7" t="n">
        <v>22702495000</v>
      </c>
      <c r="G2389" s="5" t="n">
        <v>3000000</v>
      </c>
      <c r="H2389" s="5" t="n">
        <v>677</v>
      </c>
      <c r="I2389" s="6" t="n">
        <v>0.0001321440661037476</v>
      </c>
      <c r="J2389" s="5" t="n">
        <v>9000000</v>
      </c>
      <c r="K2389" s="5" t="n">
        <v>1923</v>
      </c>
      <c r="L2389" s="6" t="n">
        <v>0.0003964321983112429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바이오포트 (188040)</t>
        </is>
      </c>
      <c r="B2390" s="8" t="inlineStr">
        <is>
          <t>기타 식품 제조업</t>
        </is>
      </c>
      <c r="C2390" s="9" t="n">
        <v>4845</v>
      </c>
      <c r="D2390" s="10" t="n">
        <v>55</v>
      </c>
      <c r="E2390" s="11" t="n">
        <v>0.0115</v>
      </c>
      <c r="F2390" s="9" t="n">
        <v>22669755000</v>
      </c>
      <c r="G2390" s="10" t="n">
        <v>-4000000</v>
      </c>
      <c r="H2390" s="10" t="n">
        <v>-817</v>
      </c>
      <c r="I2390" s="12" t="n">
        <v>-0.0001764465473932118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1421</v>
      </c>
      <c r="D2391" s="5" t="n">
        <v>89</v>
      </c>
      <c r="E2391" s="13" t="n">
        <v>0.0668</v>
      </c>
      <c r="F2391" s="7" t="n">
        <v>22655003000</v>
      </c>
      <c r="G2391" s="5" t="n">
        <v>-3000000</v>
      </c>
      <c r="H2391" s="5" t="n">
        <v>-1975</v>
      </c>
      <c r="I2391" s="6" t="n">
        <v>-0.0001324210815597773</v>
      </c>
      <c r="J2391" s="5" t="n">
        <v>1000000</v>
      </c>
      <c r="K2391" s="5" t="n">
        <v>434</v>
      </c>
      <c r="L2391" s="6" t="n">
        <v>4.414036051992578e-05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피엔티엠에스 (257370)</t>
        </is>
      </c>
      <c r="B2392" s="8" t="inlineStr">
        <is>
          <t>특수 목적용 기계 제조업</t>
        </is>
      </c>
      <c r="C2392" s="9" t="n">
        <v>1806</v>
      </c>
      <c r="D2392" s="10" t="n">
        <v>59</v>
      </c>
      <c r="E2392" s="11" t="n">
        <v>0.0338</v>
      </c>
      <c r="F2392" s="9" t="n">
        <v>22582224000</v>
      </c>
      <c r="G2392" s="10" t="n">
        <v>5000000</v>
      </c>
      <c r="H2392" s="10" t="n">
        <v>2933</v>
      </c>
      <c r="I2392" s="12" t="n">
        <v>0.0002214130902253029</v>
      </c>
      <c r="J2392" s="10" t="n">
        <v>-1000000</v>
      </c>
      <c r="K2392" s="10" t="n">
        <v>-288</v>
      </c>
      <c r="L2392" s="12" t="n">
        <v>-4.428261804506057e-05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NE능률 (053290)</t>
        </is>
      </c>
      <c r="B2393" t="inlineStr">
        <is>
          <t>서적, 잡지 및 기타 인쇄물 출판업</t>
        </is>
      </c>
      <c r="C2393" s="7" t="n">
        <v>1366</v>
      </c>
      <c r="D2393" s="5" t="n">
        <v>39</v>
      </c>
      <c r="E2393" s="13" t="n">
        <v>0.0294</v>
      </c>
      <c r="F2393" s="7" t="n">
        <v>22574516000</v>
      </c>
      <c r="G2393" s="5" t="n">
        <v>2000000</v>
      </c>
      <c r="H2393" s="5" t="n">
        <v>1776</v>
      </c>
      <c r="I2393" s="6" t="n">
        <v>8.85954764212885e-05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에넥스 (011090)</t>
        </is>
      </c>
      <c r="B2394" s="8" t="inlineStr">
        <is>
          <t>가구 제조업</t>
        </is>
      </c>
      <c r="C2394" s="9" t="n">
        <v>1901</v>
      </c>
      <c r="D2394" s="10" t="n">
        <v>65</v>
      </c>
      <c r="E2394" s="11" t="n">
        <v>0.0354</v>
      </c>
      <c r="F2394" s="9" t="n">
        <v>22540157000</v>
      </c>
      <c r="G2394" s="10" t="n">
        <v>64000000</v>
      </c>
      <c r="H2394" s="10" t="n">
        <v>32769</v>
      </c>
      <c r="I2394" s="12" t="n">
        <v>0.0028393768508356</v>
      </c>
      <c r="J2394" s="10" t="n">
        <v>0</v>
      </c>
      <c r="K2394" s="10" t="n">
        <v>8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KBG (318000)</t>
        </is>
      </c>
      <c r="B2395" t="inlineStr">
        <is>
          <t>합성고무 및 플라스틱 물질 제조업</t>
        </is>
      </c>
      <c r="C2395" s="7" t="n">
        <v>2575</v>
      </c>
      <c r="D2395" s="5" t="n">
        <v>20</v>
      </c>
      <c r="E2395" s="13" t="n">
        <v>0.007800000000000001</v>
      </c>
      <c r="F2395" s="7" t="n">
        <v>22505500000</v>
      </c>
      <c r="G2395" s="5" t="n">
        <v>-1000000</v>
      </c>
      <c r="H2395" s="5" t="n">
        <v>-430</v>
      </c>
      <c r="I2395" s="6" t="n">
        <v>-4.44335829019573e-05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삼영에스앤씨 (361670)</t>
        </is>
      </c>
      <c r="B2396" s="8" t="inlineStr">
        <is>
          <t>전자부품 제조업</t>
        </is>
      </c>
      <c r="C2396" s="9" t="n">
        <v>3955</v>
      </c>
      <c r="D2396" s="10" t="n">
        <v>75</v>
      </c>
      <c r="E2396" s="11" t="n">
        <v>0.0193</v>
      </c>
      <c r="F2396" s="9" t="n">
        <v>22412985000</v>
      </c>
      <c r="G2396" s="10" t="n">
        <v>-5000000</v>
      </c>
      <c r="H2396" s="10" t="n">
        <v>-1399</v>
      </c>
      <c r="I2396" s="12" t="n">
        <v>-0.0002230849661479718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아센디오 (012170)</t>
        </is>
      </c>
      <c r="B2397" t="inlineStr">
        <is>
          <t>영화, 비디오물, 방송프로그램 제작 및 배급업</t>
        </is>
      </c>
      <c r="C2397" s="7" t="n">
        <v>3065</v>
      </c>
      <c r="D2397" s="5" t="n">
        <v>-65</v>
      </c>
      <c r="E2397" s="13" t="n">
        <v>-0.0208</v>
      </c>
      <c r="F2397" s="7" t="n">
        <v>22362240000</v>
      </c>
      <c r="G2397" s="5" t="n">
        <v>12000000</v>
      </c>
      <c r="H2397" s="5" t="n">
        <v>3775</v>
      </c>
      <c r="I2397" s="6" t="n">
        <v>0.0005366188718124838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티웨이홀딩스 (004870)</t>
        </is>
      </c>
      <c r="B2398" s="8" t="inlineStr">
        <is>
          <t>시멘트, 석회, 플라스터 및 그 제품 제조업</t>
        </is>
      </c>
      <c r="C2398" s="9" t="n">
        <v>986</v>
      </c>
      <c r="D2398" s="10" t="n">
        <v>17</v>
      </c>
      <c r="E2398" s="11" t="n">
        <v>0.0175</v>
      </c>
      <c r="F2398" s="9" t="n">
        <v>22315152000</v>
      </c>
      <c r="G2398" s="10" t="n">
        <v>1000000</v>
      </c>
      <c r="H2398" s="10" t="n">
        <v>1443</v>
      </c>
      <c r="I2398" s="12" t="n">
        <v>4.481260087316456e-05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인터엠 (017250)</t>
        </is>
      </c>
      <c r="B2399" t="inlineStr">
        <is>
          <t>영상 및 음향기기 제조업</t>
        </is>
      </c>
      <c r="C2399" s="7" t="n">
        <v>1060</v>
      </c>
      <c r="D2399" s="5" t="n">
        <v>7</v>
      </c>
      <c r="E2399" s="13" t="n">
        <v>0.0066</v>
      </c>
      <c r="F2399" s="7" t="n">
        <v>22307700000</v>
      </c>
      <c r="G2399" s="5" t="n">
        <v>0</v>
      </c>
      <c r="H2399" s="5" t="n">
        <v>-424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태원물산 (001420)</t>
        </is>
      </c>
      <c r="B2400" s="8" t="inlineStr">
        <is>
          <t>자동차 신품 부품 제조업</t>
        </is>
      </c>
      <c r="C2400" s="9" t="n">
        <v>2935</v>
      </c>
      <c r="D2400" s="10" t="n">
        <v>35</v>
      </c>
      <c r="E2400" s="11" t="n">
        <v>0.0121</v>
      </c>
      <c r="F2400" s="9" t="n">
        <v>22306000000</v>
      </c>
      <c r="G2400" s="10" t="n">
        <v>-6000000</v>
      </c>
      <c r="H2400" s="10" t="n">
        <v>-1886</v>
      </c>
      <c r="I2400" s="12" t="n">
        <v>-0.000268985923070026</v>
      </c>
      <c r="J2400" s="10" t="n">
        <v>1000000</v>
      </c>
      <c r="K2400" s="10" t="n">
        <v>178</v>
      </c>
      <c r="L2400" s="12" t="n">
        <v>4.483098717833767e-05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디티앤씨 (187220)</t>
        </is>
      </c>
      <c r="B2401" t="inlineStr">
        <is>
          <t>기타 과학기술 서비스업</t>
        </is>
      </c>
      <c r="C2401" s="7" t="n">
        <v>1934</v>
      </c>
      <c r="D2401" s="5" t="n">
        <v>9</v>
      </c>
      <c r="E2401" s="13" t="n">
        <v>0.004699999999999999</v>
      </c>
      <c r="F2401" s="7" t="n">
        <v>22287416000</v>
      </c>
      <c r="G2401" s="5" t="n">
        <v>-1000000</v>
      </c>
      <c r="H2401" s="5" t="n">
        <v>-291</v>
      </c>
      <c r="I2401" s="6" t="n">
        <v>-4.48683687691745e-05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5850</v>
      </c>
      <c r="D2402" s="10" t="n">
        <v>90</v>
      </c>
      <c r="E2402" s="11" t="n">
        <v>0.0156</v>
      </c>
      <c r="F2402" s="9" t="n">
        <v>22230000000</v>
      </c>
      <c r="G2402" s="10" t="n">
        <v>-1000000</v>
      </c>
      <c r="H2402" s="10" t="n">
        <v>-140</v>
      </c>
      <c r="I2402" s="12" t="n">
        <v>-4.49842555105713e-05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플라즈맵 (405000)</t>
        </is>
      </c>
      <c r="B2403" t="inlineStr">
        <is>
          <t>의료용 기기 제조업</t>
        </is>
      </c>
      <c r="C2403" s="7" t="n">
        <v>4125</v>
      </c>
      <c r="D2403" s="5" t="n">
        <v>435</v>
      </c>
      <c r="E2403" s="13" t="n">
        <v>0.1179</v>
      </c>
      <c r="F2403" s="7" t="n">
        <v>22163625000</v>
      </c>
      <c r="G2403" s="5" t="n">
        <v>-4000000</v>
      </c>
      <c r="H2403" s="5" t="n">
        <v>-1044</v>
      </c>
      <c r="I2403" s="6" t="n">
        <v>-0.0001804758923686897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지란지교시큐리티 (208350)</t>
        </is>
      </c>
      <c r="B2404" s="8" t="inlineStr">
        <is>
          <t>소프트웨어 개발 및 공급업</t>
        </is>
      </c>
      <c r="C2404" s="9" t="n">
        <v>2720</v>
      </c>
      <c r="D2404" s="10" t="n">
        <v>130</v>
      </c>
      <c r="E2404" s="11" t="n">
        <v>0.05019999999999999</v>
      </c>
      <c r="F2404" s="9" t="n">
        <v>22034720000</v>
      </c>
      <c r="G2404" s="10" t="n">
        <v>18000000</v>
      </c>
      <c r="H2404" s="10" t="n">
        <v>6653</v>
      </c>
      <c r="I2404" s="12" t="n">
        <v>0.0008168926131123972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덱스터 (206560)</t>
        </is>
      </c>
      <c r="B2405" t="inlineStr">
        <is>
          <t>영화, 비디오물, 방송프로그램 제작 및 배급업</t>
        </is>
      </c>
      <c r="C2405" s="7" t="n">
        <v>867</v>
      </c>
      <c r="D2405" s="5" t="n">
        <v>41</v>
      </c>
      <c r="E2405" s="13" t="n">
        <v>0.0496</v>
      </c>
      <c r="F2405" s="7" t="n">
        <v>22031337000</v>
      </c>
      <c r="G2405" s="5" t="n">
        <v>3000000</v>
      </c>
      <c r="H2405" s="5" t="n">
        <v>3249</v>
      </c>
      <c r="I2405" s="6" t="n">
        <v>0.0001361696750406024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아이언디바이스 (464500)</t>
        </is>
      </c>
      <c r="B2406" s="8" t="inlineStr">
        <is>
          <t>반도체 제조업</t>
        </is>
      </c>
      <c r="C2406" s="9" t="n">
        <v>1572</v>
      </c>
      <c r="D2406" s="10" t="n">
        <v>137</v>
      </c>
      <c r="E2406" s="11" t="n">
        <v>0.0955</v>
      </c>
      <c r="F2406" s="9" t="n">
        <v>21996996000</v>
      </c>
      <c r="G2406" s="10" t="n">
        <v>3000000</v>
      </c>
      <c r="H2406" s="10" t="n">
        <v>2342</v>
      </c>
      <c r="I2406" s="12" t="n">
        <v>0.0001363822587411481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티피씨글로벌 (130740)</t>
        </is>
      </c>
      <c r="B2407" t="inlineStr">
        <is>
          <t>자동차 신품 부품 제조업</t>
        </is>
      </c>
      <c r="C2407" s="7" t="n">
        <v>1949</v>
      </c>
      <c r="D2407" s="5" t="n">
        <v>24</v>
      </c>
      <c r="E2407" s="13" t="n">
        <v>0.0125</v>
      </c>
      <c r="F2407" s="7" t="n">
        <v>21976924000</v>
      </c>
      <c r="G2407" s="5" t="n">
        <v>7000000</v>
      </c>
      <c r="H2407" s="5" t="n">
        <v>3943</v>
      </c>
      <c r="I2407" s="6" t="n">
        <v>0.0003185159124179526</v>
      </c>
      <c r="J2407" s="5" t="n">
        <v>0</v>
      </c>
      <c r="K2407" s="5" t="n">
        <v>32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윈하이텍 (192390)</t>
        </is>
      </c>
      <c r="B2408" s="8" t="inlineStr">
        <is>
          <t>구조용 금속제품, 탱크 및 증기발생기 제조업</t>
        </is>
      </c>
      <c r="C2408" s="9" t="n">
        <v>1835</v>
      </c>
      <c r="D2408" s="10" t="n">
        <v>-25</v>
      </c>
      <c r="E2408" s="11" t="n">
        <v>-0.0134</v>
      </c>
      <c r="F2408" s="9" t="n">
        <v>21959445000</v>
      </c>
      <c r="G2408" s="10" t="n">
        <v>6000000</v>
      </c>
      <c r="H2408" s="10" t="n">
        <v>3101</v>
      </c>
      <c r="I2408" s="12" t="n">
        <v>0.0002732309491428403</v>
      </c>
      <c r="J2408" s="10" t="n">
        <v>30000000</v>
      </c>
      <c r="K2408" s="10" t="n">
        <v>16199</v>
      </c>
      <c r="L2408" s="12" t="n">
        <v>0.001366154745714202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샤페론 (378800)</t>
        </is>
      </c>
      <c r="B2409" t="inlineStr">
        <is>
          <t>기초 의약물질 제조업</t>
        </is>
      </c>
      <c r="C2409" s="7" t="n">
        <v>2370</v>
      </c>
      <c r="D2409" s="5" t="n">
        <v>60</v>
      </c>
      <c r="E2409" s="13" t="n">
        <v>0.026</v>
      </c>
      <c r="F2409" s="7" t="n">
        <v>21917760000</v>
      </c>
      <c r="G2409" s="5" t="n">
        <v>4000000</v>
      </c>
      <c r="H2409" s="5" t="n">
        <v>1784</v>
      </c>
      <c r="I2409" s="6" t="n">
        <v>0.0001825004015008833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2690</v>
      </c>
      <c r="D2410" s="10" t="n">
        <v>5</v>
      </c>
      <c r="E2410" s="11" t="n">
        <v>0.0019</v>
      </c>
      <c r="F2410" s="9" t="n">
        <v>21893910000</v>
      </c>
      <c r="G2410" s="10" t="n">
        <v>1000000</v>
      </c>
      <c r="H2410" s="10" t="n">
        <v>468</v>
      </c>
      <c r="I2410" s="12" t="n">
        <v>4.567480180561626e-05</v>
      </c>
      <c r="J2410" s="10" t="n">
        <v>0</v>
      </c>
      <c r="K2410" s="10" t="n">
        <v>2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솔트웨어 (328380)</t>
        </is>
      </c>
      <c r="B2411" t="inlineStr">
        <is>
          <t>컴퓨터 프로그래밍, 시스템 통합 및 관리업</t>
        </is>
      </c>
      <c r="C2411" s="7" t="n">
        <v>3185</v>
      </c>
      <c r="D2411" s="5" t="n">
        <v>-120</v>
      </c>
      <c r="E2411" s="13" t="n">
        <v>-0.0363</v>
      </c>
      <c r="F2411" s="7" t="n">
        <v>21823620000</v>
      </c>
      <c r="G2411" s="5" t="n">
        <v>9000000</v>
      </c>
      <c r="H2411" s="5" t="n">
        <v>2936</v>
      </c>
      <c r="I2411" s="6" t="n">
        <v>0.0004123972099954087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피씨디렉트 (051380)</t>
        </is>
      </c>
      <c r="B2412" s="8" t="inlineStr">
        <is>
          <t>기계장비 및 관련 물품 도매업</t>
        </is>
      </c>
      <c r="C2412" s="9" t="n">
        <v>1421</v>
      </c>
      <c r="D2412" s="10" t="n">
        <v>14</v>
      </c>
      <c r="E2412" s="11" t="n">
        <v>0.01</v>
      </c>
      <c r="F2412" s="9" t="n">
        <v>21798140000</v>
      </c>
      <c r="G2412" s="10" t="n">
        <v>0</v>
      </c>
      <c r="H2412" s="10" t="n">
        <v>-53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위세아이텍 (065370)</t>
        </is>
      </c>
      <c r="B2413" t="inlineStr">
        <is>
          <t>소프트웨어 개발 및 공급업</t>
        </is>
      </c>
      <c r="C2413" s="7" t="n">
        <v>2950</v>
      </c>
      <c r="D2413" s="5" t="n">
        <v>120</v>
      </c>
      <c r="E2413" s="13" t="n">
        <v>0.0424</v>
      </c>
      <c r="F2413" s="7" t="n">
        <v>21779850000</v>
      </c>
      <c r="G2413" s="5" t="n">
        <v>4000000</v>
      </c>
      <c r="H2413" s="5" t="n">
        <v>1473</v>
      </c>
      <c r="I2413" s="6" t="n">
        <v>0.0001836559939577178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이노시뮬레이션 (274400)</t>
        </is>
      </c>
      <c r="B2414" s="8" t="inlineStr">
        <is>
          <t>소프트웨어 개발 및 공급업</t>
        </is>
      </c>
      <c r="C2414" s="9" t="n">
        <v>2395</v>
      </c>
      <c r="D2414" s="10" t="n">
        <v>185</v>
      </c>
      <c r="E2414" s="11" t="n">
        <v>0.0837</v>
      </c>
      <c r="F2414" s="9" t="n">
        <v>21760970000</v>
      </c>
      <c r="G2414" s="10" t="n">
        <v>6000000</v>
      </c>
      <c r="H2414" s="10" t="n">
        <v>2934</v>
      </c>
      <c r="I2414" s="12" t="n">
        <v>0.0002757230031565688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서울제약 (018680)</t>
        </is>
      </c>
      <c r="B2415" t="inlineStr">
        <is>
          <t>의약품 제조업</t>
        </is>
      </c>
      <c r="C2415" s="7" t="n">
        <v>1860</v>
      </c>
      <c r="D2415" s="5" t="n">
        <v>30</v>
      </c>
      <c r="E2415" s="13" t="n">
        <v>0.0164</v>
      </c>
      <c r="F2415" s="7" t="n">
        <v>21685740000</v>
      </c>
      <c r="G2415" s="5" t="n">
        <v>5000000</v>
      </c>
      <c r="H2415" s="5" t="n">
        <v>2629</v>
      </c>
      <c r="I2415" s="6" t="n">
        <v>0.0002305662615156319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소노스퀘어 (007720)</t>
        </is>
      </c>
      <c r="B2416" s="8" t="inlineStr">
        <is>
          <t>상품 종합 도매업</t>
        </is>
      </c>
      <c r="C2416" s="9" t="n">
        <v>1075</v>
      </c>
      <c r="D2416" s="10" t="n">
        <v>71</v>
      </c>
      <c r="E2416" s="11" t="n">
        <v>0.0707</v>
      </c>
      <c r="F2416" s="9" t="n">
        <v>21672000000</v>
      </c>
      <c r="G2416" s="10" t="n">
        <v>-1000000</v>
      </c>
      <c r="H2416" s="10" t="n">
        <v>-1423</v>
      </c>
      <c r="I2416" s="12" t="n">
        <v>-4.614248800295312e-05</v>
      </c>
      <c r="J2416" s="10" t="n">
        <v>0</v>
      </c>
      <c r="K2416" s="10" t="n">
        <v>-484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다산솔루에타 (154040)</t>
        </is>
      </c>
      <c r="B2417" t="inlineStr">
        <is>
          <t>전자부품 제조업</t>
        </is>
      </c>
      <c r="C2417" s="7" t="n">
        <v>10020</v>
      </c>
      <c r="D2417" s="5" t="n">
        <v>60</v>
      </c>
      <c r="E2417" s="13" t="n">
        <v>0.006</v>
      </c>
      <c r="F2417" s="7" t="n">
        <v>21653220000</v>
      </c>
      <c r="G2417" s="5" t="n">
        <v>1000000</v>
      </c>
      <c r="H2417" s="5" t="n">
        <v>116</v>
      </c>
      <c r="I2417" s="6" t="n">
        <v>4.618250772864267e-05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1192</v>
      </c>
      <c r="D2418" s="10" t="n">
        <v>-3</v>
      </c>
      <c r="E2418" s="11" t="n">
        <v>-0.0025</v>
      </c>
      <c r="F2418" s="9" t="n">
        <v>21600232000</v>
      </c>
      <c r="G2418" s="10" t="n">
        <v>12000000</v>
      </c>
      <c r="H2418" s="10" t="n">
        <v>9815</v>
      </c>
      <c r="I2418" s="12" t="n">
        <v>0.0005555495885414564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2345</v>
      </c>
      <c r="D2419" s="5" t="n">
        <v>5</v>
      </c>
      <c r="E2419" s="13" t="n">
        <v>0.0021</v>
      </c>
      <c r="F2419" s="7" t="n">
        <v>21583380000</v>
      </c>
      <c r="G2419" s="5" t="n">
        <v>2000000</v>
      </c>
      <c r="H2419" s="5" t="n">
        <v>840</v>
      </c>
      <c r="I2419" s="6" t="n">
        <v>9.266389230973091e-05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이노진 (344860)</t>
        </is>
      </c>
      <c r="B2420" s="8" t="inlineStr">
        <is>
          <t>기타 화학제품 제조업</t>
        </is>
      </c>
      <c r="C2420" s="9" t="n">
        <v>1435</v>
      </c>
      <c r="D2420" s="10" t="n">
        <v>94</v>
      </c>
      <c r="E2420" s="11" t="n">
        <v>0.0701</v>
      </c>
      <c r="F2420" s="9" t="n">
        <v>21568050000</v>
      </c>
      <c r="G2420" s="10" t="n">
        <v>-4000000</v>
      </c>
      <c r="H2420" s="10" t="n">
        <v>-2972</v>
      </c>
      <c r="I2420" s="12" t="n">
        <v>-0.0001854595107114459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소프트센 (032680)</t>
        </is>
      </c>
      <c r="B2421" t="inlineStr">
        <is>
          <t>기타 정보 서비스업</t>
        </is>
      </c>
      <c r="C2421" s="7" t="n">
        <v>934</v>
      </c>
      <c r="D2421" s="5" t="n">
        <v>-13</v>
      </c>
      <c r="E2421" s="13" t="n">
        <v>-0.0137</v>
      </c>
      <c r="F2421" s="7" t="n">
        <v>21533370000</v>
      </c>
      <c r="G2421" s="5" t="n">
        <v>-2000000</v>
      </c>
      <c r="H2421" s="5" t="n">
        <v>-2066</v>
      </c>
      <c r="I2421" s="6" t="n">
        <v>-9.287909881268005e-05</v>
      </c>
      <c r="J2421" s="5" t="n">
        <v>-1000000</v>
      </c>
      <c r="K2421" s="5" t="n">
        <v>-951</v>
      </c>
      <c r="L2421" s="6" t="n">
        <v>-4.643954940634002e-05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배럴 (267790)</t>
        </is>
      </c>
      <c r="B2422" s="8" t="inlineStr">
        <is>
          <t>봉제의복 제조업</t>
        </is>
      </c>
      <c r="C2422" s="9" t="n">
        <v>2800</v>
      </c>
      <c r="D2422" s="10" t="n">
        <v>70</v>
      </c>
      <c r="E2422" s="11" t="n">
        <v>0.0256</v>
      </c>
      <c r="F2422" s="9" t="n">
        <v>21529200000</v>
      </c>
      <c r="G2422" s="10" t="n">
        <v>-1000000</v>
      </c>
      <c r="H2422" s="10" t="n">
        <v>-169</v>
      </c>
      <c r="I2422" s="12" t="n">
        <v>-4.644854430262155e-05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1215</v>
      </c>
      <c r="D2423" s="5" t="n">
        <v>-5</v>
      </c>
      <c r="E2423" s="13" t="n">
        <v>-0.004099999999999999</v>
      </c>
      <c r="F2423" s="7" t="n">
        <v>21453255000</v>
      </c>
      <c r="G2423" s="5" t="n">
        <v>3000000</v>
      </c>
      <c r="H2423" s="5" t="n">
        <v>2284</v>
      </c>
      <c r="I2423" s="6" t="n">
        <v>0.000139838919548572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CSA 코스믹 (083660)</t>
        </is>
      </c>
      <c r="B2424" s="8" t="inlineStr">
        <is>
          <t>기타 화학제품 제조업</t>
        </is>
      </c>
      <c r="C2424" s="9" t="n">
        <v>1230</v>
      </c>
      <c r="D2424" s="10" t="n">
        <v>90</v>
      </c>
      <c r="E2424" s="11" t="n">
        <v>0.0789</v>
      </c>
      <c r="F2424" s="9" t="n">
        <v>21431520000</v>
      </c>
      <c r="G2424" s="10" t="n">
        <v>11000000</v>
      </c>
      <c r="H2424" s="10" t="n">
        <v>9043</v>
      </c>
      <c r="I2424" s="12" t="n">
        <v>0.0005132627083846596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한국정밀기계 (101680)</t>
        </is>
      </c>
      <c r="B2425" t="inlineStr">
        <is>
          <t>특수 목적용 기계 제조업</t>
        </is>
      </c>
      <c r="C2425" s="7" t="n">
        <v>2540</v>
      </c>
      <c r="D2425" s="5" t="n">
        <v>55</v>
      </c>
      <c r="E2425" s="13" t="n">
        <v>0.0221</v>
      </c>
      <c r="F2425" s="7" t="n">
        <v>21346160000</v>
      </c>
      <c r="G2425" s="5" t="n">
        <v>2000000</v>
      </c>
      <c r="H2425" s="5" t="n">
        <v>980</v>
      </c>
      <c r="I2425" s="6" t="n">
        <v>9.36936666829069e-05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대동금속 (020400)</t>
        </is>
      </c>
      <c r="B2426" s="8" t="inlineStr">
        <is>
          <t>금속 주조업</t>
        </is>
      </c>
      <c r="C2426" s="9" t="n">
        <v>2350</v>
      </c>
      <c r="D2426" s="10" t="n">
        <v>80</v>
      </c>
      <c r="E2426" s="11" t="n">
        <v>0.0352</v>
      </c>
      <c r="F2426" s="9" t="n">
        <v>21321550000</v>
      </c>
      <c r="G2426" s="10" t="n">
        <v>9000000</v>
      </c>
      <c r="H2426" s="10" t="n">
        <v>4066</v>
      </c>
      <c r="I2426" s="12" t="n">
        <v>0.0004221081487978125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이렘 (009730)</t>
        </is>
      </c>
      <c r="B2427" t="inlineStr">
        <is>
          <t>1차 철강 제조업</t>
        </is>
      </c>
      <c r="C2427" s="7" t="n">
        <v>2665</v>
      </c>
      <c r="D2427" s="5" t="n">
        <v>-35</v>
      </c>
      <c r="E2427" s="13" t="n">
        <v>-0.013</v>
      </c>
      <c r="F2427" s="7" t="n">
        <v>21253375000</v>
      </c>
      <c r="G2427" s="5" t="n">
        <v>-7000000</v>
      </c>
      <c r="H2427" s="5" t="n">
        <v>-2193</v>
      </c>
      <c r="I2427" s="6" t="n">
        <v>-0.0003293594546748458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에스에너지 (095910)</t>
        </is>
      </c>
      <c r="B2428" s="8" t="inlineStr">
        <is>
          <t>전동기, 발전기 및 전기 변환 · 공급 · 제어 장치 제조업</t>
        </is>
      </c>
      <c r="C2428" s="9" t="n">
        <v>583</v>
      </c>
      <c r="D2428" s="10" t="n">
        <v>0</v>
      </c>
      <c r="E2428" s="11" t="n">
        <v>0</v>
      </c>
      <c r="F2428" s="9" t="n">
        <v>21242188000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토박스코리아 (215480)</t>
        </is>
      </c>
      <c r="B2429" t="inlineStr">
        <is>
          <t>섬유, 의복, 신발 및 가죽제품 소매업</t>
        </is>
      </c>
      <c r="C2429" s="7" t="n">
        <v>1975</v>
      </c>
      <c r="D2429" s="5" t="n">
        <v>10</v>
      </c>
      <c r="E2429" s="13" t="n">
        <v>0.0051</v>
      </c>
      <c r="F2429" s="7" t="n">
        <v>21211500000</v>
      </c>
      <c r="G2429" s="5" t="n">
        <v>0</v>
      </c>
      <c r="H2429" s="5" t="n">
        <v>-227</v>
      </c>
      <c r="I2429" s="6" t="n">
        <v>0</v>
      </c>
      <c r="J2429" s="5" t="n">
        <v>0</v>
      </c>
      <c r="K2429" s="5" t="n">
        <v>-44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시지트로닉스 (429270)</t>
        </is>
      </c>
      <c r="B2430" s="8" t="inlineStr">
        <is>
          <t>반도체 제조업</t>
        </is>
      </c>
      <c r="C2430" s="9" t="n">
        <v>2950</v>
      </c>
      <c r="D2430" s="10" t="n">
        <v>360</v>
      </c>
      <c r="E2430" s="11" t="n">
        <v>0.139</v>
      </c>
      <c r="F2430" s="9" t="n">
        <v>21210500000</v>
      </c>
      <c r="G2430" s="10" t="n">
        <v>231000000</v>
      </c>
      <c r="H2430" s="10" t="n">
        <v>78490</v>
      </c>
      <c r="I2430" s="12" t="n">
        <v>0.01089083237075976</v>
      </c>
      <c r="J2430" s="10" t="n">
        <v>-1000000</v>
      </c>
      <c r="K2430" s="10" t="n">
        <v>-389</v>
      </c>
      <c r="L2430" s="12" t="n">
        <v>-4.71464604794795e-05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에스티오 (098660)</t>
        </is>
      </c>
      <c r="B2431" t="inlineStr">
        <is>
          <t>봉제의복 제조업</t>
        </is>
      </c>
      <c r="C2431" s="7" t="n">
        <v>1696</v>
      </c>
      <c r="D2431" s="5" t="n">
        <v>-9</v>
      </c>
      <c r="E2431" s="13" t="n">
        <v>-0.0053</v>
      </c>
      <c r="F2431" s="7" t="n">
        <v>21200000000</v>
      </c>
      <c r="G2431" s="5" t="n">
        <v>0</v>
      </c>
      <c r="H2431" s="5" t="n">
        <v>-46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2590</v>
      </c>
      <c r="D2432" s="10" t="n">
        <v>115</v>
      </c>
      <c r="E2432" s="11" t="n">
        <v>0.04650000000000001</v>
      </c>
      <c r="F2432" s="9" t="n">
        <v>21186200000</v>
      </c>
      <c r="G2432" s="10" t="n">
        <v>1000000</v>
      </c>
      <c r="H2432" s="10" t="n">
        <v>341</v>
      </c>
      <c r="I2432" s="12" t="n">
        <v>4.720053619809122e-05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풍전약품 (298060)</t>
        </is>
      </c>
      <c r="B2433" t="inlineStr">
        <is>
          <t>의약품 제조업</t>
        </is>
      </c>
      <c r="C2433" s="7" t="n">
        <v>2195</v>
      </c>
      <c r="D2433" s="5" t="n">
        <v>0</v>
      </c>
      <c r="E2433" s="13" t="n">
        <v>0</v>
      </c>
      <c r="F2433" s="7" t="n">
        <v>21153215000</v>
      </c>
      <c r="G2433" s="5" t="n">
        <v>0</v>
      </c>
      <c r="H2433" s="5" t="n">
        <v>-21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리더스코스메틱 (016100)</t>
        </is>
      </c>
      <c r="B2434" s="8" t="inlineStr">
        <is>
          <t>골판지, 종이 상자 및 종이용기 제조업</t>
        </is>
      </c>
      <c r="C2434" s="9" t="n">
        <v>1106</v>
      </c>
      <c r="D2434" s="10" t="n">
        <v>-58</v>
      </c>
      <c r="E2434" s="11" t="n">
        <v>-0.0498</v>
      </c>
      <c r="F2434" s="9" t="n">
        <v>21124600000</v>
      </c>
      <c r="G2434" s="10" t="n">
        <v>-1000000</v>
      </c>
      <c r="H2434" s="10" t="n">
        <v>-476</v>
      </c>
      <c r="I2434" s="12" t="n">
        <v>-4.733817445064048e-05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오아 (342870)</t>
        </is>
      </c>
      <c r="B2435" t="inlineStr">
        <is>
          <t>가전제품 및 정보통신장비 소매업</t>
        </is>
      </c>
      <c r="C2435" s="7" t="n">
        <v>3875</v>
      </c>
      <c r="D2435" s="5" t="n">
        <v>185</v>
      </c>
      <c r="E2435" s="13" t="n">
        <v>0.0501</v>
      </c>
      <c r="F2435" s="7" t="n">
        <v>21118750000</v>
      </c>
      <c r="G2435" s="5" t="n">
        <v>-1000000</v>
      </c>
      <c r="H2435" s="5" t="n">
        <v>-256</v>
      </c>
      <c r="I2435" s="6" t="n">
        <v>-4.735128736312519e-05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2445</v>
      </c>
      <c r="D2436" s="10" t="n">
        <v>15</v>
      </c>
      <c r="E2436" s="11" t="n">
        <v>0.0062</v>
      </c>
      <c r="F2436" s="9" t="n">
        <v>21004995000</v>
      </c>
      <c r="G2436" s="10" t="n">
        <v>0</v>
      </c>
      <c r="H2436" s="10" t="n">
        <v>-93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1931</v>
      </c>
      <c r="D2437" s="5" t="n">
        <v>-4</v>
      </c>
      <c r="E2437" s="13" t="n">
        <v>-0.0021</v>
      </c>
      <c r="F2437" s="7" t="n">
        <v>20984177000</v>
      </c>
      <c r="G2437" s="5" t="n">
        <v>-5000000</v>
      </c>
      <c r="H2437" s="5" t="n">
        <v>-2728</v>
      </c>
      <c r="I2437" s="6" t="n">
        <v>-0.0002382747724630801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피앤씨테크 (237750)</t>
        </is>
      </c>
      <c r="B2438" s="8" t="inlineStr">
        <is>
          <t>전동기, 발전기 및 전기 변환 · 공급 · 제어 장치 제조업</t>
        </is>
      </c>
      <c r="C2438" s="9" t="n">
        <v>3230</v>
      </c>
      <c r="D2438" s="10" t="n">
        <v>25</v>
      </c>
      <c r="E2438" s="11" t="n">
        <v>0.007800000000000001</v>
      </c>
      <c r="F2438" s="9" t="n">
        <v>20982080000</v>
      </c>
      <c r="G2438" s="10" t="n">
        <v>-1000000</v>
      </c>
      <c r="H2438" s="10" t="n">
        <v>-215</v>
      </c>
      <c r="I2438" s="12" t="n">
        <v>-4.765971724442954e-05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빌리언스 (044480)</t>
        </is>
      </c>
      <c r="B2439" t="inlineStr">
        <is>
          <t>창작 및 예술관련 서비스업</t>
        </is>
      </c>
      <c r="C2439" s="7" t="n">
        <v>3150</v>
      </c>
      <c r="D2439" s="5" t="n">
        <v>290</v>
      </c>
      <c r="E2439" s="13" t="n">
        <v>0.1014</v>
      </c>
      <c r="F2439" s="7" t="n">
        <v>20947500000</v>
      </c>
      <c r="G2439" s="5" t="n">
        <v>8000000</v>
      </c>
      <c r="H2439" s="5" t="n">
        <v>2723</v>
      </c>
      <c r="I2439" s="6" t="n">
        <v>0.000381907148824442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SG글로벌 (001380)</t>
        </is>
      </c>
      <c r="B2440" s="8" t="inlineStr">
        <is>
          <t>자동차 신품 부품 제조업</t>
        </is>
      </c>
      <c r="C2440" s="9" t="n">
        <v>929</v>
      </c>
      <c r="D2440" s="10" t="n">
        <v>22</v>
      </c>
      <c r="E2440" s="11" t="n">
        <v>0.0243</v>
      </c>
      <c r="F2440" s="9" t="n">
        <v>20885778000</v>
      </c>
      <c r="G2440" s="10" t="n">
        <v>-13000000</v>
      </c>
      <c r="H2440" s="10" t="n">
        <v>-13880</v>
      </c>
      <c r="I2440" s="12" t="n">
        <v>-0.0006224331217156478</v>
      </c>
      <c r="J2440" s="10" t="n">
        <v>0</v>
      </c>
      <c r="K2440" s="10" t="n">
        <v>19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크린앤사이언스 (045520)</t>
        </is>
      </c>
      <c r="B2441" t="inlineStr">
        <is>
          <t>일반 목적용 기계 제조업</t>
        </is>
      </c>
      <c r="C2441" s="7" t="n">
        <v>3205</v>
      </c>
      <c r="D2441" s="5" t="n">
        <v>45</v>
      </c>
      <c r="E2441" s="13" t="n">
        <v>0.0142</v>
      </c>
      <c r="F2441" s="7" t="n">
        <v>20832500000</v>
      </c>
      <c r="G2441" s="5" t="n">
        <v>5000000</v>
      </c>
      <c r="H2441" s="5" t="n">
        <v>1555</v>
      </c>
      <c r="I2441" s="6" t="n">
        <v>0.0002400096003840154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스페코 (013810)</t>
        </is>
      </c>
      <c r="B2442" s="8" t="inlineStr">
        <is>
          <t>특수 목적용 기계 제조업</t>
        </is>
      </c>
      <c r="C2442" s="9" t="n">
        <v>1420</v>
      </c>
      <c r="D2442" s="10" t="n">
        <v>58</v>
      </c>
      <c r="E2442" s="11" t="n">
        <v>0.0426</v>
      </c>
      <c r="F2442" s="9" t="n">
        <v>20810100000</v>
      </c>
      <c r="G2442" s="10" t="n">
        <v>-3000000</v>
      </c>
      <c r="H2442" s="10" t="n">
        <v>-2123</v>
      </c>
      <c r="I2442" s="12" t="n">
        <v>-0.0001441607680885724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라닉스 (317120)</t>
        </is>
      </c>
      <c r="B2443" t="inlineStr">
        <is>
          <t>반도체 제조업</t>
        </is>
      </c>
      <c r="C2443" s="7" t="n">
        <v>1358</v>
      </c>
      <c r="D2443" s="5" t="n">
        <v>57</v>
      </c>
      <c r="E2443" s="13" t="n">
        <v>0.0438</v>
      </c>
      <c r="F2443" s="7" t="n">
        <v>20723080000</v>
      </c>
      <c r="G2443" s="5" t="n">
        <v>16000000</v>
      </c>
      <c r="H2443" s="5" t="n">
        <v>11823</v>
      </c>
      <c r="I2443" s="6" t="n">
        <v>0.0007720860026598363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953</v>
      </c>
      <c r="D2444" s="10" t="n">
        <v>25</v>
      </c>
      <c r="E2444" s="11" t="n">
        <v>0.0269</v>
      </c>
      <c r="F2444" s="9" t="n">
        <v>20683912000</v>
      </c>
      <c r="G2444" s="10" t="n">
        <v>3000000</v>
      </c>
      <c r="H2444" s="10" t="n">
        <v>3592</v>
      </c>
      <c r="I2444" s="12" t="n">
        <v>0.0001450402612426508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코아스 (071950)</t>
        </is>
      </c>
      <c r="B2445" t="inlineStr">
        <is>
          <t>가구 제조업</t>
        </is>
      </c>
      <c r="C2445" s="7" t="n">
        <v>1425</v>
      </c>
      <c r="D2445" s="5" t="n">
        <v>46</v>
      </c>
      <c r="E2445" s="13" t="n">
        <v>0.0334</v>
      </c>
      <c r="F2445" s="7" t="n">
        <v>20604075000</v>
      </c>
      <c r="G2445" s="5" t="n">
        <v>-3000000</v>
      </c>
      <c r="H2445" s="5" t="n">
        <v>-1750</v>
      </c>
      <c r="I2445" s="6" t="n">
        <v>-0.0001456022655712523</v>
      </c>
      <c r="J2445" s="5" t="n">
        <v>0</v>
      </c>
      <c r="K2445" s="5" t="n">
        <v>2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27400</v>
      </c>
      <c r="D2446" s="10" t="n">
        <v>1250</v>
      </c>
      <c r="E2446" s="11" t="n">
        <v>0.0478</v>
      </c>
      <c r="F2446" s="9" t="n">
        <v>20577400000</v>
      </c>
      <c r="G2446" s="10" t="n">
        <v>0</v>
      </c>
      <c r="H2446" s="10" t="n">
        <v>5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인베니아 (079950)</t>
        </is>
      </c>
      <c r="B2447" t="inlineStr">
        <is>
          <t>특수 목적용 기계 제조업</t>
        </is>
      </c>
      <c r="C2447" s="7" t="n">
        <v>1490</v>
      </c>
      <c r="D2447" s="5" t="n">
        <v>108</v>
      </c>
      <c r="E2447" s="13" t="n">
        <v>0.0781</v>
      </c>
      <c r="F2447" s="7" t="n">
        <v>20560510000</v>
      </c>
      <c r="G2447" s="5" t="n">
        <v>29000000</v>
      </c>
      <c r="H2447" s="5" t="n">
        <v>20192</v>
      </c>
      <c r="I2447" s="6" t="n">
        <v>0.001410470849215316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밸로프 (331520)</t>
        </is>
      </c>
      <c r="B2448" s="8" t="inlineStr">
        <is>
          <t>소프트웨어 개발 및 공급업</t>
        </is>
      </c>
      <c r="C2448" s="9" t="n">
        <v>2085</v>
      </c>
      <c r="D2448" s="10" t="n">
        <v>89</v>
      </c>
      <c r="E2448" s="11" t="n">
        <v>0.0446</v>
      </c>
      <c r="F2448" s="9" t="n">
        <v>20435085000</v>
      </c>
      <c r="G2448" s="10" t="n">
        <v>8000000</v>
      </c>
      <c r="H2448" s="10" t="n">
        <v>4132</v>
      </c>
      <c r="I2448" s="12" t="n">
        <v>0.0003914835685782564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오토앤 (353590)</t>
        </is>
      </c>
      <c r="B2449" t="inlineStr">
        <is>
          <t>자동차 부품 및 내장품 판매업</t>
        </is>
      </c>
      <c r="C2449" s="7" t="n">
        <v>1586</v>
      </c>
      <c r="D2449" s="5" t="n">
        <v>53</v>
      </c>
      <c r="E2449" s="13" t="n">
        <v>0.0346</v>
      </c>
      <c r="F2449" s="7" t="n">
        <v>20419750000</v>
      </c>
      <c r="G2449" s="5" t="n">
        <v>2000000</v>
      </c>
      <c r="H2449" s="5" t="n">
        <v>1261</v>
      </c>
      <c r="I2449" s="6" t="n">
        <v>9.794439207140145e-05</v>
      </c>
      <c r="J2449" s="5" t="n">
        <v>0</v>
      </c>
      <c r="K2449" s="5" t="n">
        <v>9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PN풍년 (024940)</t>
        </is>
      </c>
      <c r="B2450" s="8" t="inlineStr">
        <is>
          <t>생활용품 도매업</t>
        </is>
      </c>
      <c r="C2450" s="9" t="n">
        <v>2040</v>
      </c>
      <c r="D2450" s="10" t="n">
        <v>47</v>
      </c>
      <c r="E2450" s="11" t="n">
        <v>0.0236</v>
      </c>
      <c r="F2450" s="9" t="n">
        <v>20400000000</v>
      </c>
      <c r="G2450" s="10" t="n">
        <v>32000000</v>
      </c>
      <c r="H2450" s="10" t="n">
        <v>16023</v>
      </c>
      <c r="I2450" s="12" t="n">
        <v>0.001568627450980392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블루산업개발 (006740)</t>
        </is>
      </c>
      <c r="B2451" t="inlineStr">
        <is>
          <t>골판지, 종이 상자 및 종이용기 제조업</t>
        </is>
      </c>
      <c r="C2451" s="7" t="n">
        <v>3425</v>
      </c>
      <c r="D2451" s="5" t="n">
        <v>15</v>
      </c>
      <c r="E2451" s="13" t="n">
        <v>0.0044</v>
      </c>
      <c r="F2451" s="7" t="n">
        <v>20378750000</v>
      </c>
      <c r="G2451" s="5" t="n">
        <v>10000000</v>
      </c>
      <c r="H2451" s="5" t="n">
        <v>3007</v>
      </c>
      <c r="I2451" s="6" t="n">
        <v>0.0004907072317978286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2790</v>
      </c>
      <c r="D2452" s="10" t="n">
        <v>40</v>
      </c>
      <c r="E2452" s="11" t="n">
        <v>0.0145</v>
      </c>
      <c r="F2452" s="9" t="n">
        <v>20367000000</v>
      </c>
      <c r="G2452" s="10" t="n">
        <v>0</v>
      </c>
      <c r="H2452" s="10" t="n">
        <v>-143</v>
      </c>
      <c r="I2452" s="12" t="n">
        <v>0</v>
      </c>
      <c r="J2452" s="10" t="n">
        <v>1000000</v>
      </c>
      <c r="K2452" s="10" t="n">
        <v>513</v>
      </c>
      <c r="L2452" s="12" t="n">
        <v>4.909903274905484e-05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2145</v>
      </c>
      <c r="D2453" s="5" t="n">
        <v>50</v>
      </c>
      <c r="E2453" s="13" t="n">
        <v>0.0239</v>
      </c>
      <c r="F2453" s="7" t="n">
        <v>20338890000</v>
      </c>
      <c r="G2453" s="5" t="n">
        <v>11000000</v>
      </c>
      <c r="H2453" s="5" t="n">
        <v>5172</v>
      </c>
      <c r="I2453" s="6" t="n">
        <v>0.0005408358076571533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핑거스토리 (417180)</t>
        </is>
      </c>
      <c r="B2454" s="8" t="inlineStr">
        <is>
          <t>기타 정보 서비스업</t>
        </is>
      </c>
      <c r="C2454" s="9" t="n">
        <v>3555</v>
      </c>
      <c r="D2454" s="10" t="n">
        <v>15</v>
      </c>
      <c r="E2454" s="11" t="n">
        <v>0.0042</v>
      </c>
      <c r="F2454" s="9" t="n">
        <v>20313270000</v>
      </c>
      <c r="G2454" s="10" t="n">
        <v>-1000000</v>
      </c>
      <c r="H2454" s="10" t="n">
        <v>-305</v>
      </c>
      <c r="I2454" s="12" t="n">
        <v>-4.922890307665875e-05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퀀텀레일 (070300)</t>
        </is>
      </c>
      <c r="B2455" t="inlineStr">
        <is>
          <t>소프트웨어 개발 및 공급업</t>
        </is>
      </c>
      <c r="C2455" s="7" t="n">
        <v>571</v>
      </c>
      <c r="D2455" s="5" t="n">
        <v>31</v>
      </c>
      <c r="E2455" s="13" t="n">
        <v>0.0574</v>
      </c>
      <c r="F2455" s="7" t="n">
        <v>20284204000</v>
      </c>
      <c r="G2455" s="5" t="n">
        <v>113000000</v>
      </c>
      <c r="H2455" s="5" t="n">
        <v>202824</v>
      </c>
      <c r="I2455" s="6" t="n">
        <v>0.005570837287970481</v>
      </c>
      <c r="J2455" s="5" t="n">
        <v>-1000000</v>
      </c>
      <c r="K2455" s="5" t="n">
        <v>-2199</v>
      </c>
      <c r="L2455" s="6" t="n">
        <v>-4.929944502628745e-05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바이브컴퍼니 (301300)</t>
        </is>
      </c>
      <c r="B2456" s="8" t="inlineStr">
        <is>
          <t>소프트웨어 개발 및 공급업</t>
        </is>
      </c>
      <c r="C2456" s="9" t="n">
        <v>1542</v>
      </c>
      <c r="D2456" s="10" t="n">
        <v>2</v>
      </c>
      <c r="E2456" s="11" t="n">
        <v>0.0013</v>
      </c>
      <c r="F2456" s="9" t="n">
        <v>20283468000</v>
      </c>
      <c r="G2456" s="10" t="n">
        <v>12000000</v>
      </c>
      <c r="H2456" s="10" t="n">
        <v>7502</v>
      </c>
      <c r="I2456" s="12" t="n">
        <v>0.0005916148066987361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알티캐스트 (085810)</t>
        </is>
      </c>
      <c r="B2457" t="inlineStr">
        <is>
          <t>소프트웨어 개발 및 공급업</t>
        </is>
      </c>
      <c r="C2457" s="7" t="n">
        <v>1433</v>
      </c>
      <c r="D2457" s="5" t="n">
        <v>78</v>
      </c>
      <c r="E2457" s="13" t="n">
        <v>0.0576</v>
      </c>
      <c r="F2457" s="7" t="n">
        <v>20256888000</v>
      </c>
      <c r="G2457" s="5" t="n">
        <v>-1000000</v>
      </c>
      <c r="H2457" s="5" t="n">
        <v>-400</v>
      </c>
      <c r="I2457" s="6" t="n">
        <v>-4.936592432164309e-05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큐로홀딩스 (051780)</t>
        </is>
      </c>
      <c r="B2458" s="8" t="inlineStr">
        <is>
          <t>음·식료품 및 담배 소매업</t>
        </is>
      </c>
      <c r="C2458" s="9" t="n">
        <v>2665</v>
      </c>
      <c r="D2458" s="10" t="n">
        <v>355</v>
      </c>
      <c r="E2458" s="11" t="n">
        <v>0.1537</v>
      </c>
      <c r="F2458" s="9" t="n">
        <v>20254000000</v>
      </c>
      <c r="G2458" s="10" t="n">
        <v>-16000000</v>
      </c>
      <c r="H2458" s="10" t="n">
        <v>-6512</v>
      </c>
      <c r="I2458" s="12" t="n">
        <v>-0.0007899674138441789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삼일 (032280)</t>
        </is>
      </c>
      <c r="B2459" t="inlineStr">
        <is>
          <t>도로 화물 운송업</t>
        </is>
      </c>
      <c r="C2459" s="7" t="n">
        <v>1247</v>
      </c>
      <c r="D2459" s="5" t="n">
        <v>8</v>
      </c>
      <c r="E2459" s="13" t="n">
        <v>0.006500000000000001</v>
      </c>
      <c r="F2459" s="7" t="n">
        <v>20217611000</v>
      </c>
      <c r="G2459" s="5" t="n">
        <v>4000000</v>
      </c>
      <c r="H2459" s="5" t="n">
        <v>2981</v>
      </c>
      <c r="I2459" s="6" t="n">
        <v>0.0001978473124247964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에스폴리텍 (050760)</t>
        </is>
      </c>
      <c r="B2460" s="8" t="inlineStr">
        <is>
          <t>플라스틱제품 제조업</t>
        </is>
      </c>
      <c r="C2460" s="9" t="n">
        <v>1237</v>
      </c>
      <c r="D2460" s="10" t="n">
        <v>22</v>
      </c>
      <c r="E2460" s="11" t="n">
        <v>0.0181</v>
      </c>
      <c r="F2460" s="9" t="n">
        <v>20205158000</v>
      </c>
      <c r="G2460" s="10" t="n">
        <v>11000000</v>
      </c>
      <c r="H2460" s="10" t="n">
        <v>8850</v>
      </c>
      <c r="I2460" s="12" t="n">
        <v>0.0005444154408493118</v>
      </c>
      <c r="J2460" s="10" t="n">
        <v>-9000000</v>
      </c>
      <c r="K2460" s="10" t="n">
        <v>-7198</v>
      </c>
      <c r="L2460" s="12" t="n">
        <v>-0.0004454308152403461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에이엔피 (015260)</t>
        </is>
      </c>
      <c r="B2461" t="inlineStr">
        <is>
          <t>전자부품 제조업</t>
        </is>
      </c>
      <c r="C2461" s="7" t="n">
        <v>428</v>
      </c>
      <c r="D2461" s="5" t="n">
        <v>49</v>
      </c>
      <c r="E2461" s="13" t="n">
        <v>0.1293</v>
      </c>
      <c r="F2461" s="7" t="n">
        <v>20165648000</v>
      </c>
      <c r="G2461" s="5" t="n">
        <v>-28000000</v>
      </c>
      <c r="H2461" s="5" t="n">
        <v>-54478</v>
      </c>
      <c r="I2461" s="6" t="n">
        <v>-0.001388499888523295</v>
      </c>
      <c r="J2461" s="5" t="n">
        <v>-1000000</v>
      </c>
      <c r="K2461" s="5" t="n">
        <v>-2967</v>
      </c>
      <c r="L2461" s="6" t="n">
        <v>-4.958928173297481e-05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우리엔터프라이즈 (037400)</t>
        </is>
      </c>
      <c r="B2462" s="8" t="inlineStr">
        <is>
          <t>상품 종합 도매업</t>
        </is>
      </c>
      <c r="C2462" s="9" t="n">
        <v>3845</v>
      </c>
      <c r="D2462" s="10" t="n">
        <v>385</v>
      </c>
      <c r="E2462" s="11" t="n">
        <v>0.1113</v>
      </c>
      <c r="F2462" s="9" t="n">
        <v>20163180000</v>
      </c>
      <c r="G2462" s="10" t="n">
        <v>13000000</v>
      </c>
      <c r="H2462" s="10" t="n">
        <v>3477</v>
      </c>
      <c r="I2462" s="12" t="n">
        <v>0.0006447395698495971</v>
      </c>
      <c r="J2462" s="10" t="n">
        <v>-3000000</v>
      </c>
      <c r="K2462" s="10" t="n">
        <v>-966</v>
      </c>
      <c r="L2462" s="12" t="n">
        <v>-0.0001487860545806762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전진바이오팜 (110020)</t>
        </is>
      </c>
      <c r="B2463" t="inlineStr">
        <is>
          <t>기타 화학제품 제조업</t>
        </is>
      </c>
      <c r="C2463" s="7" t="n">
        <v>2225</v>
      </c>
      <c r="D2463" s="5" t="n">
        <v>25</v>
      </c>
      <c r="E2463" s="13" t="n">
        <v>0.0114</v>
      </c>
      <c r="F2463" s="7" t="n">
        <v>20154050000</v>
      </c>
      <c r="G2463" s="5" t="n">
        <v>0</v>
      </c>
      <c r="H2463" s="5" t="n">
        <v>154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로지시스 (067730)</t>
        </is>
      </c>
      <c r="B2464" s="8" t="inlineStr">
        <is>
          <t>컴퓨터 프로그래밍, 시스템 통합 및 관리업</t>
        </is>
      </c>
      <c r="C2464" s="9" t="n">
        <v>2075</v>
      </c>
      <c r="D2464" s="10" t="n">
        <v>35</v>
      </c>
      <c r="E2464" s="11" t="n">
        <v>0.0172</v>
      </c>
      <c r="F2464" s="9" t="n">
        <v>20071475000</v>
      </c>
      <c r="G2464" s="10" t="n">
        <v>-1000000</v>
      </c>
      <c r="H2464" s="10" t="n">
        <v>-560</v>
      </c>
      <c r="I2464" s="12" t="n">
        <v>-4.982194881043869e-05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한국맥널티 (222980)</t>
        </is>
      </c>
      <c r="B2465" t="inlineStr">
        <is>
          <t>기타 식품 제조업</t>
        </is>
      </c>
      <c r="C2465" s="7" t="n">
        <v>1816</v>
      </c>
      <c r="D2465" s="5" t="n">
        <v>2</v>
      </c>
      <c r="E2465" s="13" t="n">
        <v>0.0011</v>
      </c>
      <c r="F2465" s="7" t="n">
        <v>20032296000</v>
      </c>
      <c r="G2465" s="5" t="n">
        <v>8000000</v>
      </c>
      <c r="H2465" s="5" t="n">
        <v>4393</v>
      </c>
      <c r="I2465" s="6" t="n">
        <v>0.0003993551213500439</v>
      </c>
      <c r="J2465" s="5" t="n">
        <v>0</v>
      </c>
      <c r="K2465" s="5" t="n">
        <v>-77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에이스토리 (241840)</t>
        </is>
      </c>
      <c r="B2466" s="8" t="inlineStr">
        <is>
          <t>영화, 비디오물, 방송프로그램 제작 및 배급업</t>
        </is>
      </c>
      <c r="C2466" s="9" t="n">
        <v>2100</v>
      </c>
      <c r="D2466" s="10" t="n">
        <v>150</v>
      </c>
      <c r="E2466" s="11" t="n">
        <v>0.07690000000000001</v>
      </c>
      <c r="F2466" s="9" t="n">
        <v>20031900000</v>
      </c>
      <c r="G2466" s="10" t="n">
        <v>-2000000</v>
      </c>
      <c r="H2466" s="10" t="n">
        <v>-1067</v>
      </c>
      <c r="I2466" s="12" t="n">
        <v>-9.984075399737419e-05</v>
      </c>
      <c r="J2466" s="10" t="n">
        <v>0</v>
      </c>
      <c r="K2466" s="10" t="n">
        <v>-1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광진실업 (026910)</t>
        </is>
      </c>
      <c r="B2467" t="inlineStr">
        <is>
          <t>1차 철강 제조업</t>
        </is>
      </c>
      <c r="C2467" s="7" t="n">
        <v>2525</v>
      </c>
      <c r="D2467" s="5" t="n">
        <v>340</v>
      </c>
      <c r="E2467" s="13" t="n">
        <v>0.1556</v>
      </c>
      <c r="F2467" s="7" t="n">
        <v>20018200000</v>
      </c>
      <c r="G2467" s="5" t="n">
        <v>79000000</v>
      </c>
      <c r="H2467" s="5" t="n">
        <v>32870</v>
      </c>
      <c r="I2467" s="6" t="n">
        <v>0.003946408768021101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스타플렉스 (115570)</t>
        </is>
      </c>
      <c r="B2468" s="8" t="inlineStr">
        <is>
          <t>플라스틱제품 제조업</t>
        </is>
      </c>
      <c r="C2468" s="9" t="n">
        <v>2505</v>
      </c>
      <c r="D2468" s="10" t="n">
        <v>85</v>
      </c>
      <c r="E2468" s="11" t="n">
        <v>0.0351</v>
      </c>
      <c r="F2468" s="9" t="n">
        <v>19999920000</v>
      </c>
      <c r="G2468" s="10" t="n">
        <v>2000000</v>
      </c>
      <c r="H2468" s="10" t="n">
        <v>912</v>
      </c>
      <c r="I2468" s="12" t="n">
        <v>0.0001000004000016</v>
      </c>
      <c r="J2468" s="10" t="n">
        <v>0</v>
      </c>
      <c r="K2468" s="10" t="n">
        <v>-197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1694</v>
      </c>
      <c r="D2469" s="5" t="n">
        <v>26</v>
      </c>
      <c r="E2469" s="13" t="n">
        <v>0.0156</v>
      </c>
      <c r="F2469" s="7" t="n">
        <v>19989200000</v>
      </c>
      <c r="G2469" s="5" t="n">
        <v>-2000000</v>
      </c>
      <c r="H2469" s="5" t="n">
        <v>-960</v>
      </c>
      <c r="I2469" s="6" t="n">
        <v>-0.0001000540291757549</v>
      </c>
      <c r="J2469" s="5" t="n">
        <v>-1000000</v>
      </c>
      <c r="K2469" s="5" t="n">
        <v>-563</v>
      </c>
      <c r="L2469" s="6" t="n">
        <v>-5.002701458787746e-05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티엔엔터테인먼트 (131100)</t>
        </is>
      </c>
      <c r="B2470" s="8" t="inlineStr">
        <is>
          <t>영화, 비디오물, 방송프로그램 제작 및 배급업</t>
        </is>
      </c>
      <c r="C2470" s="9" t="n">
        <v>3090</v>
      </c>
      <c r="D2470" s="10" t="n">
        <v>40</v>
      </c>
      <c r="E2470" s="11" t="n">
        <v>0.0131</v>
      </c>
      <c r="F2470" s="9" t="n">
        <v>19927410000</v>
      </c>
      <c r="G2470" s="10" t="n">
        <v>11000000</v>
      </c>
      <c r="H2470" s="10" t="n">
        <v>3579</v>
      </c>
      <c r="I2470" s="12" t="n">
        <v>0.0005520034966912409</v>
      </c>
      <c r="J2470" s="10" t="n">
        <v>1000000</v>
      </c>
      <c r="K2470" s="10" t="n">
        <v>489</v>
      </c>
      <c r="L2470" s="12" t="n">
        <v>5.018213606284008e-05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이엘피 (063760)</t>
        </is>
      </c>
      <c r="B2471" t="inlineStr">
        <is>
          <t>측정, 시험, 항해, 제어 및 기타 정밀기기 제조업; 광학기기 제외</t>
        </is>
      </c>
      <c r="C2471" s="7" t="n">
        <v>2135</v>
      </c>
      <c r="D2471" s="5" t="n">
        <v>10</v>
      </c>
      <c r="E2471" s="13" t="n">
        <v>0.004699999999999999</v>
      </c>
      <c r="F2471" s="7" t="n">
        <v>19908875000</v>
      </c>
      <c r="G2471" s="5" t="n">
        <v>6000000</v>
      </c>
      <c r="H2471" s="5" t="n">
        <v>2990</v>
      </c>
      <c r="I2471" s="6" t="n">
        <v>0.0003013731313296206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아우딘퓨쳐스 (227610)</t>
        </is>
      </c>
      <c r="B2472" s="8" t="inlineStr">
        <is>
          <t>기타 화학제품 제조업</t>
        </is>
      </c>
      <c r="C2472" s="9" t="n">
        <v>1027</v>
      </c>
      <c r="D2472" s="10" t="n">
        <v>109</v>
      </c>
      <c r="E2472" s="11" t="n">
        <v>0.1187</v>
      </c>
      <c r="F2472" s="9" t="n">
        <v>19897098000</v>
      </c>
      <c r="G2472" s="10" t="n">
        <v>1000000</v>
      </c>
      <c r="H2472" s="10" t="n">
        <v>545</v>
      </c>
      <c r="I2472" s="12" t="n">
        <v>5.025858544798844e-05</v>
      </c>
      <c r="J2472" s="10" t="n">
        <v>4000000</v>
      </c>
      <c r="K2472" s="10" t="n">
        <v>4729</v>
      </c>
      <c r="L2472" s="12" t="n">
        <v>0.0002010343417919538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엑셀세라퓨틱스 (373110)</t>
        </is>
      </c>
      <c r="B2473" t="inlineStr">
        <is>
          <t>기초 의약물질 제조업</t>
        </is>
      </c>
      <c r="C2473" s="7" t="n">
        <v>1150</v>
      </c>
      <c r="D2473" s="5" t="n">
        <v>49</v>
      </c>
      <c r="E2473" s="13" t="n">
        <v>0.0445</v>
      </c>
      <c r="F2473" s="7" t="n">
        <v>19888100000</v>
      </c>
      <c r="G2473" s="5" t="n">
        <v>-8000000</v>
      </c>
      <c r="H2473" s="5" t="n">
        <v>-6786</v>
      </c>
      <c r="I2473" s="6" t="n">
        <v>-0.0004022505920625902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19882400000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인산가 (277410)</t>
        </is>
      </c>
      <c r="B2475" t="inlineStr">
        <is>
          <t>기타 식품 제조업</t>
        </is>
      </c>
      <c r="C2475" s="7" t="n">
        <v>5150</v>
      </c>
      <c r="D2475" s="5" t="n">
        <v>-100</v>
      </c>
      <c r="E2475" s="13" t="n">
        <v>-0.019</v>
      </c>
      <c r="F2475" s="7" t="n">
        <v>19781150000</v>
      </c>
      <c r="G2475" s="5" t="n">
        <v>6000000</v>
      </c>
      <c r="H2475" s="5" t="n">
        <v>1235</v>
      </c>
      <c r="I2475" s="6" t="n">
        <v>0.0003033190689115648</v>
      </c>
      <c r="J2475" s="5" t="n">
        <v>-1000000</v>
      </c>
      <c r="K2475" s="5" t="n">
        <v>-170</v>
      </c>
      <c r="L2475" s="6" t="n">
        <v>-5.055317815192747e-05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3300</v>
      </c>
      <c r="D2476" s="10" t="n">
        <v>-50</v>
      </c>
      <c r="E2476" s="11" t="n">
        <v>-0.0149</v>
      </c>
      <c r="F2476" s="9" t="n">
        <v>19767000000</v>
      </c>
      <c r="G2476" s="10" t="n">
        <v>0</v>
      </c>
      <c r="H2476" s="10" t="n">
        <v>-64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14420</v>
      </c>
      <c r="D2477" s="5" t="n">
        <v>120</v>
      </c>
      <c r="E2477" s="13" t="n">
        <v>0.008399999999999999</v>
      </c>
      <c r="F2477" s="7" t="n">
        <v>19755400000</v>
      </c>
      <c r="G2477" s="5" t="n">
        <v>-1000000</v>
      </c>
      <c r="H2477" s="5" t="n">
        <v>-50</v>
      </c>
      <c r="I2477" s="6" t="n">
        <v>-5.061907124128086e-05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이원컴포텍 (088290)</t>
        </is>
      </c>
      <c r="B2478" s="8" t="inlineStr">
        <is>
          <t>자동차 신품 부품 제조업</t>
        </is>
      </c>
      <c r="C2478" s="9" t="n">
        <v>2475</v>
      </c>
      <c r="D2478" s="10" t="n">
        <v>-15</v>
      </c>
      <c r="E2478" s="11" t="n">
        <v>-0.006</v>
      </c>
      <c r="F2478" s="9" t="n">
        <v>19740600000</v>
      </c>
      <c r="G2478" s="10" t="n">
        <v>-28000000</v>
      </c>
      <c r="H2478" s="10" t="n">
        <v>-11430</v>
      </c>
      <c r="I2478" s="12" t="n">
        <v>-0.001418396603953274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졸스 (018700)</t>
        </is>
      </c>
      <c r="B2479" t="inlineStr">
        <is>
          <t>생활용품 도매업</t>
        </is>
      </c>
      <c r="C2479" s="7" t="n">
        <v>1180</v>
      </c>
      <c r="D2479" s="5" t="n">
        <v>-38</v>
      </c>
      <c r="E2479" s="13" t="n">
        <v>-0.0312</v>
      </c>
      <c r="F2479" s="7" t="n">
        <v>19731960000</v>
      </c>
      <c r="G2479" s="5" t="n">
        <v>1000000</v>
      </c>
      <c r="H2479" s="5" t="n">
        <v>712</v>
      </c>
      <c r="I2479" s="6" t="n">
        <v>5.067920267424016e-05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2000</v>
      </c>
      <c r="D2480" s="10" t="n">
        <v>155</v>
      </c>
      <c r="E2480" s="11" t="n">
        <v>0.08400000000000001</v>
      </c>
      <c r="F2480" s="9" t="n">
        <v>19624000000</v>
      </c>
      <c r="G2480" s="10" t="n">
        <v>48000000</v>
      </c>
      <c r="H2480" s="10" t="n">
        <v>24664</v>
      </c>
      <c r="I2480" s="12" t="n">
        <v>0.002445984508764778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벨로크 (424760)</t>
        </is>
      </c>
      <c r="B2481" t="inlineStr">
        <is>
          <t>컴퓨터 프로그래밍, 시스템 통합 및 관리업</t>
        </is>
      </c>
      <c r="C2481" s="7" t="n">
        <v>1940</v>
      </c>
      <c r="D2481" s="5" t="n">
        <v>5</v>
      </c>
      <c r="E2481" s="13" t="n">
        <v>0.0026</v>
      </c>
      <c r="F2481" s="7" t="n">
        <v>19590120000</v>
      </c>
      <c r="G2481" s="5" t="n">
        <v>-6000000</v>
      </c>
      <c r="H2481" s="5" t="n">
        <v>-2889</v>
      </c>
      <c r="I2481" s="6" t="n">
        <v>-0.0003062768375078866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유아이디 (069330)</t>
        </is>
      </c>
      <c r="B2482" s="8" t="inlineStr">
        <is>
          <t>전자부품 제조업</t>
        </is>
      </c>
      <c r="C2482" s="9" t="n">
        <v>1149</v>
      </c>
      <c r="D2482" s="10" t="n">
        <v>-16</v>
      </c>
      <c r="E2482" s="11" t="n">
        <v>-0.0137</v>
      </c>
      <c r="F2482" s="9" t="n">
        <v>19477848000</v>
      </c>
      <c r="G2482" s="10" t="n">
        <v>-1000000</v>
      </c>
      <c r="H2482" s="10" t="n">
        <v>-1021</v>
      </c>
      <c r="I2482" s="12" t="n">
        <v>-5.13403739468549e-05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2985</v>
      </c>
      <c r="D2483" s="5" t="n">
        <v>5</v>
      </c>
      <c r="E2483" s="13" t="n">
        <v>0.0017</v>
      </c>
      <c r="F2483" s="7" t="n">
        <v>19477125000</v>
      </c>
      <c r="G2483" s="5" t="n">
        <v>14000000</v>
      </c>
      <c r="H2483" s="5" t="n">
        <v>4903</v>
      </c>
      <c r="I2483" s="6" t="n">
        <v>0.0007187919161580572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1642</v>
      </c>
      <c r="D2484" s="10" t="n">
        <v>65</v>
      </c>
      <c r="E2484" s="11" t="n">
        <v>0.0412</v>
      </c>
      <c r="F2484" s="9" t="n">
        <v>19434712000</v>
      </c>
      <c r="G2484" s="10" t="n">
        <v>-2000000</v>
      </c>
      <c r="H2484" s="10" t="n">
        <v>-1464</v>
      </c>
      <c r="I2484" s="12" t="n">
        <v>-0.0001029086512833326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한울앤제주 (276730)</t>
        </is>
      </c>
      <c r="B2485" t="inlineStr">
        <is>
          <t>알코올음료 제조업</t>
        </is>
      </c>
      <c r="C2485" s="7" t="n">
        <v>823</v>
      </c>
      <c r="D2485" s="5" t="n">
        <v>52</v>
      </c>
      <c r="E2485" s="13" t="n">
        <v>0.0674</v>
      </c>
      <c r="F2485" s="7" t="n">
        <v>19428561000</v>
      </c>
      <c r="G2485" s="5" t="n">
        <v>25000000</v>
      </c>
      <c r="H2485" s="5" t="n">
        <v>31783</v>
      </c>
      <c r="I2485" s="6" t="n">
        <v>0.001286765396572602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0</v>
      </c>
      <c r="E2486" s="11" t="n">
        <v>0</v>
      </c>
      <c r="F2486" s="9" t="n">
        <v>19412096000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프리티 (006490)</t>
        </is>
      </c>
      <c r="B2487" t="inlineStr">
        <is>
          <t>전기 통신업</t>
        </is>
      </c>
      <c r="C2487" s="7" t="n">
        <v>1092</v>
      </c>
      <c r="D2487" s="5" t="n">
        <v>40</v>
      </c>
      <c r="E2487" s="13" t="n">
        <v>0.038</v>
      </c>
      <c r="F2487" s="7" t="n">
        <v>19378632000</v>
      </c>
      <c r="G2487" s="5" t="n">
        <v>17000000</v>
      </c>
      <c r="H2487" s="5" t="n">
        <v>17066</v>
      </c>
      <c r="I2487" s="6" t="n">
        <v>0.0008772549063318815</v>
      </c>
      <c r="J2487" s="5" t="n">
        <v>0</v>
      </c>
      <c r="K2487" s="5" t="n">
        <v>-2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1025</v>
      </c>
      <c r="D2488" s="10" t="n">
        <v>52</v>
      </c>
      <c r="E2488" s="11" t="n">
        <v>0.0534</v>
      </c>
      <c r="F2488" s="9" t="n">
        <v>19369425000</v>
      </c>
      <c r="G2488" s="10" t="n">
        <v>41000000</v>
      </c>
      <c r="H2488" s="10" t="n">
        <v>40398</v>
      </c>
      <c r="I2488" s="12" t="n">
        <v>0.002116738106577763</v>
      </c>
      <c r="J2488" s="10" t="n">
        <v>0</v>
      </c>
      <c r="K2488" s="10" t="n">
        <v>14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프럼파스트 (035200)</t>
        </is>
      </c>
      <c r="B2489" t="inlineStr">
        <is>
          <t>플라스틱제품 제조업</t>
        </is>
      </c>
      <c r="C2489" s="7" t="n">
        <v>2550</v>
      </c>
      <c r="D2489" s="5" t="n">
        <v>-45</v>
      </c>
      <c r="E2489" s="13" t="n">
        <v>-0.0173</v>
      </c>
      <c r="F2489" s="7" t="n">
        <v>19334100000</v>
      </c>
      <c r="G2489" s="5" t="n">
        <v>2000000</v>
      </c>
      <c r="H2489" s="5" t="n">
        <v>969</v>
      </c>
      <c r="I2489" s="6" t="n">
        <v>0.0001034441737655231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에스제이그룹 (306040)</t>
        </is>
      </c>
      <c r="B2490" s="8" t="inlineStr">
        <is>
          <t>가죽, 가방 및 유사제품 제조업</t>
        </is>
      </c>
      <c r="C2490" s="9" t="n">
        <v>2070</v>
      </c>
      <c r="D2490" s="10" t="n">
        <v>170</v>
      </c>
      <c r="E2490" s="11" t="n">
        <v>0.0895</v>
      </c>
      <c r="F2490" s="9" t="n">
        <v>19224090000</v>
      </c>
      <c r="G2490" s="10" t="n">
        <v>82000000</v>
      </c>
      <c r="H2490" s="10" t="n">
        <v>41405</v>
      </c>
      <c r="I2490" s="12" t="n">
        <v>0.004265481487030075</v>
      </c>
      <c r="J2490" s="10" t="n">
        <v>62000000</v>
      </c>
      <c r="K2490" s="10" t="n">
        <v>30001</v>
      </c>
      <c r="L2490" s="12" t="n">
        <v>0.003225120148730057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1725</v>
      </c>
      <c r="D2491" s="5" t="n">
        <v>34</v>
      </c>
      <c r="E2491" s="13" t="n">
        <v>0.0201</v>
      </c>
      <c r="F2491" s="7" t="n">
        <v>19223400000</v>
      </c>
      <c r="G2491" s="5" t="n">
        <v>5000000</v>
      </c>
      <c r="H2491" s="5" t="n">
        <v>3021</v>
      </c>
      <c r="I2491" s="6" t="n">
        <v>0.0002600996701936182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19197070000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오픈놀 (440320)</t>
        </is>
      </c>
      <c r="B2493" t="inlineStr">
        <is>
          <t>소프트웨어 개발 및 공급업</t>
        </is>
      </c>
      <c r="C2493" s="7" t="n">
        <v>1923</v>
      </c>
      <c r="D2493" s="5" t="n">
        <v>-13</v>
      </c>
      <c r="E2493" s="13" t="n">
        <v>-0.0067</v>
      </c>
      <c r="F2493" s="7" t="n">
        <v>19191540000</v>
      </c>
      <c r="G2493" s="5" t="n">
        <v>1000000</v>
      </c>
      <c r="H2493" s="5" t="n">
        <v>693</v>
      </c>
      <c r="I2493" s="6" t="n">
        <v>5.210629266854041e-05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KR모터스 (000040)</t>
        </is>
      </c>
      <c r="B2494" s="8" t="inlineStr">
        <is>
          <t>그외 기타 운송장비 제조업</t>
        </is>
      </c>
      <c r="C2494" s="9" t="n">
        <v>972</v>
      </c>
      <c r="D2494" s="10" t="n">
        <v>20</v>
      </c>
      <c r="E2494" s="11" t="n">
        <v>0.021</v>
      </c>
      <c r="F2494" s="9" t="n">
        <v>19124100000</v>
      </c>
      <c r="G2494" s="10" t="n">
        <v>1000000</v>
      </c>
      <c r="H2494" s="10" t="n">
        <v>1252</v>
      </c>
      <c r="I2494" s="12" t="n">
        <v>5.229004240722439e-05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아이티아이즈 (372800)</t>
        </is>
      </c>
      <c r="B2495" t="inlineStr">
        <is>
          <t>소프트웨어 개발 및 공급업</t>
        </is>
      </c>
      <c r="C2495" s="7" t="n">
        <v>2700</v>
      </c>
      <c r="D2495" s="5" t="n">
        <v>-80</v>
      </c>
      <c r="E2495" s="13" t="n">
        <v>-0.0288</v>
      </c>
      <c r="F2495" s="7" t="n">
        <v>18999900000</v>
      </c>
      <c r="G2495" s="5" t="n">
        <v>-4000000</v>
      </c>
      <c r="H2495" s="5" t="n">
        <v>-1331</v>
      </c>
      <c r="I2495" s="6" t="n">
        <v>-0.0002105274238285465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핌스 (347770)</t>
        </is>
      </c>
      <c r="B2496" s="8" t="inlineStr">
        <is>
          <t>전자부품 제조업</t>
        </is>
      </c>
      <c r="C2496" s="9" t="n">
        <v>838</v>
      </c>
      <c r="D2496" s="10" t="n">
        <v>29</v>
      </c>
      <c r="E2496" s="11" t="n">
        <v>0.0358</v>
      </c>
      <c r="F2496" s="9" t="n">
        <v>18988242000</v>
      </c>
      <c r="G2496" s="10" t="n">
        <v>37000000</v>
      </c>
      <c r="H2496" s="10" t="n">
        <v>46752</v>
      </c>
      <c r="I2496" s="12" t="n">
        <v>0.001948574280862862</v>
      </c>
      <c r="J2496" s="10" t="n">
        <v>0</v>
      </c>
      <c r="K2496" s="10" t="n">
        <v>247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3610</v>
      </c>
      <c r="D2497" s="5" t="n">
        <v>295</v>
      </c>
      <c r="E2497" s="13" t="n">
        <v>0.08900000000000001</v>
      </c>
      <c r="F2497" s="7" t="n">
        <v>18963330000</v>
      </c>
      <c r="G2497" s="5" t="n">
        <v>1000000</v>
      </c>
      <c r="H2497" s="5" t="n">
        <v>197</v>
      </c>
      <c r="I2497" s="6" t="n">
        <v>5.273335432120835e-05</v>
      </c>
      <c r="J2497" s="5" t="n">
        <v>0</v>
      </c>
      <c r="K2497" s="5" t="n">
        <v>-66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앤씨앤 (092600)</t>
        </is>
      </c>
      <c r="B2498" s="8" t="inlineStr">
        <is>
          <t>반도체 제조업</t>
        </is>
      </c>
      <c r="C2498" s="9" t="n">
        <v>2100</v>
      </c>
      <c r="D2498" s="10" t="n">
        <v>80</v>
      </c>
      <c r="E2498" s="11" t="n">
        <v>0.0396</v>
      </c>
      <c r="F2498" s="9" t="n">
        <v>18933600000</v>
      </c>
      <c r="G2498" s="10" t="n">
        <v>7000000</v>
      </c>
      <c r="H2498" s="10" t="n">
        <v>3426</v>
      </c>
      <c r="I2498" s="12" t="n">
        <v>0.0003697131026323573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4035</v>
      </c>
      <c r="D2499" s="5" t="n">
        <v>115</v>
      </c>
      <c r="E2499" s="13" t="n">
        <v>0.0293</v>
      </c>
      <c r="F2499" s="7" t="n">
        <v>18899940000</v>
      </c>
      <c r="G2499" s="5" t="n">
        <v>-8000000</v>
      </c>
      <c r="H2499" s="5" t="n">
        <v>-1925</v>
      </c>
      <c r="I2499" s="6" t="n">
        <v>-0.0004232817670320647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글로본 (019660)</t>
        </is>
      </c>
      <c r="B2500" s="8" t="inlineStr">
        <is>
          <t>상품 종합 도매업</t>
        </is>
      </c>
      <c r="C2500" s="9" t="n">
        <v>1352</v>
      </c>
      <c r="D2500" s="10" t="n">
        <v>-64</v>
      </c>
      <c r="E2500" s="11" t="n">
        <v>-0.0452</v>
      </c>
      <c r="F2500" s="9" t="n">
        <v>18852288000</v>
      </c>
      <c r="G2500" s="10" t="n">
        <v>1000000</v>
      </c>
      <c r="H2500" s="10" t="n">
        <v>925</v>
      </c>
      <c r="I2500" s="12" t="n">
        <v>5.304395943876945e-05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드림인사이트 (362990)</t>
        </is>
      </c>
      <c r="B2501" t="inlineStr">
        <is>
          <t>광고업</t>
        </is>
      </c>
      <c r="C2501" s="7" t="n">
        <v>1120</v>
      </c>
      <c r="D2501" s="5" t="n">
        <v>-49</v>
      </c>
      <c r="E2501" s="13" t="n">
        <v>-0.04190000000000001</v>
      </c>
      <c r="F2501" s="7" t="n">
        <v>18816000000</v>
      </c>
      <c r="G2501" s="5" t="n">
        <v>-1000000</v>
      </c>
      <c r="H2501" s="5" t="n">
        <v>-697</v>
      </c>
      <c r="I2501" s="6" t="n">
        <v>-5.314625850340136e-05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아즈텍WB (032080)</t>
        </is>
      </c>
      <c r="B2502" s="8" t="inlineStr">
        <is>
          <t>섬유제품 염색, 정리 및 마무리 가공업</t>
        </is>
      </c>
      <c r="C2502" s="9" t="n">
        <v>1750</v>
      </c>
      <c r="D2502" s="10" t="n">
        <v>-25</v>
      </c>
      <c r="E2502" s="11" t="n">
        <v>-0.0141</v>
      </c>
      <c r="F2502" s="9" t="n">
        <v>18803750000</v>
      </c>
      <c r="G2502" s="10" t="n">
        <v>-2000000</v>
      </c>
      <c r="H2502" s="10" t="n">
        <v>-1370</v>
      </c>
      <c r="I2502" s="12" t="n">
        <v>-0.0001063617629462208</v>
      </c>
      <c r="J2502" s="10" t="n">
        <v>0</v>
      </c>
      <c r="K2502" s="10" t="n">
        <v>-48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2370</v>
      </c>
      <c r="D2503" s="5" t="n">
        <v>25</v>
      </c>
      <c r="E2503" s="13" t="n">
        <v>0.0107</v>
      </c>
      <c r="F2503" s="7" t="n">
        <v>18784620000</v>
      </c>
      <c r="G2503" s="5" t="n">
        <v>5000000</v>
      </c>
      <c r="H2503" s="5" t="n">
        <v>2143</v>
      </c>
      <c r="I2503" s="6" t="n">
        <v>0.0002661752007759539</v>
      </c>
      <c r="J2503" s="5" t="n">
        <v>1000000</v>
      </c>
      <c r="K2503" s="5" t="n">
        <v>360</v>
      </c>
      <c r="L2503" s="6" t="n">
        <v>5.323504015519079e-05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세림B&amp;G (340440)</t>
        </is>
      </c>
      <c r="B2504" s="8" t="inlineStr">
        <is>
          <t>플라스틱제품 제조업</t>
        </is>
      </c>
      <c r="C2504" s="9" t="n">
        <v>3300</v>
      </c>
      <c r="D2504" s="10" t="n">
        <v>65</v>
      </c>
      <c r="E2504" s="11" t="n">
        <v>0.0201</v>
      </c>
      <c r="F2504" s="9" t="n">
        <v>18727500000</v>
      </c>
      <c r="G2504" s="10" t="n">
        <v>0</v>
      </c>
      <c r="H2504" s="10" t="n">
        <v>5</v>
      </c>
      <c r="I2504" s="12" t="n">
        <v>0</v>
      </c>
      <c r="J2504" s="10" t="n">
        <v>0</v>
      </c>
      <c r="K2504" s="10" t="n">
        <v>-13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유비온 (084440)</t>
        </is>
      </c>
      <c r="B2506" s="8" t="inlineStr">
        <is>
          <t>소프트웨어 개발 및 공급업</t>
        </is>
      </c>
      <c r="C2506" s="9" t="n">
        <v>4885</v>
      </c>
      <c r="D2506" s="10" t="n">
        <v>-245</v>
      </c>
      <c r="E2506" s="11" t="n">
        <v>-0.0478</v>
      </c>
      <c r="F2506" s="9" t="n">
        <v>18690010000</v>
      </c>
      <c r="G2506" s="10" t="n">
        <v>-2000000</v>
      </c>
      <c r="H2506" s="10" t="n">
        <v>-420</v>
      </c>
      <c r="I2506" s="12" t="n">
        <v>-0.0001070090385184384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1571</v>
      </c>
      <c r="D2507" s="5" t="n">
        <v>2</v>
      </c>
      <c r="E2507" s="13" t="n">
        <v>0.0013</v>
      </c>
      <c r="F2507" s="7" t="n">
        <v>18566078000</v>
      </c>
      <c r="G2507" s="5" t="n">
        <v>3000000</v>
      </c>
      <c r="H2507" s="5" t="n">
        <v>2019</v>
      </c>
      <c r="I2507" s="6" t="n">
        <v>0.0001615850154243669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1262</v>
      </c>
      <c r="D2508" s="10" t="n">
        <v>-6</v>
      </c>
      <c r="E2508" s="11" t="n">
        <v>-0.004699999999999999</v>
      </c>
      <c r="F2508" s="9" t="n">
        <v>18561496000</v>
      </c>
      <c r="G2508" s="10" t="n">
        <v>-3000000</v>
      </c>
      <c r="H2508" s="10" t="n">
        <v>-2097</v>
      </c>
      <c r="I2508" s="12" t="n">
        <v>-0.0001616249035099326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케이바이오랩스 (038530)</t>
        </is>
      </c>
      <c r="B2509" t="inlineStr">
        <is>
          <t>생활용품 도매업</t>
        </is>
      </c>
      <c r="C2509" s="7" t="n">
        <v>3570</v>
      </c>
      <c r="D2509" s="5" t="n">
        <v>-60</v>
      </c>
      <c r="E2509" s="13" t="n">
        <v>-0.0165</v>
      </c>
      <c r="F2509" s="7" t="n">
        <v>18485460000</v>
      </c>
      <c r="G2509" s="5" t="n">
        <v>-5000000</v>
      </c>
      <c r="H2509" s="5" t="n">
        <v>-1426</v>
      </c>
      <c r="I2509" s="6" t="n">
        <v>-0.0002704828551737419</v>
      </c>
      <c r="J2509" s="5" t="n">
        <v>0</v>
      </c>
      <c r="K2509" s="5" t="n">
        <v>-86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2990</v>
      </c>
      <c r="D2510" s="10" t="n">
        <v>50</v>
      </c>
      <c r="E2510" s="11" t="n">
        <v>0.017</v>
      </c>
      <c r="F2510" s="9" t="n">
        <v>18469230000</v>
      </c>
      <c r="G2510" s="10" t="n">
        <v>2000000</v>
      </c>
      <c r="H2510" s="10" t="n">
        <v>523</v>
      </c>
      <c r="I2510" s="12" t="n">
        <v>0.0001082882177546113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동일스틸럭스 (023790)</t>
        </is>
      </c>
      <c r="B2511" t="inlineStr">
        <is>
          <t>1차 철강 제조업</t>
        </is>
      </c>
      <c r="C2511" s="7" t="n">
        <v>1409</v>
      </c>
      <c r="D2511" s="5" t="n">
        <v>23</v>
      </c>
      <c r="E2511" s="13" t="n">
        <v>0.0166</v>
      </c>
      <c r="F2511" s="7" t="n">
        <v>18414221000</v>
      </c>
      <c r="G2511" s="5" t="n">
        <v>16000000</v>
      </c>
      <c r="H2511" s="5" t="n">
        <v>11501</v>
      </c>
      <c r="I2511" s="6" t="n">
        <v>0.0008688936664765782</v>
      </c>
      <c r="J2511" s="5" t="n">
        <v>0</v>
      </c>
      <c r="K2511" s="5" t="n">
        <v>-4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세화피앤씨 (252500)</t>
        </is>
      </c>
      <c r="B2512" s="8" t="inlineStr">
        <is>
          <t>기타 화학제품 제조업</t>
        </is>
      </c>
      <c r="C2512" s="9" t="n">
        <v>2210</v>
      </c>
      <c r="D2512" s="10" t="n">
        <v>15</v>
      </c>
      <c r="E2512" s="11" t="n">
        <v>0.0068</v>
      </c>
      <c r="F2512" s="9" t="n">
        <v>18336370000</v>
      </c>
      <c r="G2512" s="10" t="n">
        <v>0</v>
      </c>
      <c r="H2512" s="10" t="n">
        <v>180</v>
      </c>
      <c r="I2512" s="12" t="n">
        <v>0</v>
      </c>
      <c r="J2512" s="10" t="n">
        <v>0</v>
      </c>
      <c r="K2512" s="10" t="n">
        <v>-212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LX하우시스우 (108675)</t>
        </is>
      </c>
      <c r="B2513" t="inlineStr">
        <is>
          <t>미분류</t>
        </is>
      </c>
      <c r="C2513" s="7" t="n">
        <v>17740</v>
      </c>
      <c r="D2513" s="5" t="n">
        <v>150</v>
      </c>
      <c r="E2513" s="13" t="n">
        <v>0.008500000000000001</v>
      </c>
      <c r="F2513" s="7" t="n">
        <v>18307680000</v>
      </c>
      <c r="G2513" s="5" t="n">
        <v>14000000</v>
      </c>
      <c r="H2513" s="5" t="n">
        <v>834</v>
      </c>
      <c r="I2513" s="6" t="n">
        <v>0.000764706396441275</v>
      </c>
      <c r="J2513" s="5" t="n">
        <v>-12000000</v>
      </c>
      <c r="K2513" s="5" t="n">
        <v>-836</v>
      </c>
      <c r="L2513" s="6" t="n">
        <v>-0.0006554626255210928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아시아종묘 (154030)</t>
        </is>
      </c>
      <c r="B2514" s="8" t="inlineStr">
        <is>
          <t>작물 재배업</t>
        </is>
      </c>
      <c r="C2514" s="9" t="n">
        <v>1512</v>
      </c>
      <c r="D2514" s="10" t="n">
        <v>8</v>
      </c>
      <c r="E2514" s="11" t="n">
        <v>0.0053</v>
      </c>
      <c r="F2514" s="9" t="n">
        <v>18236232000</v>
      </c>
      <c r="G2514" s="10" t="n">
        <v>3000000</v>
      </c>
      <c r="H2514" s="10" t="n">
        <v>1793</v>
      </c>
      <c r="I2514" s="12" t="n">
        <v>0.0001645076680314223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형지엘리트 (093240)</t>
        </is>
      </c>
      <c r="B2515" t="inlineStr">
        <is>
          <t>봉제의복 제조업</t>
        </is>
      </c>
      <c r="C2515" s="7" t="n">
        <v>296</v>
      </c>
      <c r="D2515" s="5" t="n">
        <v>0</v>
      </c>
      <c r="E2515" s="13" t="n">
        <v>0</v>
      </c>
      <c r="F2515" s="7" t="n">
        <v>18171440000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휴럼 (353190)</t>
        </is>
      </c>
      <c r="B2516" s="8" t="inlineStr">
        <is>
          <t>기타 식품 제조업</t>
        </is>
      </c>
      <c r="C2516" s="9" t="n">
        <v>2300</v>
      </c>
      <c r="D2516" s="10" t="n">
        <v>175</v>
      </c>
      <c r="E2516" s="11" t="n">
        <v>0.0824</v>
      </c>
      <c r="F2516" s="9" t="n">
        <v>18112500000</v>
      </c>
      <c r="G2516" s="10" t="n">
        <v>1000000</v>
      </c>
      <c r="H2516" s="10" t="n">
        <v>350</v>
      </c>
      <c r="I2516" s="12" t="n">
        <v>5.521048999309869e-05</v>
      </c>
      <c r="J2516" s="10" t="n">
        <v>0</v>
      </c>
      <c r="K2516" s="10" t="n">
        <v>154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965</v>
      </c>
      <c r="D2517" s="5" t="n">
        <v>35</v>
      </c>
      <c r="E2517" s="13" t="n">
        <v>0.03759999999999999</v>
      </c>
      <c r="F2517" s="7" t="n">
        <v>18067695000</v>
      </c>
      <c r="G2517" s="5" t="n">
        <v>-57000000</v>
      </c>
      <c r="H2517" s="5" t="n">
        <v>-60975</v>
      </c>
      <c r="I2517" s="6" t="n">
        <v>-0.003154801982211898</v>
      </c>
      <c r="J2517" s="5" t="n">
        <v>0</v>
      </c>
      <c r="K2517" s="5" t="n">
        <v>-399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디지아이 (043360)</t>
        </is>
      </c>
      <c r="B2518" s="8" t="inlineStr">
        <is>
          <t>컴퓨터 및 주변장치 제조업</t>
        </is>
      </c>
      <c r="C2518" s="9" t="n">
        <v>2000</v>
      </c>
      <c r="D2518" s="10" t="n">
        <v>-45</v>
      </c>
      <c r="E2518" s="11" t="n">
        <v>-0.022</v>
      </c>
      <c r="F2518" s="9" t="n">
        <v>18000000000</v>
      </c>
      <c r="G2518" s="10" t="n">
        <v>0</v>
      </c>
      <c r="H2518" s="10" t="n">
        <v>255</v>
      </c>
      <c r="I2518" s="12" t="n">
        <v>0</v>
      </c>
      <c r="J2518" s="10" t="n">
        <v>1000000</v>
      </c>
      <c r="K2518" s="10" t="n">
        <v>461</v>
      </c>
      <c r="L2518" s="12" t="n">
        <v>5.555555555555556e-05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이엠앤아이 (083470)</t>
        </is>
      </c>
      <c r="B2519" t="inlineStr">
        <is>
          <t>기초 화학물질 제조업</t>
        </is>
      </c>
      <c r="C2519" s="7" t="n">
        <v>841</v>
      </c>
      <c r="D2519" s="5" t="n">
        <v>42</v>
      </c>
      <c r="E2519" s="13" t="n">
        <v>0.0526</v>
      </c>
      <c r="F2519" s="7" t="n">
        <v>17946940000</v>
      </c>
      <c r="G2519" s="5" t="n">
        <v>25000000</v>
      </c>
      <c r="H2519" s="5" t="n">
        <v>31481</v>
      </c>
      <c r="I2519" s="6" t="n">
        <v>0.001392995128974633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2445</v>
      </c>
      <c r="D2520" s="10" t="n">
        <v>-40</v>
      </c>
      <c r="E2520" s="11" t="n">
        <v>-0.0161</v>
      </c>
      <c r="F2520" s="9" t="n">
        <v>17872950000</v>
      </c>
      <c r="G2520" s="10" t="n">
        <v>0</v>
      </c>
      <c r="H2520" s="10" t="n">
        <v>-69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우진비앤지 (018620)</t>
        </is>
      </c>
      <c r="B2521" t="inlineStr">
        <is>
          <t>의약품 제조업</t>
        </is>
      </c>
      <c r="C2521" s="7" t="n">
        <v>2555</v>
      </c>
      <c r="D2521" s="5" t="n">
        <v>75</v>
      </c>
      <c r="E2521" s="13" t="n">
        <v>0.0302</v>
      </c>
      <c r="F2521" s="7" t="n">
        <v>17711260000</v>
      </c>
      <c r="G2521" s="5" t="n">
        <v>15000000</v>
      </c>
      <c r="H2521" s="5" t="n">
        <v>6086</v>
      </c>
      <c r="I2521" s="6" t="n">
        <v>0.0008469188527524298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대산F&amp;B (065150)</t>
        </is>
      </c>
      <c r="B2522" s="8" t="inlineStr">
        <is>
          <t>음·식료품 및 담배 도매업</t>
        </is>
      </c>
      <c r="C2522" s="9" t="n">
        <v>1110</v>
      </c>
      <c r="D2522" s="10" t="n">
        <v>17</v>
      </c>
      <c r="E2522" s="11" t="n">
        <v>0.0156</v>
      </c>
      <c r="F2522" s="9" t="n">
        <v>17691180000</v>
      </c>
      <c r="G2522" s="10" t="n">
        <v>2000000</v>
      </c>
      <c r="H2522" s="10" t="n">
        <v>1499</v>
      </c>
      <c r="I2522" s="12" t="n">
        <v>0.0001130506840131636</v>
      </c>
      <c r="J2522" s="10" t="n">
        <v>-1000000</v>
      </c>
      <c r="K2522" s="10" t="n">
        <v>-519</v>
      </c>
      <c r="L2522" s="12" t="n">
        <v>-5.652534200658181e-05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비스토스 (419540)</t>
        </is>
      </c>
      <c r="B2524" s="8" t="inlineStr">
        <is>
          <t>의료용 기기 제조업</t>
        </is>
      </c>
      <c r="C2524" s="9" t="n">
        <v>2955</v>
      </c>
      <c r="D2524" s="10" t="n">
        <v>-40</v>
      </c>
      <c r="E2524" s="11" t="n">
        <v>-0.0134</v>
      </c>
      <c r="F2524" s="9" t="n">
        <v>17605890000</v>
      </c>
      <c r="G2524" s="10" t="n">
        <v>1000000</v>
      </c>
      <c r="H2524" s="10" t="n">
        <v>472</v>
      </c>
      <c r="I2524" s="12" t="n">
        <v>5.679917345842783e-05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CNT85 (056730)</t>
        </is>
      </c>
      <c r="B2525" t="inlineStr">
        <is>
          <t>건물 건설업</t>
        </is>
      </c>
      <c r="C2525" s="7" t="n">
        <v>1187</v>
      </c>
      <c r="D2525" s="5" t="n">
        <v>-8</v>
      </c>
      <c r="E2525" s="13" t="n">
        <v>-0.0067</v>
      </c>
      <c r="F2525" s="7" t="n">
        <v>17593714000</v>
      </c>
      <c r="G2525" s="5" t="n">
        <v>-1000000</v>
      </c>
      <c r="H2525" s="5" t="n">
        <v>-935</v>
      </c>
      <c r="I2525" s="6" t="n">
        <v>-5.68384821988126e-05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17568684000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더코디 (224060)</t>
        </is>
      </c>
      <c r="B2527" t="inlineStr">
        <is>
          <t>전자부품 제조업</t>
        </is>
      </c>
      <c r="C2527" s="7" t="n">
        <v>3395</v>
      </c>
      <c r="D2527" s="5" t="n">
        <v>205</v>
      </c>
      <c r="E2527" s="13" t="n">
        <v>0.0643</v>
      </c>
      <c r="F2527" s="7" t="n">
        <v>17518200000</v>
      </c>
      <c r="G2527" s="5" t="n">
        <v>80000000</v>
      </c>
      <c r="H2527" s="5" t="n">
        <v>23779</v>
      </c>
      <c r="I2527" s="6" t="n">
        <v>0.004566679225034536</v>
      </c>
      <c r="J2527" s="5" t="n">
        <v>-1000000</v>
      </c>
      <c r="K2527" s="5" t="n">
        <v>-207</v>
      </c>
      <c r="L2527" s="6" t="n">
        <v>-5.70834903129317e-05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웹스 (196700)</t>
        </is>
      </c>
      <c r="B2528" s="8" t="inlineStr">
        <is>
          <t>합성고무 및 플라스틱 물질 제조업</t>
        </is>
      </c>
      <c r="C2528" s="9" t="n">
        <v>1205</v>
      </c>
      <c r="D2528" s="10" t="n">
        <v>2</v>
      </c>
      <c r="E2528" s="11" t="n">
        <v>0.0017</v>
      </c>
      <c r="F2528" s="9" t="n">
        <v>17308620000</v>
      </c>
      <c r="G2528" s="10" t="n">
        <v>-3000000</v>
      </c>
      <c r="H2528" s="10" t="n">
        <v>-2665</v>
      </c>
      <c r="I2528" s="12" t="n">
        <v>-0.0001733240431646197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1356</v>
      </c>
      <c r="D2529" s="5" t="n">
        <v>-67</v>
      </c>
      <c r="E2529" s="13" t="n">
        <v>-0.0471</v>
      </c>
      <c r="F2529" s="7" t="n">
        <v>17072040000</v>
      </c>
      <c r="G2529" s="5" t="n">
        <v>1000000</v>
      </c>
      <c r="H2529" s="5" t="n">
        <v>750</v>
      </c>
      <c r="I2529" s="6" t="n">
        <v>5.857530793039378e-05</v>
      </c>
      <c r="J2529" s="5" t="n">
        <v>-3000000</v>
      </c>
      <c r="K2529" s="5" t="n">
        <v>-2394</v>
      </c>
      <c r="L2529" s="6" t="n">
        <v>-0.0001757259237911813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>
        <v>0</v>
      </c>
      <c r="H2530" s="10" t="n">
        <v>-4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우듬지팜 (403490)</t>
        </is>
      </c>
      <c r="B2533" t="inlineStr">
        <is>
          <t>과실, 채소 가공 및 저장 처리업</t>
        </is>
      </c>
      <c r="C2533" s="7" t="n">
        <v>1828</v>
      </c>
      <c r="D2533" s="5" t="n">
        <v>31</v>
      </c>
      <c r="E2533" s="13" t="n">
        <v>0.0173</v>
      </c>
      <c r="F2533" s="7" t="n">
        <v>16792008000</v>
      </c>
      <c r="G2533" s="5" t="n">
        <v>12000000</v>
      </c>
      <c r="H2533" s="5" t="n">
        <v>6400</v>
      </c>
      <c r="I2533" s="6" t="n">
        <v>0.0007146256719267881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조이웍스앤코 (309930)</t>
        </is>
      </c>
      <c r="B2534" s="8" t="inlineStr">
        <is>
          <t>기타 생활용품 소매업</t>
        </is>
      </c>
      <c r="C2534" s="9" t="n">
        <v>868</v>
      </c>
      <c r="D2534" s="10" t="n">
        <v>25</v>
      </c>
      <c r="E2534" s="11" t="n">
        <v>0.0297</v>
      </c>
      <c r="F2534" s="9" t="n">
        <v>16713340000</v>
      </c>
      <c r="G2534" s="10" t="n">
        <v>1000000</v>
      </c>
      <c r="H2534" s="10" t="n">
        <v>844</v>
      </c>
      <c r="I2534" s="12" t="n">
        <v>5.983244522040478e-05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3460</v>
      </c>
      <c r="D2535" s="5" t="n">
        <v>210</v>
      </c>
      <c r="E2535" s="13" t="n">
        <v>0.0646</v>
      </c>
      <c r="F2535" s="7" t="n">
        <v>16611460000</v>
      </c>
      <c r="G2535" s="5" t="n">
        <v>-3000000</v>
      </c>
      <c r="H2535" s="5" t="n">
        <v>-123</v>
      </c>
      <c r="I2535" s="6" t="n">
        <v>-0.0001805982135224718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STX그린로지스 (465770)</t>
        </is>
      </c>
      <c r="B2536" s="8" t="inlineStr">
        <is>
          <t>해상 운송업</t>
        </is>
      </c>
      <c r="C2536" s="9" t="n">
        <v>2280</v>
      </c>
      <c r="D2536" s="10" t="n">
        <v>55</v>
      </c>
      <c r="E2536" s="11" t="n">
        <v>0.0247</v>
      </c>
      <c r="F2536" s="9" t="n">
        <v>16457040000</v>
      </c>
      <c r="G2536" s="10" t="n">
        <v>75000000</v>
      </c>
      <c r="H2536" s="10" t="n">
        <v>33185</v>
      </c>
      <c r="I2536" s="12" t="n">
        <v>0.004557320149917604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비케이홀딩스 (050090)</t>
        </is>
      </c>
      <c r="B2537" t="inlineStr">
        <is>
          <t>광고업</t>
        </is>
      </c>
      <c r="C2537" s="7" t="n">
        <v>696</v>
      </c>
      <c r="D2537" s="5" t="n">
        <v>0</v>
      </c>
      <c r="E2537" s="13" t="n">
        <v>0</v>
      </c>
      <c r="F2537" s="7" t="n">
        <v>16379664000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루트K (195990)</t>
        </is>
      </c>
      <c r="B2538" s="8" t="inlineStr">
        <is>
          <t>특수 목적용 기계 제조업</t>
        </is>
      </c>
      <c r="C2538" s="9" t="n">
        <v>994</v>
      </c>
      <c r="D2538" s="10" t="n">
        <v>15</v>
      </c>
      <c r="E2538" s="11" t="n">
        <v>0.0153</v>
      </c>
      <c r="F2538" s="9" t="n">
        <v>16189278000</v>
      </c>
      <c r="G2538" s="10" t="n">
        <v>-1000000</v>
      </c>
      <c r="H2538" s="10" t="n">
        <v>-1135</v>
      </c>
      <c r="I2538" s="12" t="n">
        <v>-6.176927717221237e-05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4480</v>
      </c>
      <c r="D2539" s="5" t="n">
        <v>60</v>
      </c>
      <c r="E2539" s="13" t="n">
        <v>0.0136</v>
      </c>
      <c r="F2539" s="7" t="n">
        <v>16128000000</v>
      </c>
      <c r="G2539" s="5" t="n">
        <v>0</v>
      </c>
      <c r="H2539" s="5" t="n">
        <v>1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2840</v>
      </c>
      <c r="D2540" s="10" t="n">
        <v>655</v>
      </c>
      <c r="E2540" s="11" t="n">
        <v>0.2998</v>
      </c>
      <c r="F2540" s="9" t="n">
        <v>16080080000</v>
      </c>
      <c r="G2540" s="10" t="n">
        <v>70000000</v>
      </c>
      <c r="H2540" s="10" t="n">
        <v>38393</v>
      </c>
      <c r="I2540" s="12" t="n">
        <v>0.004353212173073766</v>
      </c>
      <c r="J2540" s="10" t="n">
        <v>0</v>
      </c>
      <c r="K2540" s="10" t="n">
        <v>4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3130</v>
      </c>
      <c r="D2541" s="5" t="n">
        <v>205</v>
      </c>
      <c r="E2541" s="13" t="n">
        <v>0.0701</v>
      </c>
      <c r="F2541" s="7" t="n">
        <v>16028730000</v>
      </c>
      <c r="G2541" s="5" t="n">
        <v>-13000000</v>
      </c>
      <c r="H2541" s="5" t="n">
        <v>-4319</v>
      </c>
      <c r="I2541" s="6" t="n">
        <v>-0.000811043669710576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2067</v>
      </c>
      <c r="D2542" s="10" t="n">
        <v>-3</v>
      </c>
      <c r="E2542" s="11" t="n">
        <v>-0.0014</v>
      </c>
      <c r="F2542" s="9" t="n">
        <v>15523170000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3625</v>
      </c>
      <c r="D2543" s="5" t="n">
        <v>195</v>
      </c>
      <c r="E2543" s="13" t="n">
        <v>0.05690000000000001</v>
      </c>
      <c r="F2543" s="7" t="n">
        <v>15333750000</v>
      </c>
      <c r="G2543" s="5" t="n">
        <v>46000000</v>
      </c>
      <c r="H2543" s="5" t="n">
        <v>13159</v>
      </c>
      <c r="I2543" s="6" t="n">
        <v>0.002999918480476074</v>
      </c>
      <c r="J2543" s="5" t="n">
        <v>-37000000</v>
      </c>
      <c r="K2543" s="5" t="n">
        <v>-10330</v>
      </c>
      <c r="L2543" s="6" t="n">
        <v>-0.002412977908209016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4350</v>
      </c>
      <c r="D2544" s="10" t="n">
        <v>-140</v>
      </c>
      <c r="E2544" s="11" t="n">
        <v>-0.0312</v>
      </c>
      <c r="F2544" s="9" t="n">
        <v>15198900000</v>
      </c>
      <c r="G2544" s="10" t="n">
        <v>2000000</v>
      </c>
      <c r="H2544" s="10" t="n">
        <v>453</v>
      </c>
      <c r="I2544" s="12" t="n">
        <v>0.0001315884702182395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15171016000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937</v>
      </c>
      <c r="D2546" s="10" t="n">
        <v>47</v>
      </c>
      <c r="E2546" s="11" t="n">
        <v>0.0528</v>
      </c>
      <c r="F2546" s="9" t="n">
        <v>15072582000</v>
      </c>
      <c r="G2546" s="10" t="n">
        <v>-291000000</v>
      </c>
      <c r="H2546" s="10" t="n">
        <v>-275753</v>
      </c>
      <c r="I2546" s="12" t="n">
        <v>-0.01930657932396719</v>
      </c>
      <c r="J2546" s="10" t="n">
        <v>-49000000</v>
      </c>
      <c r="K2546" s="10" t="n">
        <v>-47586</v>
      </c>
      <c r="L2546" s="12" t="n">
        <v>-0.003250936037369046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뉴인텍 (012340)</t>
        </is>
      </c>
      <c r="B2547" t="inlineStr">
        <is>
          <t>자동차 신품 부품 제조업</t>
        </is>
      </c>
      <c r="C2547" s="7" t="n">
        <v>676</v>
      </c>
      <c r="D2547" s="5" t="n">
        <v>-104</v>
      </c>
      <c r="E2547" s="13" t="n">
        <v>-0.1333</v>
      </c>
      <c r="F2547" s="7" t="n">
        <v>14901744000</v>
      </c>
      <c r="G2547" s="5" t="n">
        <v>-397000000</v>
      </c>
      <c r="H2547" s="5" t="n">
        <v>-405549</v>
      </c>
      <c r="I2547" s="6" t="n">
        <v>-0.02664117703270168</v>
      </c>
      <c r="J2547" s="5" t="n">
        <v>-62000000</v>
      </c>
      <c r="K2547" s="5" t="n">
        <v>-61995</v>
      </c>
      <c r="L2547" s="6" t="n">
        <v>-0.004160586841379103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17590</v>
      </c>
      <c r="D2548" s="10" t="n">
        <v>590</v>
      </c>
      <c r="E2548" s="11" t="n">
        <v>0.0347</v>
      </c>
      <c r="F2548" s="9" t="n">
        <v>14863550000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4485</v>
      </c>
      <c r="D2549" s="5" t="n">
        <v>-75</v>
      </c>
      <c r="E2549" s="13" t="n">
        <v>-0.0164</v>
      </c>
      <c r="F2549" s="7" t="n">
        <v>14800500000</v>
      </c>
      <c r="G2549" s="5" t="n">
        <v>-24000000</v>
      </c>
      <c r="H2549" s="5" t="n">
        <v>-5224</v>
      </c>
      <c r="I2549" s="6" t="n">
        <v>-0.001621566838958143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노을 (376930)</t>
        </is>
      </c>
      <c r="B2550" s="8" t="inlineStr">
        <is>
          <t>의료용 기기 제조업</t>
        </is>
      </c>
      <c r="C2550" s="9" t="n">
        <v>1431</v>
      </c>
      <c r="D2550" s="10" t="n">
        <v>11</v>
      </c>
      <c r="E2550" s="11" t="n">
        <v>0.0077</v>
      </c>
      <c r="F2550" s="9" t="n">
        <v>14679198000</v>
      </c>
      <c r="G2550" s="10" t="n">
        <v>-1000000</v>
      </c>
      <c r="H2550" s="10" t="n">
        <v>-938</v>
      </c>
      <c r="I2550" s="12" t="n">
        <v>-6.812361274778091e-05</v>
      </c>
      <c r="J2550" s="10" t="n">
        <v>0</v>
      </c>
      <c r="K2550" s="10" t="n">
        <v>145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SUN&amp;L (002820)</t>
        </is>
      </c>
      <c r="B2551" t="inlineStr">
        <is>
          <t>플라스틱제품 제조업</t>
        </is>
      </c>
      <c r="C2551" s="7" t="n">
        <v>1205</v>
      </c>
      <c r="D2551" s="5" t="n">
        <v>-9</v>
      </c>
      <c r="E2551" s="13" t="n">
        <v>-0.0074</v>
      </c>
      <c r="F2551" s="7" t="n">
        <v>14535915000</v>
      </c>
      <c r="G2551" s="5" t="n">
        <v>10000000</v>
      </c>
      <c r="H2551" s="5" t="n">
        <v>7916</v>
      </c>
      <c r="I2551" s="6" t="n">
        <v>0.0006879511884872744</v>
      </c>
      <c r="J2551" s="5" t="n">
        <v>0</v>
      </c>
      <c r="K2551" s="5" t="n">
        <v>300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4045</v>
      </c>
      <c r="D2552" s="10" t="n">
        <v>205</v>
      </c>
      <c r="E2552" s="11" t="n">
        <v>0.0534</v>
      </c>
      <c r="F2552" s="9" t="n">
        <v>14533685000</v>
      </c>
      <c r="G2552" s="10" t="n">
        <v>12000000</v>
      </c>
      <c r="H2552" s="10" t="n">
        <v>2983</v>
      </c>
      <c r="I2552" s="12" t="n">
        <v>0.0008256680944990894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키움제11호스팩 (489480)</t>
        </is>
      </c>
      <c r="B2553" t="inlineStr">
        <is>
          <t>금융 지원 서비스업</t>
        </is>
      </c>
      <c r="C2553" s="7" t="n">
        <v>2200</v>
      </c>
      <c r="D2553" s="5" t="n">
        <v>0</v>
      </c>
      <c r="E2553" s="13" t="n">
        <v>0</v>
      </c>
      <c r="F2553" s="7" t="n">
        <v>14520000000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미래에셋비전스팩6호 (478440)</t>
        </is>
      </c>
      <c r="B2554" s="8" t="inlineStr">
        <is>
          <t>금융 지원 서비스업</t>
        </is>
      </c>
      <c r="C2554" s="9" t="n">
        <v>2070</v>
      </c>
      <c r="D2554" s="10" t="n">
        <v>5</v>
      </c>
      <c r="E2554" s="11" t="n">
        <v>0.0024</v>
      </c>
      <c r="F2554" s="9" t="n">
        <v>14345100000</v>
      </c>
      <c r="G2554" s="10" t="n">
        <v>0</v>
      </c>
      <c r="H2554" s="10" t="n">
        <v>-4</v>
      </c>
      <c r="I2554" s="12" t="n">
        <v>0</v>
      </c>
      <c r="J2554" s="10" t="n">
        <v>0</v>
      </c>
      <c r="K2554" s="10" t="n">
        <v>14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5</v>
      </c>
      <c r="E2555" s="13" t="n">
        <v>0.0024</v>
      </c>
      <c r="F2555" s="7" t="n">
        <v>14220900000</v>
      </c>
      <c r="G2555" s="5" t="n">
        <v>0</v>
      </c>
      <c r="H2555" s="5" t="n">
        <v>-9</v>
      </c>
      <c r="I2555" s="6" t="n">
        <v>0</v>
      </c>
      <c r="J2555" s="5" t="n">
        <v>0</v>
      </c>
      <c r="K2555" s="5" t="n">
        <v>2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1522</v>
      </c>
      <c r="D2556" s="10" t="n">
        <v>13</v>
      </c>
      <c r="E2556" s="11" t="n">
        <v>0.0086</v>
      </c>
      <c r="F2556" s="9" t="n">
        <v>13997834000</v>
      </c>
      <c r="G2556" s="10" t="n">
        <v>-12000000</v>
      </c>
      <c r="H2556" s="10" t="n">
        <v>-7641</v>
      </c>
      <c r="I2556" s="12" t="n">
        <v>-0.0008572754899079387</v>
      </c>
      <c r="J2556" s="10" t="n">
        <v>0</v>
      </c>
      <c r="K2556" s="10" t="n">
        <v>-100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신라섬유 (001000)</t>
        </is>
      </c>
      <c r="B2557" t="inlineStr">
        <is>
          <t>부동산 임대 및 공급업</t>
        </is>
      </c>
      <c r="C2557" s="7" t="n">
        <v>2845</v>
      </c>
      <c r="D2557" s="5" t="n">
        <v>390</v>
      </c>
      <c r="E2557" s="13" t="n">
        <v>0.1589</v>
      </c>
      <c r="F2557" s="7" t="n">
        <v>13812475000</v>
      </c>
      <c r="G2557" s="5" t="n">
        <v>44000000</v>
      </c>
      <c r="H2557" s="5" t="n">
        <v>16513</v>
      </c>
      <c r="I2557" s="6" t="n">
        <v>0.0031855261276491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11880</v>
      </c>
      <c r="D2558" s="10" t="n">
        <v>220</v>
      </c>
      <c r="E2558" s="11" t="n">
        <v>0.0189</v>
      </c>
      <c r="F2558" s="9" t="n">
        <v>13780800000</v>
      </c>
      <c r="G2558" s="10" t="n">
        <v>-6000000</v>
      </c>
      <c r="H2558" s="10" t="n">
        <v>-511</v>
      </c>
      <c r="I2558" s="12" t="n">
        <v>-0.0004353883664228492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12190</v>
      </c>
      <c r="D2559" s="5" t="n">
        <v>90</v>
      </c>
      <c r="E2559" s="13" t="n">
        <v>0.0074</v>
      </c>
      <c r="F2559" s="7" t="n">
        <v>13774700000</v>
      </c>
      <c r="G2559" s="5" t="n">
        <v>0</v>
      </c>
      <c r="H2559" s="5" t="n">
        <v>-6</v>
      </c>
      <c r="I2559" s="6" t="n">
        <v>0</v>
      </c>
      <c r="J2559" s="5" t="n">
        <v>0</v>
      </c>
      <c r="K2559" s="5" t="n">
        <v>-37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케이피티유 (054410)</t>
        </is>
      </c>
      <c r="B2560" s="8" t="inlineStr">
        <is>
          <t>기타 전문 도매업</t>
        </is>
      </c>
      <c r="C2560" s="9" t="n">
        <v>2400</v>
      </c>
      <c r="D2560" s="10" t="n">
        <v>-55</v>
      </c>
      <c r="E2560" s="11" t="n">
        <v>-0.0224</v>
      </c>
      <c r="F2560" s="9" t="n">
        <v>13742400000</v>
      </c>
      <c r="G2560" s="10" t="n">
        <v>0</v>
      </c>
      <c r="H2560" s="10" t="n">
        <v>-51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736</v>
      </c>
      <c r="D2561" s="5" t="n">
        <v>-3</v>
      </c>
      <c r="E2561" s="13" t="n">
        <v>-0.004099999999999999</v>
      </c>
      <c r="F2561" s="7" t="n">
        <v>13696224000</v>
      </c>
      <c r="G2561" s="5" t="n">
        <v>9000000</v>
      </c>
      <c r="H2561" s="5" t="n">
        <v>11339</v>
      </c>
      <c r="I2561" s="6" t="n">
        <v>0.0006571154210094695</v>
      </c>
      <c r="J2561" s="5" t="n">
        <v>5000000</v>
      </c>
      <c r="K2561" s="5" t="n">
        <v>7537</v>
      </c>
      <c r="L2561" s="6" t="n">
        <v>0.0003650641227830386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13643520000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13608000000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2735</v>
      </c>
      <c r="D2564" s="10" t="n">
        <v>185</v>
      </c>
      <c r="E2564" s="11" t="n">
        <v>0.0725</v>
      </c>
      <c r="F2564" s="9" t="n">
        <v>13565600000</v>
      </c>
      <c r="G2564" s="10" t="n">
        <v>16000000</v>
      </c>
      <c r="H2564" s="10" t="n">
        <v>5988</v>
      </c>
      <c r="I2564" s="12" t="n">
        <v>0.001179453912838356</v>
      </c>
      <c r="J2564" s="10" t="n">
        <v>-1000000</v>
      </c>
      <c r="K2564" s="10" t="n">
        <v>-244</v>
      </c>
      <c r="L2564" s="12" t="n">
        <v>-7.371586955239724e-05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13414375000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1001</v>
      </c>
      <c r="D2566" s="10" t="n">
        <v>160</v>
      </c>
      <c r="E2566" s="11" t="n">
        <v>0.1902</v>
      </c>
      <c r="F2566" s="9" t="n">
        <v>13355342000</v>
      </c>
      <c r="G2566" s="10" t="n">
        <v>-40000000</v>
      </c>
      <c r="H2566" s="10" t="n">
        <v>-42717</v>
      </c>
      <c r="I2566" s="12" t="n">
        <v>-0.002995056210466194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2055</v>
      </c>
      <c r="D2567" s="5" t="n">
        <v>10</v>
      </c>
      <c r="E2567" s="13" t="n">
        <v>0.0049</v>
      </c>
      <c r="F2567" s="7" t="n">
        <v>13320510000</v>
      </c>
      <c r="G2567" s="5" t="n">
        <v>-2000000</v>
      </c>
      <c r="H2567" s="5" t="n">
        <v>-859</v>
      </c>
      <c r="I2567" s="6" t="n">
        <v>-0.0001501444013780253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조아제약 (034940)</t>
        </is>
      </c>
      <c r="B2568" s="8" t="inlineStr">
        <is>
          <t>의약품 제조업</t>
        </is>
      </c>
      <c r="C2568" s="9" t="n">
        <v>2130</v>
      </c>
      <c r="D2568" s="10" t="n">
        <v>-70</v>
      </c>
      <c r="E2568" s="11" t="n">
        <v>-0.0318</v>
      </c>
      <c r="F2568" s="9" t="n">
        <v>13195350000</v>
      </c>
      <c r="G2568" s="10" t="n">
        <v>64000000</v>
      </c>
      <c r="H2568" s="10" t="n">
        <v>31215</v>
      </c>
      <c r="I2568" s="12" t="n">
        <v>0.00485019343935553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>
        <v>0</v>
      </c>
      <c r="H2569" s="5" t="n">
        <v>-12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디비금융제13호스팩 (489730)</t>
        </is>
      </c>
      <c r="B2570" s="8" t="inlineStr">
        <is>
          <t>기타 금융업</t>
        </is>
      </c>
      <c r="C2570" s="9" t="n">
        <v>2055</v>
      </c>
      <c r="D2570" s="10" t="n">
        <v>15</v>
      </c>
      <c r="E2570" s="11" t="n">
        <v>0.0074</v>
      </c>
      <c r="F2570" s="9" t="n">
        <v>13012260000</v>
      </c>
      <c r="G2570" s="10" t="n">
        <v>0</v>
      </c>
      <c r="H2570" s="10" t="n">
        <v>-91</v>
      </c>
      <c r="I2570" s="12" t="n">
        <v>0</v>
      </c>
      <c r="J2570" s="10" t="n">
        <v>3000000</v>
      </c>
      <c r="K2570" s="10" t="n">
        <v>1276</v>
      </c>
      <c r="L2570" s="12" t="n">
        <v>0.0002305518026845452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1567</v>
      </c>
      <c r="D2571" s="5" t="n">
        <v>62</v>
      </c>
      <c r="E2571" s="13" t="n">
        <v>0.0412</v>
      </c>
      <c r="F2571" s="7" t="n">
        <v>12926183000</v>
      </c>
      <c r="G2571" s="5" t="n">
        <v>3000000</v>
      </c>
      <c r="H2571" s="5" t="n">
        <v>1958</v>
      </c>
      <c r="I2571" s="6" t="n">
        <v>0.0002320870747381497</v>
      </c>
      <c r="J2571" s="5" t="n">
        <v>0</v>
      </c>
      <c r="K2571" s="5" t="n">
        <v>134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5</v>
      </c>
      <c r="E2572" s="11" t="n">
        <v>0.0024</v>
      </c>
      <c r="F2572" s="9" t="n">
        <v>12875400000</v>
      </c>
      <c r="G2572" s="10" t="n">
        <v>0</v>
      </c>
      <c r="H2572" s="10" t="n">
        <v>71</v>
      </c>
      <c r="I2572" s="12" t="n">
        <v>0</v>
      </c>
      <c r="J2572" s="10" t="n">
        <v>1000000</v>
      </c>
      <c r="K2572" s="10" t="n">
        <v>703</v>
      </c>
      <c r="L2572" s="12" t="n">
        <v>7.766748994206005e-05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12684465000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12637350000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32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5170</v>
      </c>
      <c r="D2576" s="10" t="n">
        <v>0</v>
      </c>
      <c r="E2576" s="11" t="n">
        <v>0</v>
      </c>
      <c r="F2576" s="9" t="n">
        <v>12547590000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바이오인프라 (199730)</t>
        </is>
      </c>
      <c r="B2577" t="inlineStr">
        <is>
          <t>자연과학 및 공학 연구개발업</t>
        </is>
      </c>
      <c r="C2577" s="7" t="n">
        <v>2575</v>
      </c>
      <c r="D2577" s="5" t="n">
        <v>0</v>
      </c>
      <c r="E2577" s="13" t="n">
        <v>0</v>
      </c>
      <c r="F2577" s="7" t="n">
        <v>12524800000</v>
      </c>
      <c r="G2577" s="5" t="n">
        <v>-12000000</v>
      </c>
      <c r="H2577" s="5" t="n">
        <v>-4482</v>
      </c>
      <c r="I2577" s="6" t="n">
        <v>-0.0009580991313234544</v>
      </c>
      <c r="J2577" s="5" t="n">
        <v>-1000000</v>
      </c>
      <c r="K2577" s="5" t="n">
        <v>-233</v>
      </c>
      <c r="L2577" s="6" t="n">
        <v>-7.984159427695451e-05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E8 (418620)</t>
        </is>
      </c>
      <c r="B2578" s="8" t="inlineStr">
        <is>
          <t>소프트웨어 개발 및 공급업</t>
        </is>
      </c>
      <c r="C2578" s="9" t="n">
        <v>406</v>
      </c>
      <c r="D2578" s="10" t="n">
        <v>0</v>
      </c>
      <c r="E2578" s="11" t="n">
        <v>0</v>
      </c>
      <c r="F2578" s="9" t="n">
        <v>12503176000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12295052000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2080</v>
      </c>
      <c r="D2580" s="10" t="n">
        <v>5</v>
      </c>
      <c r="E2580" s="11" t="n">
        <v>0.0024</v>
      </c>
      <c r="F2580" s="9" t="n">
        <v>12147200000</v>
      </c>
      <c r="G2580" s="10" t="n">
        <v>0</v>
      </c>
      <c r="H2580" s="10" t="n">
        <v>-2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국일신동 (060480)</t>
        </is>
      </c>
      <c r="B2581" t="inlineStr">
        <is>
          <t>1차 비철금속 제조업</t>
        </is>
      </c>
      <c r="C2581" s="7" t="n">
        <v>1090</v>
      </c>
      <c r="D2581" s="5" t="n">
        <v>159</v>
      </c>
      <c r="E2581" s="13" t="n">
        <v>0.1708</v>
      </c>
      <c r="F2581" s="7" t="n">
        <v>12088100000</v>
      </c>
      <c r="G2581" s="5" t="n">
        <v>-19000000</v>
      </c>
      <c r="H2581" s="5" t="n">
        <v>-18925</v>
      </c>
      <c r="I2581" s="6" t="n">
        <v>-0.001571793747569924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KS인더스트리 (101000)</t>
        </is>
      </c>
      <c r="B2582" s="8" t="inlineStr">
        <is>
          <t>특수 목적용 기계 제조업</t>
        </is>
      </c>
      <c r="C2582" s="9" t="n">
        <v>1192</v>
      </c>
      <c r="D2582" s="10" t="n">
        <v>-14</v>
      </c>
      <c r="E2582" s="11" t="n">
        <v>-0.0116</v>
      </c>
      <c r="F2582" s="9" t="n">
        <v>11812720000</v>
      </c>
      <c r="G2582" s="10" t="n">
        <v>3000000</v>
      </c>
      <c r="H2582" s="10" t="n">
        <v>2576</v>
      </c>
      <c r="I2582" s="12" t="n">
        <v>0.0002539635240655835</v>
      </c>
      <c r="J2582" s="10" t="n">
        <v>2000000</v>
      </c>
      <c r="K2582" s="10" t="n">
        <v>1550</v>
      </c>
      <c r="L2582" s="12" t="n">
        <v>0.0001693090160437224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대신밸런스제19호스팩 (482690)</t>
        </is>
      </c>
      <c r="B2583" t="inlineStr">
        <is>
          <t>금융 지원 서비스업</t>
        </is>
      </c>
      <c r="C2583" s="7" t="n">
        <v>2095</v>
      </c>
      <c r="D2583" s="5" t="n">
        <v>5</v>
      </c>
      <c r="E2583" s="13" t="n">
        <v>0.0024</v>
      </c>
      <c r="F2583" s="7" t="n">
        <v>11763425000</v>
      </c>
      <c r="G2583" s="5" t="n">
        <v>0</v>
      </c>
      <c r="H2583" s="5" t="n">
        <v>-3</v>
      </c>
      <c r="I2583" s="6" t="n">
        <v>0</v>
      </c>
      <c r="J2583" s="5" t="n">
        <v>0</v>
      </c>
      <c r="K2583" s="5" t="n">
        <v>47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대상홀딩스우 (084695)</t>
        </is>
      </c>
      <c r="B2584" s="8" t="inlineStr">
        <is>
          <t>미분류</t>
        </is>
      </c>
      <c r="C2584" s="9" t="n">
        <v>12760</v>
      </c>
      <c r="D2584" s="10" t="n">
        <v>0</v>
      </c>
      <c r="E2584" s="11" t="n">
        <v>0</v>
      </c>
      <c r="F2584" s="9" t="n">
        <v>11649880000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2090</v>
      </c>
      <c r="D2585" s="5" t="n">
        <v>5</v>
      </c>
      <c r="E2585" s="13" t="n">
        <v>0.0024</v>
      </c>
      <c r="F2585" s="7" t="n">
        <v>11536800000</v>
      </c>
      <c r="G2585" s="5" t="n">
        <v>0</v>
      </c>
      <c r="H2585" s="5" t="n">
        <v>-2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유안타제16호스팩 (474490)</t>
        </is>
      </c>
      <c r="B2586" s="8" t="inlineStr">
        <is>
          <t>금융 지원 서비스업</t>
        </is>
      </c>
      <c r="C2586" s="9" t="n">
        <v>2085</v>
      </c>
      <c r="D2586" s="10" t="n">
        <v>5</v>
      </c>
      <c r="E2586" s="11" t="n">
        <v>0.0024</v>
      </c>
      <c r="F2586" s="9" t="n">
        <v>11488350000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2000000</v>
      </c>
      <c r="K2587" s="5" t="n">
        <v>1000</v>
      </c>
      <c r="L2587" s="6" t="n">
        <v>0.0001742554934044296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31000</v>
      </c>
      <c r="D2588" s="10" t="n">
        <v>450</v>
      </c>
      <c r="E2588" s="11" t="n">
        <v>0.0147</v>
      </c>
      <c r="F2588" s="9" t="n">
        <v>11470000000</v>
      </c>
      <c r="G2588" s="10" t="n">
        <v>0</v>
      </c>
      <c r="H2588" s="10" t="n">
        <v>-1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11398400000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에이전트AI (060900)</t>
        </is>
      </c>
      <c r="B2590" s="8" t="inlineStr">
        <is>
          <t>전기업</t>
        </is>
      </c>
      <c r="C2590" s="9" t="n">
        <v>1739</v>
      </c>
      <c r="D2590" s="10" t="n">
        <v>149</v>
      </c>
      <c r="E2590" s="11" t="n">
        <v>0.09369999999999999</v>
      </c>
      <c r="F2590" s="9" t="n">
        <v>11378277000</v>
      </c>
      <c r="G2590" s="10" t="n">
        <v>25000000</v>
      </c>
      <c r="H2590" s="10" t="n">
        <v>15713</v>
      </c>
      <c r="I2590" s="12" t="n">
        <v>0.002197169219909131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2010</v>
      </c>
      <c r="D2591" s="5" t="n">
        <v>12</v>
      </c>
      <c r="E2591" s="13" t="n">
        <v>0.006</v>
      </c>
      <c r="F2591" s="7" t="n">
        <v>11296200000</v>
      </c>
      <c r="G2591" s="5" t="n">
        <v>0</v>
      </c>
      <c r="H2591" s="5" t="n">
        <v>0</v>
      </c>
      <c r="I2591" s="6" t="n">
        <v>0</v>
      </c>
      <c r="J2591" s="5" t="n">
        <v>2000000</v>
      </c>
      <c r="K2591" s="5" t="n">
        <v>994</v>
      </c>
      <c r="L2591" s="6" t="n">
        <v>0.0001770506896124361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1566</v>
      </c>
      <c r="D2592" s="10" t="n">
        <v>35</v>
      </c>
      <c r="E2592" s="11" t="n">
        <v>0.0229</v>
      </c>
      <c r="F2592" s="9" t="n">
        <v>11275200000</v>
      </c>
      <c r="G2592" s="10" t="n">
        <v>2000000</v>
      </c>
      <c r="H2592" s="10" t="n">
        <v>1333</v>
      </c>
      <c r="I2592" s="12" t="n">
        <v>0.0001773804455796793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베셀 (177350)</t>
        </is>
      </c>
      <c r="B2593" t="inlineStr">
        <is>
          <t>플라스틱제품 제조업</t>
        </is>
      </c>
      <c r="C2593" s="7" t="n">
        <v>1117</v>
      </c>
      <c r="D2593" s="5" t="n">
        <v>-3</v>
      </c>
      <c r="E2593" s="13" t="n">
        <v>-0.0027</v>
      </c>
      <c r="F2593" s="7" t="n">
        <v>11075055000</v>
      </c>
      <c r="G2593" s="5" t="n">
        <v>54000000</v>
      </c>
      <c r="H2593" s="5" t="n">
        <v>49274</v>
      </c>
      <c r="I2593" s="6" t="n">
        <v>0.004875822287112795</v>
      </c>
      <c r="J2593" s="5" t="n">
        <v>0</v>
      </c>
      <c r="K2593" s="5" t="n">
        <v>21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520</v>
      </c>
      <c r="D2594" s="10" t="n">
        <v>40</v>
      </c>
      <c r="E2594" s="11" t="n">
        <v>0.0833</v>
      </c>
      <c r="F2594" s="9" t="n">
        <v>10963160000</v>
      </c>
      <c r="G2594" s="10" t="n">
        <v>-17000000</v>
      </c>
      <c r="H2594" s="10" t="n">
        <v>-17323</v>
      </c>
      <c r="I2594" s="12" t="n">
        <v>-0.001550647805924569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2055</v>
      </c>
      <c r="D2595" s="5" t="n">
        <v>15</v>
      </c>
      <c r="E2595" s="13" t="n">
        <v>0.0074</v>
      </c>
      <c r="F2595" s="7" t="n">
        <v>10912050000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이스트에이드 (239340)</t>
        </is>
      </c>
      <c r="B2596" s="8" t="inlineStr">
        <is>
          <t>자료처리, 호스팅, 포털 및 기타 인터넷 정보매개 서비스업</t>
        </is>
      </c>
      <c r="C2596" s="9" t="n">
        <v>1999</v>
      </c>
      <c r="D2596" s="10" t="n">
        <v>49</v>
      </c>
      <c r="E2596" s="11" t="n">
        <v>0.0251</v>
      </c>
      <c r="F2596" s="9" t="n">
        <v>10784605000</v>
      </c>
      <c r="G2596" s="10" t="n">
        <v>0</v>
      </c>
      <c r="H2596" s="10" t="n">
        <v>240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2025</v>
      </c>
      <c r="D2597" s="5" t="n">
        <v>0</v>
      </c>
      <c r="E2597" s="13" t="n">
        <v>0</v>
      </c>
      <c r="F2597" s="7" t="n">
        <v>10752750000</v>
      </c>
      <c r="G2597" s="5" t="n">
        <v>0</v>
      </c>
      <c r="H2597" s="5" t="n">
        <v>9</v>
      </c>
      <c r="I2597" s="6" t="n">
        <v>0</v>
      </c>
      <c r="J2597" s="5" t="n">
        <v>0</v>
      </c>
      <c r="K2597" s="5" t="n">
        <v>-7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10670800000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1615</v>
      </c>
      <c r="D2599" s="5" t="n">
        <v>372</v>
      </c>
      <c r="E2599" s="13" t="n">
        <v>0.2993</v>
      </c>
      <c r="F2599" s="7" t="n">
        <v>10659000000</v>
      </c>
      <c r="G2599" s="5" t="n">
        <v>-7000000</v>
      </c>
      <c r="H2599" s="5" t="n">
        <v>-4514</v>
      </c>
      <c r="I2599" s="6" t="n">
        <v>-0.000656722018951121</v>
      </c>
      <c r="J2599" s="5" t="n">
        <v>27000000</v>
      </c>
      <c r="K2599" s="5" t="n">
        <v>16434</v>
      </c>
      <c r="L2599" s="6" t="n">
        <v>0.002533070644525753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아이스크림에듀 (289010)</t>
        </is>
      </c>
      <c r="B2600" s="8" t="inlineStr">
        <is>
          <t>서적, 잡지 및 기타 인쇄물 출판업</t>
        </is>
      </c>
      <c r="C2600" s="9" t="n">
        <v>751</v>
      </c>
      <c r="D2600" s="10" t="n">
        <v>1</v>
      </c>
      <c r="E2600" s="11" t="n">
        <v>0.0013</v>
      </c>
      <c r="F2600" s="9" t="n">
        <v>10472695000</v>
      </c>
      <c r="G2600" s="10" t="n">
        <v>1000000</v>
      </c>
      <c r="H2600" s="10" t="n">
        <v>1771</v>
      </c>
      <c r="I2600" s="12" t="n">
        <v>9.548640536175263e-05</v>
      </c>
      <c r="J2600" s="10" t="n">
        <v>0</v>
      </c>
      <c r="K2600" s="10" t="n">
        <v>-433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JW중외제약2우B (001067)</t>
        </is>
      </c>
      <c r="B2602" s="8" t="inlineStr">
        <is>
          <t>미분류</t>
        </is>
      </c>
      <c r="C2602" s="9" t="n">
        <v>49850</v>
      </c>
      <c r="D2602" s="10" t="n">
        <v>-50</v>
      </c>
      <c r="E2602" s="11" t="n">
        <v>-0.001</v>
      </c>
      <c r="F2602" s="9" t="n">
        <v>10418650000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2060</v>
      </c>
      <c r="D2603" s="5" t="n">
        <v>0</v>
      </c>
      <c r="E2603" s="13" t="n">
        <v>0</v>
      </c>
      <c r="F2603" s="7" t="n">
        <v>10341200000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2015</v>
      </c>
      <c r="D2604" s="10" t="n">
        <v>5</v>
      </c>
      <c r="E2604" s="11" t="n">
        <v>0.0025</v>
      </c>
      <c r="F2604" s="9" t="n">
        <v>10266425000</v>
      </c>
      <c r="G2604" s="10" t="n">
        <v>0</v>
      </c>
      <c r="H2604" s="10" t="n">
        <v>0</v>
      </c>
      <c r="I2604" s="12" t="n">
        <v>0</v>
      </c>
      <c r="J2604" s="10" t="n">
        <v>2000000</v>
      </c>
      <c r="K2604" s="10" t="n">
        <v>1020</v>
      </c>
      <c r="L2604" s="12" t="n">
        <v>0.0001948097804250263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1171</v>
      </c>
      <c r="D2605" s="5" t="n">
        <v>4</v>
      </c>
      <c r="E2605" s="13" t="n">
        <v>0.0034</v>
      </c>
      <c r="F2605" s="7" t="n">
        <v>10171306000</v>
      </c>
      <c r="G2605" s="5" t="n">
        <v>-1000000</v>
      </c>
      <c r="H2605" s="5" t="n">
        <v>-469</v>
      </c>
      <c r="I2605" s="6" t="n">
        <v>-9.831579150209424e-05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10166048000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2885</v>
      </c>
      <c r="D2607" s="5" t="n">
        <v>10</v>
      </c>
      <c r="E2607" s="13" t="n">
        <v>0.0035</v>
      </c>
      <c r="F2607" s="7" t="n">
        <v>10065765000</v>
      </c>
      <c r="G2607" s="5" t="n">
        <v>-3000000</v>
      </c>
      <c r="H2607" s="5" t="n">
        <v>-909</v>
      </c>
      <c r="I2607" s="6" t="n">
        <v>-0.000298039940332404</v>
      </c>
      <c r="J2607" s="5" t="n">
        <v>-1000000</v>
      </c>
      <c r="K2607" s="5" t="n">
        <v>-477</v>
      </c>
      <c r="L2607" s="6" t="n">
        <v>-9.934664677746798e-05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지니틱스 (303030)</t>
        </is>
      </c>
      <c r="B2608" s="8" t="inlineStr">
        <is>
          <t>반도체 제조업</t>
        </is>
      </c>
      <c r="C2608" s="9" t="n">
        <v>1082</v>
      </c>
      <c r="D2608" s="10" t="n">
        <v>70</v>
      </c>
      <c r="E2608" s="11" t="n">
        <v>0.0692</v>
      </c>
      <c r="F2608" s="9" t="n">
        <v>9907874000</v>
      </c>
      <c r="G2608" s="10" t="n">
        <v>-1000000</v>
      </c>
      <c r="H2608" s="10" t="n">
        <v>-1286</v>
      </c>
      <c r="I2608" s="12" t="n">
        <v>-0.000100929826116077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2945</v>
      </c>
      <c r="D2609" s="5" t="n">
        <v>150</v>
      </c>
      <c r="E2609" s="13" t="n">
        <v>0.0537</v>
      </c>
      <c r="F2609" s="7" t="n">
        <v>9865750000</v>
      </c>
      <c r="G2609" s="5" t="n">
        <v>6000000</v>
      </c>
      <c r="H2609" s="5" t="n">
        <v>2135</v>
      </c>
      <c r="I2609" s="6" t="n">
        <v>0.000608164609887743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1853</v>
      </c>
      <c r="D2610" s="10" t="n">
        <v>3</v>
      </c>
      <c r="E2610" s="11" t="n">
        <v>0.0016</v>
      </c>
      <c r="F2610" s="9" t="n">
        <v>9783840000</v>
      </c>
      <c r="G2610" s="10" t="n">
        <v>0</v>
      </c>
      <c r="H2610" s="10" t="n">
        <v>23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697</v>
      </c>
      <c r="D2611" s="5" t="n">
        <v>25</v>
      </c>
      <c r="E2611" s="13" t="n">
        <v>0.0372</v>
      </c>
      <c r="F2611" s="7" t="n">
        <v>9705028000</v>
      </c>
      <c r="G2611" s="5" t="n">
        <v>0</v>
      </c>
      <c r="H2611" s="5" t="n">
        <v>-163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2020</v>
      </c>
      <c r="D2612" s="10" t="n">
        <v>-20</v>
      </c>
      <c r="E2612" s="11" t="n">
        <v>-0.0098</v>
      </c>
      <c r="F2612" s="9" t="n">
        <v>9534400000</v>
      </c>
      <c r="G2612" s="10" t="n">
        <v>0</v>
      </c>
      <c r="H2612" s="10" t="n">
        <v>-10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9459520000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882</v>
      </c>
      <c r="D2615" s="5" t="n">
        <v>-6</v>
      </c>
      <c r="E2615" s="13" t="n">
        <v>-0.0068</v>
      </c>
      <c r="F2615" s="7" t="n">
        <v>9274230000</v>
      </c>
      <c r="G2615" s="5" t="n">
        <v>-9000000</v>
      </c>
      <c r="H2615" s="5" t="n">
        <v>-10232</v>
      </c>
      <c r="I2615" s="6" t="n">
        <v>-0.0009704309683930633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9220800000</v>
      </c>
      <c r="G2616" s="10" t="n">
        <v>0</v>
      </c>
      <c r="H2616" s="10" t="n">
        <v>0</v>
      </c>
      <c r="I2616" s="12" t="n">
        <v>0</v>
      </c>
      <c r="J2616" s="10" t="n">
        <v>5000000</v>
      </c>
      <c r="K2616" s="10" t="n">
        <v>2500</v>
      </c>
      <c r="L2616" s="12" t="n">
        <v>0.0005422522991497484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2165</v>
      </c>
      <c r="D2617" s="5" t="n">
        <v>25</v>
      </c>
      <c r="E2617" s="13" t="n">
        <v>0.0117</v>
      </c>
      <c r="F2617" s="7" t="n">
        <v>9157950000</v>
      </c>
      <c r="G2617" s="5" t="n">
        <v>0</v>
      </c>
      <c r="H2617" s="5" t="n">
        <v>-19</v>
      </c>
      <c r="I2617" s="6" t="n">
        <v>0</v>
      </c>
      <c r="J2617" s="5" t="n">
        <v>1000000</v>
      </c>
      <c r="K2617" s="5" t="n">
        <v>248</v>
      </c>
      <c r="L2617" s="6" t="n">
        <v>0.0001091947433650544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1101</v>
      </c>
      <c r="D2618" s="10" t="n">
        <v>15</v>
      </c>
      <c r="E2618" s="11" t="n">
        <v>0.0138</v>
      </c>
      <c r="F2618" s="9" t="n">
        <v>9137199000</v>
      </c>
      <c r="G2618" s="10" t="n">
        <v>-28000000</v>
      </c>
      <c r="H2618" s="10" t="n">
        <v>-25072</v>
      </c>
      <c r="I2618" s="12" t="n">
        <v>-0.003064396430459707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2045</v>
      </c>
      <c r="D2620" s="10" t="n">
        <v>5</v>
      </c>
      <c r="E2620" s="11" t="n">
        <v>0.0025</v>
      </c>
      <c r="F2620" s="9" t="n">
        <v>8895750000</v>
      </c>
      <c r="G2620" s="10" t="n">
        <v>0</v>
      </c>
      <c r="H2620" s="10" t="n">
        <v>0</v>
      </c>
      <c r="I2620" s="12" t="n">
        <v>0</v>
      </c>
      <c r="J2620" s="10" t="n">
        <v>2000000</v>
      </c>
      <c r="K2620" s="10" t="n">
        <v>1000</v>
      </c>
      <c r="L2620" s="12" t="n">
        <v>0.0002248264620745862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한양증권우 (001755)</t>
        </is>
      </c>
      <c r="B2621" t="inlineStr">
        <is>
          <t>미분류</t>
        </is>
      </c>
      <c r="C2621" s="7" t="n">
        <v>18830</v>
      </c>
      <c r="D2621" s="5" t="n">
        <v>500</v>
      </c>
      <c r="E2621" s="13" t="n">
        <v>0.0273</v>
      </c>
      <c r="F2621" s="7" t="n">
        <v>8887760000</v>
      </c>
      <c r="G2621" s="5" t="n">
        <v>0</v>
      </c>
      <c r="H2621" s="5" t="n">
        <v>-6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11950</v>
      </c>
      <c r="D2622" s="10" t="n">
        <v>330</v>
      </c>
      <c r="E2622" s="11" t="n">
        <v>0.0284</v>
      </c>
      <c r="F2622" s="9" t="n">
        <v>8843000000</v>
      </c>
      <c r="G2622" s="10" t="n">
        <v>1000000</v>
      </c>
      <c r="H2622" s="10" t="n">
        <v>64</v>
      </c>
      <c r="I2622" s="12" t="n">
        <v>0.0001130837950921633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239</v>
      </c>
      <c r="D2624" s="10" t="n">
        <v>-42</v>
      </c>
      <c r="E2624" s="11" t="n">
        <v>-0.1495</v>
      </c>
      <c r="F2624" s="9" t="n">
        <v>8695059000</v>
      </c>
      <c r="G2624" s="10" t="n">
        <v>-76000000</v>
      </c>
      <c r="H2624" s="10" t="n">
        <v>-227639</v>
      </c>
      <c r="I2624" s="12" t="n">
        <v>-0.008740596239772497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세진티에스 (067770)</t>
        </is>
      </c>
      <c r="B2625" t="inlineStr">
        <is>
          <t>전자부품 제조업</t>
        </is>
      </c>
      <c r="C2625" s="7" t="n">
        <v>1031</v>
      </c>
      <c r="D2625" s="5" t="n">
        <v>0</v>
      </c>
      <c r="E2625" s="13" t="n">
        <v>0</v>
      </c>
      <c r="F2625" s="7" t="n">
        <v>8656276000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3595</v>
      </c>
      <c r="D2626" s="10" t="n">
        <v>70</v>
      </c>
      <c r="E2626" s="11" t="n">
        <v>0.0199</v>
      </c>
      <c r="F2626" s="9" t="n">
        <v>8146270000</v>
      </c>
      <c r="G2626" s="10" t="n">
        <v>0</v>
      </c>
      <c r="H2626" s="10" t="n">
        <v>-21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312</v>
      </c>
      <c r="D2627" s="5" t="n">
        <v>-70</v>
      </c>
      <c r="E2627" s="13" t="n">
        <v>-0.1832</v>
      </c>
      <c r="F2627" s="7" t="n">
        <v>8055528000</v>
      </c>
      <c r="G2627" s="5" t="n">
        <v>-30000000</v>
      </c>
      <c r="H2627" s="5" t="n">
        <v>-60531</v>
      </c>
      <c r="I2627" s="6" t="n">
        <v>-0.003724150670198155</v>
      </c>
      <c r="J2627" s="5" t="n">
        <v>-1000000</v>
      </c>
      <c r="K2627" s="5" t="n">
        <v>-1497</v>
      </c>
      <c r="L2627" s="6" t="n">
        <v>-0.0001241383556732718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모바일어플라이언스 (087260)</t>
        </is>
      </c>
      <c r="B2628" s="8" t="inlineStr">
        <is>
          <t>소프트웨어 개발 및 공급업</t>
        </is>
      </c>
      <c r="C2628" s="9" t="n">
        <v>247</v>
      </c>
      <c r="D2628" s="10" t="n">
        <v>0</v>
      </c>
      <c r="E2628" s="11" t="n">
        <v>0</v>
      </c>
      <c r="F2628" s="9" t="n">
        <v>8040344000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2090</v>
      </c>
      <c r="D2629" s="5" t="n">
        <v>10</v>
      </c>
      <c r="E2629" s="13" t="n">
        <v>0.0048</v>
      </c>
      <c r="F2629" s="7" t="n">
        <v>7733000000</v>
      </c>
      <c r="G2629" s="5" t="n">
        <v>0</v>
      </c>
      <c r="H2629" s="5" t="n">
        <v>-1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2095</v>
      </c>
      <c r="D2631" s="5" t="n">
        <v>5</v>
      </c>
      <c r="E2631" s="13" t="n">
        <v>0.0024</v>
      </c>
      <c r="F2631" s="7" t="n">
        <v>7583900000</v>
      </c>
      <c r="G2631" s="5" t="n">
        <v>0</v>
      </c>
      <c r="H2631" s="5" t="n">
        <v>143</v>
      </c>
      <c r="I2631" s="6" t="n">
        <v>0</v>
      </c>
      <c r="J2631" s="5" t="n">
        <v>-8000000</v>
      </c>
      <c r="K2631" s="5" t="n">
        <v>-4000</v>
      </c>
      <c r="L2631" s="6" t="n">
        <v>-0.001054866229776236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3770</v>
      </c>
      <c r="D2632" s="10" t="n">
        <v>190</v>
      </c>
      <c r="E2632" s="11" t="n">
        <v>0.05309999999999999</v>
      </c>
      <c r="F2632" s="9" t="n">
        <v>7374120000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5220</v>
      </c>
      <c r="D2634" s="10" t="n">
        <v>-180</v>
      </c>
      <c r="E2634" s="11" t="n">
        <v>-0.0333</v>
      </c>
      <c r="F2634" s="9" t="n">
        <v>7266240000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21300</v>
      </c>
      <c r="D2635" s="5" t="n">
        <v>0</v>
      </c>
      <c r="E2635" s="13" t="n">
        <v>0</v>
      </c>
      <c r="F2635" s="7" t="n">
        <v>7263300000</v>
      </c>
      <c r="G2635" s="5" t="n">
        <v>0</v>
      </c>
      <c r="H2635" s="5" t="n">
        <v>1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28650</v>
      </c>
      <c r="D2637" s="5" t="n">
        <v>450</v>
      </c>
      <c r="E2637" s="13" t="n">
        <v>0.016</v>
      </c>
      <c r="F2637" s="7" t="n">
        <v>6961950000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>
        <v>0</v>
      </c>
      <c r="H2638" s="10" t="n">
        <v>-6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-4</v>
      </c>
      <c r="I2639" s="6" t="n">
        <v>0</v>
      </c>
      <c r="J2639" s="5" t="n">
        <v>3000000</v>
      </c>
      <c r="K2639" s="5" t="n">
        <v>1348</v>
      </c>
      <c r="L2639" s="6" t="n">
        <v>0.0004464285714285714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8850</v>
      </c>
      <c r="D2640" s="10" t="n">
        <v>40</v>
      </c>
      <c r="E2640" s="11" t="n">
        <v>0.004500000000000001</v>
      </c>
      <c r="F2640" s="9" t="n">
        <v>6504750000</v>
      </c>
      <c r="G2640" s="10" t="n">
        <v>0</v>
      </c>
      <c r="H2640" s="10" t="n">
        <v>-33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876</v>
      </c>
      <c r="D2641" s="5" t="n">
        <v>-8</v>
      </c>
      <c r="E2641" s="13" t="n">
        <v>-0.009000000000000001</v>
      </c>
      <c r="F2641" s="7" t="n">
        <v>6216096000</v>
      </c>
      <c r="G2641" s="5" t="n">
        <v>-2000000</v>
      </c>
      <c r="H2641" s="5" t="n">
        <v>-1219</v>
      </c>
      <c r="I2641" s="6" t="n">
        <v>-0.0003217453527101254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6058656000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5782496000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12140</v>
      </c>
      <c r="D2645" s="5" t="n">
        <v>410</v>
      </c>
      <c r="E2645" s="13" t="n">
        <v>0.035</v>
      </c>
      <c r="F2645" s="7" t="n">
        <v>5620820000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4480</v>
      </c>
      <c r="D2648" s="10" t="n">
        <v>180</v>
      </c>
      <c r="E2648" s="11" t="n">
        <v>0.04190000000000001</v>
      </c>
      <c r="F2648" s="9" t="n">
        <v>5237120000</v>
      </c>
      <c r="G2648" s="10" t="n">
        <v>-2000000</v>
      </c>
      <c r="H2648" s="10" t="n">
        <v>-378</v>
      </c>
      <c r="I2648" s="12" t="n">
        <v>-0.0003818892826591715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4764950000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9060</v>
      </c>
      <c r="D2652" s="10" t="n">
        <v>130</v>
      </c>
      <c r="E2652" s="11" t="n">
        <v>0.0146</v>
      </c>
      <c r="F2652" s="9" t="n">
        <v>4258200000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14500</v>
      </c>
      <c r="D2654" s="10" t="n">
        <v>550</v>
      </c>
      <c r="E2654" s="11" t="n">
        <v>0.0394</v>
      </c>
      <c r="F2654" s="9" t="n">
        <v>4234000000</v>
      </c>
      <c r="G2654" s="10" t="n">
        <v>0</v>
      </c>
      <c r="H2654" s="10" t="n">
        <v>34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5430</v>
      </c>
      <c r="D2655" s="5" t="n">
        <v>10</v>
      </c>
      <c r="E2655" s="13" t="n">
        <v>0.0018</v>
      </c>
      <c r="F2655" s="7" t="n">
        <v>4170240000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5790</v>
      </c>
      <c r="D2656" s="10" t="n">
        <v>0</v>
      </c>
      <c r="E2656" s="11" t="n">
        <v>0</v>
      </c>
      <c r="F2656" s="9" t="n">
        <v>3757710000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15840</v>
      </c>
      <c r="D2657" s="5" t="n">
        <v>730</v>
      </c>
      <c r="E2657" s="13" t="n">
        <v>0.0483</v>
      </c>
      <c r="F2657" s="7" t="n">
        <v>3564000000</v>
      </c>
      <c r="G2657" s="5" t="n">
        <v>0</v>
      </c>
      <c r="H2657" s="5" t="n">
        <v>-2</v>
      </c>
      <c r="I2657" s="6" t="n">
        <v>0</v>
      </c>
      <c r="J2657" s="5" t="n">
        <v>0</v>
      </c>
      <c r="K2657" s="5" t="n">
        <v>12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13210</v>
      </c>
      <c r="D2658" s="10" t="n">
        <v>90</v>
      </c>
      <c r="E2658" s="11" t="n">
        <v>0.0069</v>
      </c>
      <c r="F2658" s="9" t="n">
        <v>3487440000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10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7500</v>
      </c>
      <c r="D2659" s="5" t="n">
        <v>110</v>
      </c>
      <c r="E2659" s="13" t="n">
        <v>0.0149</v>
      </c>
      <c r="F2659" s="7" t="n">
        <v>3337500000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5640</v>
      </c>
      <c r="D2660" s="10" t="n">
        <v>270</v>
      </c>
      <c r="E2660" s="11" t="n">
        <v>0.0503</v>
      </c>
      <c r="F2660" s="9" t="n">
        <v>3321960000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한주에이알티 (058450)</t>
        </is>
      </c>
      <c r="B2661" t="inlineStr">
        <is>
          <t>영화, 비디오물, 방송프로그램 제작 및 배급업</t>
        </is>
      </c>
      <c r="C2661" s="7" t="n">
        <v>599</v>
      </c>
      <c r="D2661" s="5" t="n">
        <v>0</v>
      </c>
      <c r="E2661" s="13" t="n">
        <v>0</v>
      </c>
      <c r="F2661" s="7" t="n">
        <v>3232803000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5050</v>
      </c>
      <c r="D2662" s="10" t="n">
        <v>80</v>
      </c>
      <c r="E2662" s="11" t="n">
        <v>0.0161</v>
      </c>
      <c r="F2662" s="9" t="n">
        <v>3030000000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4660</v>
      </c>
      <c r="D2663" s="5" t="n">
        <v>-145</v>
      </c>
      <c r="E2663" s="13" t="n">
        <v>-0.0302</v>
      </c>
      <c r="F2663" s="7" t="n">
        <v>2796000000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7740</v>
      </c>
      <c r="D2664" s="10" t="n">
        <v>-140</v>
      </c>
      <c r="E2664" s="11" t="n">
        <v>-0.0178</v>
      </c>
      <c r="F2664" s="9" t="n">
        <v>2492280000</v>
      </c>
      <c r="G2664" s="10" t="n">
        <v>0</v>
      </c>
      <c r="H2664" s="10" t="n">
        <v>-46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6980</v>
      </c>
      <c r="D2665" s="5" t="n">
        <v>20</v>
      </c>
      <c r="E2665" s="13" t="n">
        <v>0.0029</v>
      </c>
      <c r="F2665" s="7" t="n">
        <v>2142860000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7020</v>
      </c>
      <c r="D2666" s="10" t="n">
        <v>-160</v>
      </c>
      <c r="E2666" s="11" t="n">
        <v>-0.0223</v>
      </c>
      <c r="F2666" s="9" t="n">
        <v>1839240000</v>
      </c>
      <c r="G2666" s="10" t="n">
        <v>0</v>
      </c>
      <c r="H2666" s="10" t="n">
        <v>-19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1830528000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1950</v>
      </c>
      <c r="D2668" s="10" t="n">
        <v>-10</v>
      </c>
      <c r="E2668" s="11" t="n">
        <v>-0.0051</v>
      </c>
      <c r="F2668" s="9" t="n">
        <v>1653600000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3510</v>
      </c>
      <c r="D2669" s="5" t="n">
        <v>285</v>
      </c>
      <c r="E2669" s="13" t="n">
        <v>0.08839999999999999</v>
      </c>
      <c r="F2669" s="7" t="n">
        <v>1284660000</v>
      </c>
      <c r="G2669" s="5" t="n">
        <v>0</v>
      </c>
      <c r="H2669" s="5" t="n">
        <v>-78</v>
      </c>
      <c r="I2669" s="6" t="n">
        <v>0</v>
      </c>
      <c r="J2669" s="5" t="n">
        <v>0</v>
      </c>
      <c r="K2669" s="5" t="n">
        <v>10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5080</v>
      </c>
      <c r="D2670" s="10" t="n">
        <v>95</v>
      </c>
      <c r="E2670" s="11" t="n">
        <v>0.0191</v>
      </c>
      <c r="F2670" s="9" t="n">
        <v>1041400000</v>
      </c>
      <c r="G2670" s="10" t="n">
        <v>0</v>
      </c>
      <c r="H2670" s="10" t="n">
        <v>-3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4505</v>
      </c>
      <c r="D2671" s="5" t="n">
        <v>-1015</v>
      </c>
      <c r="E2671" s="13" t="n">
        <v>-0.1839</v>
      </c>
      <c r="F2671" s="7" t="n">
        <v>901000000</v>
      </c>
      <c r="G2671" s="5" t="n">
        <v>-5000000</v>
      </c>
      <c r="H2671" s="5" t="n">
        <v>-1067</v>
      </c>
      <c r="I2671" s="6" t="n">
        <v>-0.005549389567147614</v>
      </c>
      <c r="J2671" s="5" t="n">
        <v>0</v>
      </c>
      <c r="K2671" s="5" t="n">
        <v>-10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0</v>
      </c>
      <c r="E2672" s="11" t="n">
        <v>0</v>
      </c>
      <c r="F2672" s="9" t="n">
        <v>843600000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749472000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0</v>
      </c>
      <c r="E2674" s="11" t="n">
        <v>0</v>
      </c>
      <c r="F2674" s="9" t="n">
        <v>486350000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8090</v>
      </c>
      <c r="D2675" s="5" t="n">
        <v>-980</v>
      </c>
      <c r="E2675" s="13" t="n">
        <v>-0.108</v>
      </c>
      <c r="F2675" s="7" t="n">
        <v>234610000</v>
      </c>
      <c r="G2675" s="5" t="n">
        <v>0</v>
      </c>
      <c r="H2675" s="5" t="n">
        <v>-2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</sheetData>
  <autoFilter ref="A1:O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217000</v>
      </c>
      <c r="D2" s="10" t="n">
        <v>7000</v>
      </c>
      <c r="E2" s="11" t="n">
        <v>0.0333</v>
      </c>
      <c r="F2" s="9" t="n">
        <v>1268642326000000</v>
      </c>
      <c r="G2" s="10" t="n">
        <v>-403108000000</v>
      </c>
      <c r="H2" s="10" t="n">
        <v>-1857517</v>
      </c>
      <c r="I2" s="12" t="n">
        <v>-0.000317747557162932</v>
      </c>
      <c r="J2" s="10" t="n">
        <v>52192000000</v>
      </c>
      <c r="K2" s="10" t="n">
        <v>239811</v>
      </c>
      <c r="L2" s="12" t="n">
        <v>4.114004312354938e-05</v>
      </c>
      <c r="M2" s="10" t="n">
        <v>17661000000</v>
      </c>
      <c r="N2" s="10" t="n">
        <v>80179</v>
      </c>
      <c r="O2" s="12" t="n">
        <v>1.392118143786415e-05</v>
      </c>
      <c r="P2" s="10" t="n">
        <v>1276000000</v>
      </c>
      <c r="Q2" s="10" t="n">
        <v>5951</v>
      </c>
      <c r="R2" s="12" t="n">
        <v>1.00579964411498e-06</v>
      </c>
      <c r="S2" s="10" t="n">
        <v>5260000000</v>
      </c>
      <c r="T2" s="10" t="n">
        <v>24104</v>
      </c>
      <c r="U2" s="12" t="n">
        <v>4.146164677151092e-06</v>
      </c>
      <c r="V2" s="10" t="n">
        <v>230000000</v>
      </c>
      <c r="W2" s="10" t="n">
        <v>1043</v>
      </c>
      <c r="X2" s="12" t="n">
        <v>1.812961740959603e-07</v>
      </c>
      <c r="Y2" s="10" t="n">
        <v>12812000000</v>
      </c>
      <c r="Z2" s="10" t="n">
        <v>58906</v>
      </c>
      <c r="AA2" s="12" t="n">
        <v>1.009898514138019e-05</v>
      </c>
      <c r="AB2" s="10" t="n">
        <v>0</v>
      </c>
      <c r="AC2" s="10" t="n">
        <v>0</v>
      </c>
      <c r="AD2" s="12" t="n">
        <v>0</v>
      </c>
      <c r="AE2" s="10" t="n">
        <v>126520000000</v>
      </c>
      <c r="AF2" s="10" t="n">
        <v>580777</v>
      </c>
      <c r="AG2" s="12" t="n">
        <v>9.972866063748216e-05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1277000</v>
      </c>
      <c r="D3" s="5" t="n">
        <v>15000</v>
      </c>
      <c r="E3" s="13" t="n">
        <v>0.0119</v>
      </c>
      <c r="F3" s="7" t="n">
        <v>932838284000000</v>
      </c>
      <c r="G3" s="5" t="n">
        <v>-259261000000</v>
      </c>
      <c r="H3" s="5" t="n">
        <v>-199419</v>
      </c>
      <c r="I3" s="6" t="n">
        <v>-0.0002779270581480552</v>
      </c>
      <c r="J3" s="5" t="n">
        <v>-82630000000</v>
      </c>
      <c r="K3" s="5" t="n">
        <v>-64831</v>
      </c>
      <c r="L3" s="6" t="n">
        <v>-8.857912611142361e-05</v>
      </c>
      <c r="M3" s="5" t="n">
        <v>29533000000</v>
      </c>
      <c r="N3" s="5" t="n">
        <v>22706</v>
      </c>
      <c r="O3" s="6" t="n">
        <v>3.165929240528469e-05</v>
      </c>
      <c r="P3" s="5" t="n">
        <v>1171000000</v>
      </c>
      <c r="Q3" s="5" t="n">
        <v>917</v>
      </c>
      <c r="R3" s="6" t="n">
        <v>1.255308685422692e-06</v>
      </c>
      <c r="S3" s="5" t="n">
        <v>12874000000</v>
      </c>
      <c r="T3" s="5" t="n">
        <v>9948</v>
      </c>
      <c r="U3" s="6" t="n">
        <v>1.380089155946348e-05</v>
      </c>
      <c r="V3" s="5" t="n">
        <v>2206000000</v>
      </c>
      <c r="W3" s="5" t="n">
        <v>1723</v>
      </c>
      <c r="X3" s="6" t="n">
        <v>2.364825755800563e-06</v>
      </c>
      <c r="Y3" s="5" t="n">
        <v>-87724000000</v>
      </c>
      <c r="Z3" s="5" t="n">
        <v>-66029</v>
      </c>
      <c r="AA3" s="6" t="n">
        <v>-9.403987969258775e-05</v>
      </c>
      <c r="AB3" s="5" t="n">
        <v>0</v>
      </c>
      <c r="AC3" s="5" t="n">
        <v>0</v>
      </c>
      <c r="AD3" s="6" t="n">
        <v>0</v>
      </c>
      <c r="AE3" s="5" t="n">
        <v>655527000000</v>
      </c>
      <c r="AF3" s="5" t="n">
        <v>507295</v>
      </c>
      <c r="AG3" s="6" t="n">
        <v>0.0007027230884962264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169800</v>
      </c>
      <c r="D4" s="10" t="n">
        <v>10700</v>
      </c>
      <c r="E4" s="11" t="n">
        <v>0.0673</v>
      </c>
      <c r="F4" s="9" t="n">
        <v>136242595800000</v>
      </c>
      <c r="G4" s="10" t="n">
        <v>772000000</v>
      </c>
      <c r="H4" s="10" t="n">
        <v>4358</v>
      </c>
      <c r="I4" s="12" t="n">
        <v>5.666362971630932e-06</v>
      </c>
      <c r="J4" s="10" t="n">
        <v>-6948000000</v>
      </c>
      <c r="K4" s="10" t="n">
        <v>-41090</v>
      </c>
      <c r="L4" s="12" t="n">
        <v>-5.09972667446784e-05</v>
      </c>
      <c r="M4" s="10" t="n">
        <v>17594000000</v>
      </c>
      <c r="N4" s="10" t="n">
        <v>104475</v>
      </c>
      <c r="O4" s="12" t="n">
        <v>0.000129137292905278</v>
      </c>
      <c r="P4" s="10" t="n">
        <v>0</v>
      </c>
      <c r="Q4" s="10" t="n">
        <v>0</v>
      </c>
      <c r="R4" s="12" t="n">
        <v>0</v>
      </c>
      <c r="S4" s="10" t="n">
        <v>7665000000</v>
      </c>
      <c r="T4" s="10" t="n">
        <v>45689</v>
      </c>
      <c r="U4" s="12" t="n">
        <v>5.625993805382266e-05</v>
      </c>
      <c r="V4" s="10" t="n">
        <v>5000000</v>
      </c>
      <c r="W4" s="10" t="n">
        <v>28</v>
      </c>
      <c r="X4" s="12" t="n">
        <v>3.669924204424179e-08</v>
      </c>
      <c r="Y4" s="10" t="n">
        <v>-92625000000</v>
      </c>
      <c r="Z4" s="10" t="n">
        <v>-553211</v>
      </c>
      <c r="AA4" s="12" t="n">
        <v>-0.0006798534588695792</v>
      </c>
      <c r="AB4" s="10" t="n">
        <v>0</v>
      </c>
      <c r="AC4" s="10" t="n">
        <v>0</v>
      </c>
      <c r="AD4" s="12" t="n">
        <v>0</v>
      </c>
      <c r="AE4" s="10" t="n">
        <v>6964000000</v>
      </c>
      <c r="AF4" s="10" t="n">
        <v>41294</v>
      </c>
      <c r="AG4" s="12" t="n">
        <v>5.111470431921996e-05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786000</v>
      </c>
      <c r="D5" s="5" t="n">
        <v>21000</v>
      </c>
      <c r="E5" s="13" t="n">
        <v>0.0275</v>
      </c>
      <c r="F5" s="7" t="n">
        <v>103691478000000</v>
      </c>
      <c r="G5" s="5" t="n">
        <v>-16238000000</v>
      </c>
      <c r="H5" s="5" t="n">
        <v>-20471</v>
      </c>
      <c r="I5" s="6" t="n">
        <v>-0.0001565991758744147</v>
      </c>
      <c r="J5" s="5" t="n">
        <v>4693000000</v>
      </c>
      <c r="K5" s="5" t="n">
        <v>5826</v>
      </c>
      <c r="L5" s="6" t="n">
        <v>4.525926421841532e-05</v>
      </c>
      <c r="M5" s="5" t="n">
        <v>5323000000</v>
      </c>
      <c r="N5" s="5" t="n">
        <v>6844</v>
      </c>
      <c r="O5" s="6" t="n">
        <v>5.133498048894625e-05</v>
      </c>
      <c r="P5" s="5" t="n">
        <v>1000000</v>
      </c>
      <c r="Q5" s="5" t="n">
        <v>1</v>
      </c>
      <c r="R5" s="6" t="n">
        <v>9.643994080207826e-09</v>
      </c>
      <c r="S5" s="5" t="n">
        <v>-2052000000</v>
      </c>
      <c r="T5" s="5" t="n">
        <v>-2670</v>
      </c>
      <c r="U5" s="6" t="n">
        <v>-1.978947585258646e-05</v>
      </c>
      <c r="V5" s="5" t="n">
        <v>6000000</v>
      </c>
      <c r="W5" s="5" t="n">
        <v>8</v>
      </c>
      <c r="X5" s="6" t="n">
        <v>5.786396448124695e-08</v>
      </c>
      <c r="Y5" s="5" t="n">
        <v>-24833000000</v>
      </c>
      <c r="Z5" s="5" t="n">
        <v>-31666</v>
      </c>
      <c r="AA5" s="6" t="n">
        <v>-0.000239489304993801</v>
      </c>
      <c r="AB5" s="5" t="n">
        <v>0</v>
      </c>
      <c r="AC5" s="5" t="n">
        <v>0</v>
      </c>
      <c r="AD5" s="6" t="n">
        <v>0</v>
      </c>
      <c r="AE5" s="5" t="n">
        <v>174000000</v>
      </c>
      <c r="AF5" s="5" t="n">
        <v>223</v>
      </c>
      <c r="AG5" s="6" t="n">
        <v>1.678054969956162e-06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402000</v>
      </c>
      <c r="D6" s="10" t="n">
        <v>-500</v>
      </c>
      <c r="E6" s="11" t="n">
        <v>-0.0012</v>
      </c>
      <c r="F6" s="9" t="n">
        <v>94068000000000</v>
      </c>
      <c r="G6" s="10" t="n">
        <v>-8270000000</v>
      </c>
      <c r="H6" s="10" t="n">
        <v>-20400</v>
      </c>
      <c r="I6" s="12" t="n">
        <v>-8.791512522855807e-05</v>
      </c>
      <c r="J6" s="10" t="n">
        <v>9236000000</v>
      </c>
      <c r="K6" s="10" t="n">
        <v>22710</v>
      </c>
      <c r="L6" s="12" t="n">
        <v>9.818429221414297e-05</v>
      </c>
      <c r="M6" s="10" t="n">
        <v>-6422000000</v>
      </c>
      <c r="N6" s="10" t="n">
        <v>-15713</v>
      </c>
      <c r="O6" s="12" t="n">
        <v>-6.826976229961305e-05</v>
      </c>
      <c r="P6" s="10" t="n">
        <v>0</v>
      </c>
      <c r="Q6" s="10" t="n">
        <v>0</v>
      </c>
      <c r="R6" s="12" t="n">
        <v>0</v>
      </c>
      <c r="S6" s="10" t="n">
        <v>2694000000</v>
      </c>
      <c r="T6" s="10" t="n">
        <v>6648</v>
      </c>
      <c r="U6" s="12" t="n">
        <v>2.863885699706595e-05</v>
      </c>
      <c r="V6" s="10" t="n">
        <v>18000000</v>
      </c>
      <c r="W6" s="10" t="n">
        <v>45</v>
      </c>
      <c r="X6" s="12" t="n">
        <v>1.913509376195943e-07</v>
      </c>
      <c r="Y6" s="10" t="n">
        <v>9593000000</v>
      </c>
      <c r="Z6" s="10" t="n">
        <v>23424</v>
      </c>
      <c r="AA6" s="12" t="n">
        <v>0.0001019794191435983</v>
      </c>
      <c r="AB6" s="10" t="n">
        <v>0</v>
      </c>
      <c r="AC6" s="10" t="n">
        <v>0</v>
      </c>
      <c r="AD6" s="12" t="n">
        <v>0</v>
      </c>
      <c r="AE6" s="10" t="n">
        <v>394000000</v>
      </c>
      <c r="AF6" s="10" t="n">
        <v>958</v>
      </c>
      <c r="AG6" s="12" t="n">
        <v>4.18845941234001e-06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1188000</v>
      </c>
      <c r="D7" s="5" t="n">
        <v>25000</v>
      </c>
      <c r="E7" s="13" t="n">
        <v>0.0215</v>
      </c>
      <c r="F7" s="7" t="n">
        <v>88735284000000</v>
      </c>
      <c r="G7" s="5" t="n">
        <v>-11611000000</v>
      </c>
      <c r="H7" s="5" t="n">
        <v>-9729</v>
      </c>
      <c r="I7" s="6" t="n">
        <v>-0.0001308498657647842</v>
      </c>
      <c r="J7" s="5" t="n">
        <v>2962000000</v>
      </c>
      <c r="K7" s="5" t="n">
        <v>2457</v>
      </c>
      <c r="L7" s="6" t="n">
        <v>3.338018279177424e-05</v>
      </c>
      <c r="M7" s="5" t="n">
        <v>8646000000</v>
      </c>
      <c r="N7" s="5" t="n">
        <v>7221</v>
      </c>
      <c r="O7" s="6" t="n">
        <v>9.743587455019584e-05</v>
      </c>
      <c r="P7" s="5" t="n">
        <v>542000000</v>
      </c>
      <c r="Q7" s="5" t="n">
        <v>460</v>
      </c>
      <c r="R7" s="6" t="n">
        <v>6.108055055078203e-06</v>
      </c>
      <c r="S7" s="5" t="n">
        <v>-1565000000</v>
      </c>
      <c r="T7" s="5" t="n">
        <v>-1320</v>
      </c>
      <c r="U7" s="6" t="n">
        <v>-1.763672723468153e-05</v>
      </c>
      <c r="V7" s="5" t="n">
        <v>309000000</v>
      </c>
      <c r="W7" s="5" t="n">
        <v>258</v>
      </c>
      <c r="X7" s="6" t="n">
        <v>3.482267549850857e-06</v>
      </c>
      <c r="Y7" s="5" t="n">
        <v>-24393000000</v>
      </c>
      <c r="Z7" s="5" t="n">
        <v>-20236</v>
      </c>
      <c r="AA7" s="6" t="n">
        <v>-0.0002748962859013332</v>
      </c>
      <c r="AB7" s="5" t="n">
        <v>0</v>
      </c>
      <c r="AC7" s="5" t="n">
        <v>0</v>
      </c>
      <c r="AD7" s="6" t="n">
        <v>0</v>
      </c>
      <c r="AE7" s="5" t="n">
        <v>9247000000</v>
      </c>
      <c r="AF7" s="5" t="n">
        <v>7748</v>
      </c>
      <c r="AG7" s="6" t="n">
        <v>0.0001042088285872844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312500</v>
      </c>
      <c r="D8" s="10" t="n">
        <v>17000</v>
      </c>
      <c r="E8" s="11" t="n">
        <v>0.0575</v>
      </c>
      <c r="F8" s="9" t="n">
        <v>63583125000000</v>
      </c>
      <c r="G8" s="10" t="n">
        <v>-10371000000</v>
      </c>
      <c r="H8" s="10" t="n">
        <v>-32221</v>
      </c>
      <c r="I8" s="12" t="n">
        <v>-0.0001631093155613223</v>
      </c>
      <c r="J8" s="10" t="n">
        <v>13162000000</v>
      </c>
      <c r="K8" s="10" t="n">
        <v>41648</v>
      </c>
      <c r="L8" s="12" t="n">
        <v>0.0002070046101068483</v>
      </c>
      <c r="M8" s="10" t="n">
        <v>4529000000</v>
      </c>
      <c r="N8" s="10" t="n">
        <v>14484</v>
      </c>
      <c r="O8" s="12" t="n">
        <v>7.122959118476797e-05</v>
      </c>
      <c r="P8" s="10" t="n">
        <v>2013000000</v>
      </c>
      <c r="Q8" s="10" t="n">
        <v>6388</v>
      </c>
      <c r="R8" s="12" t="n">
        <v>3.165934357583085e-05</v>
      </c>
      <c r="S8" s="10" t="n">
        <v>2953000000</v>
      </c>
      <c r="T8" s="10" t="n">
        <v>9363</v>
      </c>
      <c r="U8" s="12" t="n">
        <v>4.644314037726205e-05</v>
      </c>
      <c r="V8" s="10" t="n">
        <v>150000000</v>
      </c>
      <c r="W8" s="10" t="n">
        <v>474</v>
      </c>
      <c r="X8" s="12" t="n">
        <v>2.35911651086668e-06</v>
      </c>
      <c r="Y8" s="10" t="n">
        <v>4643000000</v>
      </c>
      <c r="Z8" s="10" t="n">
        <v>14633</v>
      </c>
      <c r="AA8" s="12" t="n">
        <v>7.302251973302664e-05</v>
      </c>
      <c r="AB8" s="10" t="n">
        <v>0</v>
      </c>
      <c r="AC8" s="10" t="n">
        <v>0</v>
      </c>
      <c r="AD8" s="12" t="n">
        <v>0</v>
      </c>
      <c r="AE8" s="10" t="n">
        <v>-2691000000</v>
      </c>
      <c r="AF8" s="10" t="n">
        <v>-8656</v>
      </c>
      <c r="AG8" s="12" t="n">
        <v>-4.232255020494824e-05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1288000</v>
      </c>
      <c r="D9" s="5" t="n">
        <v>41000</v>
      </c>
      <c r="E9" s="13" t="n">
        <v>0.0329</v>
      </c>
      <c r="F9" s="7" t="n">
        <v>59621520000000</v>
      </c>
      <c r="G9" s="5" t="n">
        <v>-18481000000</v>
      </c>
      <c r="H9" s="5" t="n">
        <v>-13996</v>
      </c>
      <c r="I9" s="6" t="n">
        <v>-0.0003099719698524962</v>
      </c>
      <c r="J9" s="5" t="n">
        <v>20318000000</v>
      </c>
      <c r="K9" s="5" t="n">
        <v>15491</v>
      </c>
      <c r="L9" s="6" t="n">
        <v>0.0003407829924497061</v>
      </c>
      <c r="M9" s="5" t="n">
        <v>3109000000</v>
      </c>
      <c r="N9" s="5" t="n">
        <v>2365</v>
      </c>
      <c r="O9" s="6" t="n">
        <v>5.214560111852231e-05</v>
      </c>
      <c r="P9" s="5" t="n">
        <v>0</v>
      </c>
      <c r="Q9" s="5" t="n">
        <v>0</v>
      </c>
      <c r="R9" s="6" t="n">
        <v>0</v>
      </c>
      <c r="S9" s="5" t="n">
        <v>2551000000</v>
      </c>
      <c r="T9" s="5" t="n">
        <v>1945</v>
      </c>
      <c r="U9" s="6" t="n">
        <v>4.278656431436166e-05</v>
      </c>
      <c r="V9" s="5" t="n">
        <v>171000000</v>
      </c>
      <c r="W9" s="5" t="n">
        <v>130</v>
      </c>
      <c r="X9" s="6" t="n">
        <v>2.868091923855682e-06</v>
      </c>
      <c r="Y9" s="5" t="n">
        <v>79862000000</v>
      </c>
      <c r="Z9" s="5" t="n">
        <v>60786</v>
      </c>
      <c r="AA9" s="6" t="n">
        <v>0.001339482790777558</v>
      </c>
      <c r="AB9" s="5" t="n">
        <v>0</v>
      </c>
      <c r="AC9" s="5" t="n">
        <v>0</v>
      </c>
      <c r="AD9" s="6" t="n">
        <v>0</v>
      </c>
      <c r="AE9" s="5" t="n">
        <v>1056000000</v>
      </c>
      <c r="AF9" s="5" t="n">
        <v>795</v>
      </c>
      <c r="AG9" s="6" t="n">
        <v>1.771172556486316e-05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160300</v>
      </c>
      <c r="D10" s="10" t="n">
        <v>3600</v>
      </c>
      <c r="E10" s="11" t="n">
        <v>0.023</v>
      </c>
      <c r="F10" s="9" t="n">
        <v>56856326100000</v>
      </c>
      <c r="G10" s="10" t="n">
        <v>-6755000000</v>
      </c>
      <c r="H10" s="10" t="n">
        <v>-42392</v>
      </c>
      <c r="I10" s="12" t="n">
        <v>-0.0001188082393526303</v>
      </c>
      <c r="J10" s="10" t="n">
        <v>7769000000</v>
      </c>
      <c r="K10" s="10" t="n">
        <v>47913</v>
      </c>
      <c r="L10" s="12" t="n">
        <v>0.0001366426663997905</v>
      </c>
      <c r="M10" s="10" t="n">
        <v>-329000000</v>
      </c>
      <c r="N10" s="10" t="n">
        <v>-2057</v>
      </c>
      <c r="O10" s="12" t="n">
        <v>-5.786515284532252e-06</v>
      </c>
      <c r="P10" s="10" t="n">
        <v>-6000000</v>
      </c>
      <c r="Q10" s="10" t="n">
        <v>-39</v>
      </c>
      <c r="R10" s="12" t="n">
        <v>-1.055291541252082e-07</v>
      </c>
      <c r="S10" s="10" t="n">
        <v>686000000</v>
      </c>
      <c r="T10" s="10" t="n">
        <v>4230</v>
      </c>
      <c r="U10" s="12" t="n">
        <v>1.206549995498214e-05</v>
      </c>
      <c r="V10" s="10" t="n">
        <v>13000000</v>
      </c>
      <c r="W10" s="10" t="n">
        <v>83</v>
      </c>
      <c r="X10" s="12" t="n">
        <v>2.286465006046179e-07</v>
      </c>
      <c r="Y10" s="10" t="n">
        <v>-10262000000</v>
      </c>
      <c r="Z10" s="10" t="n">
        <v>-63181</v>
      </c>
      <c r="AA10" s="12" t="n">
        <v>-0.0001804900299388145</v>
      </c>
      <c r="AB10" s="10" t="n">
        <v>0</v>
      </c>
      <c r="AC10" s="10" t="n">
        <v>0</v>
      </c>
      <c r="AD10" s="12" t="n">
        <v>0</v>
      </c>
      <c r="AE10" s="10" t="n">
        <v>-2941000000</v>
      </c>
      <c r="AF10" s="10" t="n">
        <v>-18187</v>
      </c>
      <c r="AG10" s="12" t="n">
        <v>-5.172687371370624e-05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238000</v>
      </c>
      <c r="D11" s="5" t="n">
        <v>10000</v>
      </c>
      <c r="E11" s="13" t="n">
        <v>0.04389999999999999</v>
      </c>
      <c r="F11" s="7" t="n">
        <v>47600000000000</v>
      </c>
      <c r="G11" s="5" t="n">
        <v>-6986000000</v>
      </c>
      <c r="H11" s="5" t="n">
        <v>-29018</v>
      </c>
      <c r="I11" s="6" t="n">
        <v>-0.0001467647058823529</v>
      </c>
      <c r="J11" s="5" t="n">
        <v>1589000000</v>
      </c>
      <c r="K11" s="5" t="n">
        <v>6562</v>
      </c>
      <c r="L11" s="6" t="n">
        <v>3.338235294117647e-05</v>
      </c>
      <c r="M11" s="5" t="n">
        <v>-2053000000</v>
      </c>
      <c r="N11" s="5" t="n">
        <v>-8651</v>
      </c>
      <c r="O11" s="6" t="n">
        <v>-4.313025210084033e-05</v>
      </c>
      <c r="P11" s="5" t="n">
        <v>0</v>
      </c>
      <c r="Q11" s="5" t="n">
        <v>0</v>
      </c>
      <c r="R11" s="6" t="n">
        <v>0</v>
      </c>
      <c r="S11" s="5" t="n">
        <v>75000000</v>
      </c>
      <c r="T11" s="5" t="n">
        <v>306</v>
      </c>
      <c r="U11" s="6" t="n">
        <v>1.57563025210084e-06</v>
      </c>
      <c r="V11" s="5" t="n">
        <v>-328000000</v>
      </c>
      <c r="W11" s="5" t="n">
        <v>-1379</v>
      </c>
      <c r="X11" s="6" t="n">
        <v>-6.890756302521009e-06</v>
      </c>
      <c r="Y11" s="5" t="n">
        <v>3102000000</v>
      </c>
      <c r="Z11" s="5" t="n">
        <v>12788</v>
      </c>
      <c r="AA11" s="6" t="n">
        <v>6.516806722689076e-05</v>
      </c>
      <c r="AB11" s="5" t="n">
        <v>0</v>
      </c>
      <c r="AC11" s="5" t="n">
        <v>0</v>
      </c>
      <c r="AD11" s="6" t="n">
        <v>0</v>
      </c>
      <c r="AE11" s="5" t="n">
        <v>-43000000</v>
      </c>
      <c r="AF11" s="5" t="n">
        <v>-178</v>
      </c>
      <c r="AG11" s="6" t="n">
        <v>-9.033613445378152e-07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285000</v>
      </c>
      <c r="D12" s="10" t="n">
        <v>17500</v>
      </c>
      <c r="E12" s="11" t="n">
        <v>0.0654</v>
      </c>
      <c r="F12" s="9" t="n">
        <v>46217595000000</v>
      </c>
      <c r="G12" s="10" t="n">
        <v>-19303000000</v>
      </c>
      <c r="H12" s="10" t="n">
        <v>-66723</v>
      </c>
      <c r="I12" s="12" t="n">
        <v>-0.0004176547914273774</v>
      </c>
      <c r="J12" s="10" t="n">
        <v>3351000000</v>
      </c>
      <c r="K12" s="10" t="n">
        <v>11529</v>
      </c>
      <c r="L12" s="12" t="n">
        <v>7.250485448236759e-05</v>
      </c>
      <c r="M12" s="10" t="n">
        <v>1297000000</v>
      </c>
      <c r="N12" s="10" t="n">
        <v>4500</v>
      </c>
      <c r="O12" s="12" t="n">
        <v>2.806290548004499e-05</v>
      </c>
      <c r="P12" s="10" t="n">
        <v>0</v>
      </c>
      <c r="Q12" s="10" t="n">
        <v>0</v>
      </c>
      <c r="R12" s="12" t="n">
        <v>0</v>
      </c>
      <c r="S12" s="10" t="n">
        <v>1286000000</v>
      </c>
      <c r="T12" s="10" t="n">
        <v>4454</v>
      </c>
      <c r="U12" s="12" t="n">
        <v>2.782490088460899e-05</v>
      </c>
      <c r="V12" s="10" t="n">
        <v>31000000</v>
      </c>
      <c r="W12" s="10" t="n">
        <v>105</v>
      </c>
      <c r="X12" s="12" t="n">
        <v>6.707402235014609e-07</v>
      </c>
      <c r="Y12" s="10" t="n">
        <v>-1926000000</v>
      </c>
      <c r="Z12" s="10" t="n">
        <v>-7136</v>
      </c>
      <c r="AA12" s="12" t="n">
        <v>-4.167244098270366e-05</v>
      </c>
      <c r="AB12" s="10" t="n">
        <v>0</v>
      </c>
      <c r="AC12" s="10" t="n">
        <v>0</v>
      </c>
      <c r="AD12" s="12" t="n">
        <v>0</v>
      </c>
      <c r="AE12" s="10" t="n">
        <v>-822000000</v>
      </c>
      <c r="AF12" s="10" t="n">
        <v>-2926</v>
      </c>
      <c r="AG12" s="12" t="n">
        <v>-1.778543431349035e-05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888000</v>
      </c>
      <c r="D13" s="5" t="n">
        <v>64000</v>
      </c>
      <c r="E13" s="13" t="n">
        <v>0.07769999999999999</v>
      </c>
      <c r="F13" s="7" t="n">
        <v>45787944000000</v>
      </c>
      <c r="G13" s="5" t="n">
        <v>-9984000000</v>
      </c>
      <c r="H13" s="5" t="n">
        <v>-11106</v>
      </c>
      <c r="I13" s="6" t="n">
        <v>-0.0002180486636394943</v>
      </c>
      <c r="J13" s="5" t="n">
        <v>20673000000</v>
      </c>
      <c r="K13" s="5" t="n">
        <v>23131</v>
      </c>
      <c r="L13" s="6" t="n">
        <v>0.0004514943933713206</v>
      </c>
      <c r="M13" s="5" t="n">
        <v>-3119000000</v>
      </c>
      <c r="N13" s="5" t="n">
        <v>-3497</v>
      </c>
      <c r="O13" s="6" t="n">
        <v>-6.811836757728191e-05</v>
      </c>
      <c r="P13" s="5" t="n">
        <v>10000000</v>
      </c>
      <c r="Q13" s="5" t="n">
        <v>11</v>
      </c>
      <c r="R13" s="6" t="n">
        <v>2.18398100600455e-07</v>
      </c>
      <c r="S13" s="5" t="n">
        <v>1756000000</v>
      </c>
      <c r="T13" s="5" t="n">
        <v>1963</v>
      </c>
      <c r="U13" s="6" t="n">
        <v>3.83507064654399e-05</v>
      </c>
      <c r="V13" s="5" t="n">
        <v>57000000</v>
      </c>
      <c r="W13" s="5" t="n">
        <v>64</v>
      </c>
      <c r="X13" s="6" t="n">
        <v>1.244869173422593e-06</v>
      </c>
      <c r="Y13" s="5" t="n">
        <v>12187000000</v>
      </c>
      <c r="Z13" s="5" t="n">
        <v>13603</v>
      </c>
      <c r="AA13" s="6" t="n">
        <v>0.0002661617652017745</v>
      </c>
      <c r="AB13" s="5" t="n">
        <v>0</v>
      </c>
      <c r="AC13" s="5" t="n">
        <v>0</v>
      </c>
      <c r="AD13" s="6" t="n">
        <v>0</v>
      </c>
      <c r="AE13" s="5" t="n">
        <v>228000000</v>
      </c>
      <c r="AF13" s="5" t="n">
        <v>267</v>
      </c>
      <c r="AG13" s="6" t="n">
        <v>4.979476693690374e-06</v>
      </c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193700</v>
      </c>
      <c r="D14" s="10" t="n">
        <v>11600</v>
      </c>
      <c r="E14" s="11" t="n">
        <v>0.06370000000000001</v>
      </c>
      <c r="F14" s="9" t="n">
        <v>45057912900000</v>
      </c>
      <c r="G14" s="10" t="n">
        <v>-2770000000</v>
      </c>
      <c r="H14" s="10" t="n">
        <v>-13624</v>
      </c>
      <c r="I14" s="12" t="n">
        <v>-6.147643824843028e-05</v>
      </c>
      <c r="J14" s="10" t="n">
        <v>24827000000</v>
      </c>
      <c r="K14" s="10" t="n">
        <v>128018</v>
      </c>
      <c r="L14" s="12" t="n">
        <v>0.0005510019972540717</v>
      </c>
      <c r="M14" s="10" t="n">
        <v>2601000000</v>
      </c>
      <c r="N14" s="10" t="n">
        <v>13452</v>
      </c>
      <c r="O14" s="12" t="n">
        <v>5.772570970547551e-05</v>
      </c>
      <c r="P14" s="10" t="n">
        <v>38000000</v>
      </c>
      <c r="Q14" s="10" t="n">
        <v>197</v>
      </c>
      <c r="R14" s="12" t="n">
        <v>8.433590806643863e-07</v>
      </c>
      <c r="S14" s="10" t="n">
        <v>3762000000</v>
      </c>
      <c r="T14" s="10" t="n">
        <v>19468</v>
      </c>
      <c r="U14" s="12" t="n">
        <v>8.349254898577426e-05</v>
      </c>
      <c r="V14" s="10" t="n">
        <v>-329000000</v>
      </c>
      <c r="W14" s="10" t="n">
        <v>-1716</v>
      </c>
      <c r="X14" s="12" t="n">
        <v>-7.301714145752188e-06</v>
      </c>
      <c r="Y14" s="10" t="n">
        <v>21328000000</v>
      </c>
      <c r="Z14" s="10" t="n">
        <v>110510</v>
      </c>
      <c r="AA14" s="12" t="n">
        <v>0.0004733463808528956</v>
      </c>
      <c r="AB14" s="10" t="n">
        <v>0</v>
      </c>
      <c r="AC14" s="10" t="n">
        <v>0</v>
      </c>
      <c r="AD14" s="12" t="n">
        <v>0</v>
      </c>
      <c r="AE14" s="10" t="n">
        <v>7565000000</v>
      </c>
      <c r="AF14" s="10" t="n">
        <v>38807</v>
      </c>
      <c r="AG14" s="12" t="n">
        <v>0.0001678950380322654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93900</v>
      </c>
      <c r="D15" s="5" t="n">
        <v>-300</v>
      </c>
      <c r="E15" s="13" t="n">
        <v>-0.0032</v>
      </c>
      <c r="F15" s="7" t="n">
        <v>44081355000000</v>
      </c>
      <c r="G15" s="5" t="n">
        <v>-11643000000</v>
      </c>
      <c r="H15" s="5" t="n">
        <v>-123520</v>
      </c>
      <c r="I15" s="6" t="n">
        <v>-0.0002641252747335013</v>
      </c>
      <c r="J15" s="5" t="n">
        <v>1332000000</v>
      </c>
      <c r="K15" s="5" t="n">
        <v>13902</v>
      </c>
      <c r="L15" s="6" t="n">
        <v>3.021685699089785e-05</v>
      </c>
      <c r="M15" s="5" t="n">
        <v>675000000</v>
      </c>
      <c r="N15" s="5" t="n">
        <v>7063</v>
      </c>
      <c r="O15" s="6" t="n">
        <v>1.531259644809013e-05</v>
      </c>
      <c r="P15" s="5" t="n">
        <v>0</v>
      </c>
      <c r="Q15" s="5" t="n">
        <v>1</v>
      </c>
      <c r="R15" s="6" t="n">
        <v>0</v>
      </c>
      <c r="S15" s="5" t="n">
        <v>-89000000</v>
      </c>
      <c r="T15" s="5" t="n">
        <v>-966</v>
      </c>
      <c r="U15" s="6" t="n">
        <v>-2.018994198340772e-06</v>
      </c>
      <c r="V15" s="5" t="n">
        <v>3705000000</v>
      </c>
      <c r="W15" s="5" t="n">
        <v>38536</v>
      </c>
      <c r="X15" s="6" t="n">
        <v>8.404914050396137e-05</v>
      </c>
      <c r="Y15" s="5" t="n">
        <v>-8189000000</v>
      </c>
      <c r="Z15" s="5" t="n">
        <v>-85764</v>
      </c>
      <c r="AA15" s="6" t="n">
        <v>-0.0001857701515754223</v>
      </c>
      <c r="AB15" s="5" t="n">
        <v>0</v>
      </c>
      <c r="AC15" s="5" t="n">
        <v>0</v>
      </c>
      <c r="AD15" s="6" t="n">
        <v>0</v>
      </c>
      <c r="AE15" s="5" t="n">
        <v>1986000000</v>
      </c>
      <c r="AF15" s="5" t="n">
        <v>20997</v>
      </c>
      <c r="AG15" s="6" t="n">
        <v>4.505306154949185e-05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110500</v>
      </c>
      <c r="D16" s="10" t="n">
        <v>4600</v>
      </c>
      <c r="E16" s="11" t="n">
        <v>0.0434</v>
      </c>
      <c r="F16" s="9" t="n">
        <v>43140526000000</v>
      </c>
      <c r="G16" s="10" t="n">
        <v>-8328000000</v>
      </c>
      <c r="H16" s="10" t="n">
        <v>-74871</v>
      </c>
      <c r="I16" s="12" t="n">
        <v>-0.0001930435433262914</v>
      </c>
      <c r="J16" s="10" t="n">
        <v>7353000000</v>
      </c>
      <c r="K16" s="10" t="n">
        <v>65586</v>
      </c>
      <c r="L16" s="12" t="n">
        <v>0.0001704429843994021</v>
      </c>
      <c r="M16" s="10" t="n">
        <v>3788000000</v>
      </c>
      <c r="N16" s="10" t="n">
        <v>33841</v>
      </c>
      <c r="O16" s="12" t="n">
        <v>8.780606893851967e-05</v>
      </c>
      <c r="P16" s="10" t="n">
        <v>-235000000</v>
      </c>
      <c r="Q16" s="10" t="n">
        <v>-2078</v>
      </c>
      <c r="R16" s="12" t="n">
        <v>-5.447314202891268e-06</v>
      </c>
      <c r="S16" s="10" t="n">
        <v>1752000000</v>
      </c>
      <c r="T16" s="10" t="n">
        <v>15645</v>
      </c>
      <c r="U16" s="12" t="n">
        <v>4.061146588708724e-05</v>
      </c>
      <c r="V16" s="10" t="n">
        <v>841000000</v>
      </c>
      <c r="W16" s="10" t="n">
        <v>7612</v>
      </c>
      <c r="X16" s="12" t="n">
        <v>1.949443082821939e-05</v>
      </c>
      <c r="Y16" s="10" t="n">
        <v>240000000</v>
      </c>
      <c r="Z16" s="10" t="n">
        <v>2644</v>
      </c>
      <c r="AA16" s="12" t="n">
        <v>5.563214505080444e-06</v>
      </c>
      <c r="AB16" s="10" t="n">
        <v>0</v>
      </c>
      <c r="AC16" s="10" t="n">
        <v>0</v>
      </c>
      <c r="AD16" s="12" t="n">
        <v>0</v>
      </c>
      <c r="AE16" s="10" t="n">
        <v>-73000000</v>
      </c>
      <c r="AF16" s="10" t="n">
        <v>-655</v>
      </c>
      <c r="AG16" s="12" t="n">
        <v>-1.692144411961968e-06</v>
      </c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530000</v>
      </c>
      <c r="D17" s="5" t="n">
        <v>-10000</v>
      </c>
      <c r="E17" s="13" t="n">
        <v>-0.0185</v>
      </c>
      <c r="F17" s="7" t="n">
        <v>42710050000000</v>
      </c>
      <c r="G17" s="5" t="n">
        <v>-20756000000</v>
      </c>
      <c r="H17" s="5" t="n">
        <v>-38678</v>
      </c>
      <c r="I17" s="6" t="n">
        <v>-0.0004859746125326475</v>
      </c>
      <c r="J17" s="5" t="n">
        <v>27119000000</v>
      </c>
      <c r="K17" s="5" t="n">
        <v>50328</v>
      </c>
      <c r="L17" s="6" t="n">
        <v>0.0006349559412831406</v>
      </c>
      <c r="M17" s="5" t="n">
        <v>-8326000000</v>
      </c>
      <c r="N17" s="5" t="n">
        <v>-15459</v>
      </c>
      <c r="O17" s="6" t="n">
        <v>-0.0001949424081685692</v>
      </c>
      <c r="P17" s="5" t="n">
        <v>290000000</v>
      </c>
      <c r="Q17" s="5" t="n">
        <v>543</v>
      </c>
      <c r="R17" s="6" t="n">
        <v>6.789970978727489e-06</v>
      </c>
      <c r="S17" s="5" t="n">
        <v>688000000</v>
      </c>
      <c r="T17" s="5" t="n">
        <v>1264</v>
      </c>
      <c r="U17" s="6" t="n">
        <v>1.610862080470521e-05</v>
      </c>
      <c r="V17" s="5" t="n">
        <v>262000000</v>
      </c>
      <c r="W17" s="5" t="n">
        <v>486</v>
      </c>
      <c r="X17" s="6" t="n">
        <v>6.134387573884835e-06</v>
      </c>
      <c r="Y17" s="5" t="n">
        <v>-21427000000</v>
      </c>
      <c r="Z17" s="5" t="n">
        <v>-39875</v>
      </c>
      <c r="AA17" s="6" t="n">
        <v>-0.0005016852005558411</v>
      </c>
      <c r="AB17" s="5" t="n">
        <v>0</v>
      </c>
      <c r="AC17" s="5" t="n">
        <v>0</v>
      </c>
      <c r="AD17" s="6" t="n">
        <v>0</v>
      </c>
      <c r="AE17" s="5" t="n">
        <v>3431000000</v>
      </c>
      <c r="AF17" s="5" t="n">
        <v>6376</v>
      </c>
      <c r="AG17" s="6" t="n">
        <v>8.033238078625523e-05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64800</v>
      </c>
      <c r="D18" s="10" t="n">
        <v>1500</v>
      </c>
      <c r="E18" s="11" t="n">
        <v>0.0237</v>
      </c>
      <c r="F18" s="9" t="n">
        <v>41508352800000</v>
      </c>
      <c r="G18" s="10" t="n">
        <v>-7317000000</v>
      </c>
      <c r="H18" s="10" t="n">
        <v>-111851</v>
      </c>
      <c r="I18" s="12" t="n">
        <v>-0.0001762777731811126</v>
      </c>
      <c r="J18" s="10" t="n">
        <v>-1186000000</v>
      </c>
      <c r="K18" s="10" t="n">
        <v>-18344</v>
      </c>
      <c r="L18" s="12" t="n">
        <v>-2.857256238797315e-05</v>
      </c>
      <c r="M18" s="10" t="n">
        <v>-724000000</v>
      </c>
      <c r="N18" s="10" t="n">
        <v>-11054</v>
      </c>
      <c r="O18" s="12" t="n">
        <v>-1.744227248641869e-05</v>
      </c>
      <c r="P18" s="10" t="n">
        <v>47000000</v>
      </c>
      <c r="Q18" s="10" t="n">
        <v>713</v>
      </c>
      <c r="R18" s="12" t="n">
        <v>1.132302219422207e-06</v>
      </c>
      <c r="S18" s="10" t="n">
        <v>219000000</v>
      </c>
      <c r="T18" s="10" t="n">
        <v>3302</v>
      </c>
      <c r="U18" s="12" t="n">
        <v>5.276046511775818e-06</v>
      </c>
      <c r="V18" s="10" t="n">
        <v>144000000</v>
      </c>
      <c r="W18" s="10" t="n">
        <v>2205</v>
      </c>
      <c r="X18" s="12" t="n">
        <v>3.469181268016976e-06</v>
      </c>
      <c r="Y18" s="10" t="n">
        <v>-4435000000</v>
      </c>
      <c r="Z18" s="10" t="n">
        <v>-68688</v>
      </c>
      <c r="AA18" s="12" t="n">
        <v>-0.0001068459647476062</v>
      </c>
      <c r="AB18" s="10" t="n">
        <v>0</v>
      </c>
      <c r="AC18" s="10" t="n">
        <v>0</v>
      </c>
      <c r="AD18" s="12" t="n">
        <v>0</v>
      </c>
      <c r="AE18" s="10" t="n">
        <v>-721000000</v>
      </c>
      <c r="AF18" s="10" t="n">
        <v>-11042</v>
      </c>
      <c r="AG18" s="12" t="n">
        <v>-1.736999787666833e-05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351500</v>
      </c>
      <c r="D19" s="5" t="n">
        <v>-1000</v>
      </c>
      <c r="E19" s="13" t="n">
        <v>-0.0028</v>
      </c>
      <c r="F19" s="7" t="n">
        <v>36893791500000</v>
      </c>
      <c r="G19" s="5" t="n">
        <v>1817000000</v>
      </c>
      <c r="H19" s="5" t="n">
        <v>5045</v>
      </c>
      <c r="I19" s="6" t="n">
        <v>4.924947873682215e-05</v>
      </c>
      <c r="J19" s="5" t="n">
        <v>691000000</v>
      </c>
      <c r="K19" s="5" t="n">
        <v>1891</v>
      </c>
      <c r="L19" s="6" t="n">
        <v>1.872943852897309e-05</v>
      </c>
      <c r="M19" s="5" t="n">
        <v>2956000000</v>
      </c>
      <c r="N19" s="5" t="n">
        <v>8177</v>
      </c>
      <c r="O19" s="6" t="n">
        <v>8.012188175346522e-05</v>
      </c>
      <c r="P19" s="5" t="n">
        <v>0</v>
      </c>
      <c r="Q19" s="5" t="n">
        <v>0</v>
      </c>
      <c r="R19" s="6" t="n">
        <v>0</v>
      </c>
      <c r="S19" s="5" t="n">
        <v>-800000000</v>
      </c>
      <c r="T19" s="5" t="n">
        <v>-2249</v>
      </c>
      <c r="U19" s="6" t="n">
        <v>-2.168386515655351e-05</v>
      </c>
      <c r="V19" s="5" t="n">
        <v>-80000000</v>
      </c>
      <c r="W19" s="5" t="n">
        <v>-227</v>
      </c>
      <c r="X19" s="6" t="n">
        <v>-2.168386515655351e-06</v>
      </c>
      <c r="Y19" s="5" t="n">
        <v>-6061000000</v>
      </c>
      <c r="Z19" s="5" t="n">
        <v>-16868</v>
      </c>
      <c r="AA19" s="6" t="n">
        <v>-0.0001642823833923385</v>
      </c>
      <c r="AB19" s="5" t="n">
        <v>0</v>
      </c>
      <c r="AC19" s="5" t="n">
        <v>0</v>
      </c>
      <c r="AD19" s="6" t="n">
        <v>0</v>
      </c>
      <c r="AE19" s="5" t="n">
        <v>-301000000</v>
      </c>
      <c r="AF19" s="5" t="n">
        <v>-833</v>
      </c>
      <c r="AG19" s="6" t="n">
        <v>-8.158554265153257e-06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122900</v>
      </c>
      <c r="D20" s="10" t="n">
        <v>500</v>
      </c>
      <c r="E20" s="11" t="n">
        <v>0.004099999999999999</v>
      </c>
      <c r="F20" s="9" t="n">
        <v>33302090100000</v>
      </c>
      <c r="G20" s="10" t="n">
        <v>-7094000000</v>
      </c>
      <c r="H20" s="10" t="n">
        <v>-57622</v>
      </c>
      <c r="I20" s="12" t="n">
        <v>-0.0002130196626907811</v>
      </c>
      <c r="J20" s="10" t="n">
        <v>8823000000</v>
      </c>
      <c r="K20" s="10" t="n">
        <v>71130</v>
      </c>
      <c r="L20" s="12" t="n">
        <v>0.0002649383258980493</v>
      </c>
      <c r="M20" s="10" t="n">
        <v>-111000000</v>
      </c>
      <c r="N20" s="10" t="n">
        <v>-963</v>
      </c>
      <c r="O20" s="12" t="n">
        <v>-3.333124127245095e-06</v>
      </c>
      <c r="P20" s="10" t="n">
        <v>-5000000</v>
      </c>
      <c r="Q20" s="10" t="n">
        <v>-42</v>
      </c>
      <c r="R20" s="12" t="n">
        <v>-1.501407264524817e-07</v>
      </c>
      <c r="S20" s="10" t="n">
        <v>649000000</v>
      </c>
      <c r="T20" s="10" t="n">
        <v>5228</v>
      </c>
      <c r="U20" s="12" t="n">
        <v>1.948826629353213e-05</v>
      </c>
      <c r="V20" s="10" t="n">
        <v>-1890000000</v>
      </c>
      <c r="W20" s="10" t="n">
        <v>-15279</v>
      </c>
      <c r="X20" s="12" t="n">
        <v>-5.675319459903809e-05</v>
      </c>
      <c r="Y20" s="10" t="n">
        <v>-5603000000</v>
      </c>
      <c r="Z20" s="10" t="n">
        <v>-45291</v>
      </c>
      <c r="AA20" s="12" t="n">
        <v>-0.000168247698062651</v>
      </c>
      <c r="AB20" s="10" t="n">
        <v>0</v>
      </c>
      <c r="AC20" s="10" t="n">
        <v>0</v>
      </c>
      <c r="AD20" s="12" t="n">
        <v>0</v>
      </c>
      <c r="AE20" s="10" t="n">
        <v>324000000</v>
      </c>
      <c r="AF20" s="10" t="n">
        <v>2645</v>
      </c>
      <c r="AG20" s="12" t="n">
        <v>9.729119074120816e-06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452500</v>
      </c>
      <c r="D21" s="5" t="n">
        <v>15500</v>
      </c>
      <c r="E21" s="13" t="n">
        <v>0.0355</v>
      </c>
      <c r="F21" s="7" t="n">
        <v>32807155000000</v>
      </c>
      <c r="G21" s="5" t="n">
        <v>-12573000000</v>
      </c>
      <c r="H21" s="5" t="n">
        <v>-27386</v>
      </c>
      <c r="I21" s="6" t="n">
        <v>-0.0003832395707582691</v>
      </c>
      <c r="J21" s="5" t="n">
        <v>-1519000000</v>
      </c>
      <c r="K21" s="5" t="n">
        <v>-3322</v>
      </c>
      <c r="L21" s="6" t="n">
        <v>-4.630087552547607e-05</v>
      </c>
      <c r="M21" s="5" t="n">
        <v>11631000000</v>
      </c>
      <c r="N21" s="5" t="n">
        <v>25451</v>
      </c>
      <c r="O21" s="6" t="n">
        <v>0.0003545263220782174</v>
      </c>
      <c r="P21" s="5" t="n">
        <v>5000000</v>
      </c>
      <c r="Q21" s="5" t="n">
        <v>10</v>
      </c>
      <c r="R21" s="6" t="n">
        <v>1.524057785565374e-07</v>
      </c>
      <c r="S21" s="5" t="n">
        <v>187000000</v>
      </c>
      <c r="T21" s="5" t="n">
        <v>412</v>
      </c>
      <c r="U21" s="6" t="n">
        <v>5.6999761180145e-06</v>
      </c>
      <c r="V21" s="5" t="n">
        <v>328000000</v>
      </c>
      <c r="W21" s="5" t="n">
        <v>713</v>
      </c>
      <c r="X21" s="6" t="n">
        <v>9.997819073308856e-06</v>
      </c>
      <c r="Y21" s="5" t="n">
        <v>-5439000000</v>
      </c>
      <c r="Z21" s="5" t="n">
        <v>-12142</v>
      </c>
      <c r="AA21" s="6" t="n">
        <v>-0.0001657870059138014</v>
      </c>
      <c r="AB21" s="5" t="n">
        <v>0</v>
      </c>
      <c r="AC21" s="5" t="n">
        <v>0</v>
      </c>
      <c r="AD21" s="6" t="n">
        <v>0</v>
      </c>
      <c r="AE21" s="5" t="n">
        <v>-14000000</v>
      </c>
      <c r="AF21" s="5" t="n">
        <v>-38</v>
      </c>
      <c r="AG21" s="6" t="n">
        <v>-4.267361799583048e-07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352500</v>
      </c>
      <c r="D22" s="10" t="n">
        <v>15000</v>
      </c>
      <c r="E22" s="11" t="n">
        <v>0.0444</v>
      </c>
      <c r="F22" s="9" t="n">
        <v>31661550000000</v>
      </c>
      <c r="G22" s="10" t="n">
        <v>-6027000000</v>
      </c>
      <c r="H22" s="10" t="n">
        <v>-16783</v>
      </c>
      <c r="I22" s="12" t="n">
        <v>-0.0001903570734850315</v>
      </c>
      <c r="J22" s="10" t="n">
        <v>14447000000</v>
      </c>
      <c r="K22" s="10" t="n">
        <v>40171</v>
      </c>
      <c r="L22" s="12" t="n">
        <v>0.0004562947802618634</v>
      </c>
      <c r="M22" s="10" t="n">
        <v>7765000000</v>
      </c>
      <c r="N22" s="10" t="n">
        <v>21587</v>
      </c>
      <c r="O22" s="12" t="n">
        <v>0.0002452501535774465</v>
      </c>
      <c r="P22" s="10" t="n">
        <v>388000000</v>
      </c>
      <c r="Q22" s="10" t="n">
        <v>1080</v>
      </c>
      <c r="R22" s="12" t="n">
        <v>1.22546116662008e-05</v>
      </c>
      <c r="S22" s="10" t="n">
        <v>2246000000</v>
      </c>
      <c r="T22" s="10" t="n">
        <v>6257</v>
      </c>
      <c r="U22" s="12" t="n">
        <v>7.093777784094588e-05</v>
      </c>
      <c r="V22" s="10" t="n">
        <v>449000000</v>
      </c>
      <c r="W22" s="10" t="n">
        <v>1249</v>
      </c>
      <c r="X22" s="12" t="n">
        <v>1.418123875805196e-05</v>
      </c>
      <c r="Y22" s="10" t="n">
        <v>8098000000</v>
      </c>
      <c r="Z22" s="10" t="n">
        <v>22440</v>
      </c>
      <c r="AA22" s="12" t="n">
        <v>0.0002557676424559126</v>
      </c>
      <c r="AB22" s="10" t="n">
        <v>0</v>
      </c>
      <c r="AC22" s="10" t="n">
        <v>0</v>
      </c>
      <c r="AD22" s="12" t="n">
        <v>0</v>
      </c>
      <c r="AE22" s="10" t="n">
        <v>-115000000</v>
      </c>
      <c r="AF22" s="10" t="n">
        <v>-322</v>
      </c>
      <c r="AG22" s="12" t="n">
        <v>-3.632165828899722e-06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170200</v>
      </c>
      <c r="D23" s="5" t="n">
        <v>1600</v>
      </c>
      <c r="E23" s="13" t="n">
        <v>0.0095</v>
      </c>
      <c r="F23" s="7" t="n">
        <v>27722856800000</v>
      </c>
      <c r="G23" s="5" t="n">
        <v>-3703000000</v>
      </c>
      <c r="H23" s="5" t="n">
        <v>-21570</v>
      </c>
      <c r="I23" s="6" t="n">
        <v>-0.0001335720927577709</v>
      </c>
      <c r="J23" s="5" t="n">
        <v>-2676000000</v>
      </c>
      <c r="K23" s="5" t="n">
        <v>-15814</v>
      </c>
      <c r="L23" s="6" t="n">
        <v>-9.652684856057115e-05</v>
      </c>
      <c r="M23" s="5" t="n">
        <v>1572000000</v>
      </c>
      <c r="N23" s="5" t="n">
        <v>9073</v>
      </c>
      <c r="O23" s="6" t="n">
        <v>5.670411283154628e-05</v>
      </c>
      <c r="P23" s="5" t="n">
        <v>0</v>
      </c>
      <c r="Q23" s="5" t="n">
        <v>0</v>
      </c>
      <c r="R23" s="6" t="n">
        <v>0</v>
      </c>
      <c r="S23" s="5" t="n">
        <v>196000000</v>
      </c>
      <c r="T23" s="5" t="n">
        <v>1113</v>
      </c>
      <c r="U23" s="6" t="n">
        <v>7.069978444645719e-06</v>
      </c>
      <c r="V23" s="5" t="n">
        <v>0</v>
      </c>
      <c r="W23" s="5" t="n">
        <v>-1</v>
      </c>
      <c r="X23" s="6" t="n">
        <v>0</v>
      </c>
      <c r="Y23" s="5" t="n">
        <v>-6071000000</v>
      </c>
      <c r="Z23" s="5" t="n">
        <v>-34942</v>
      </c>
      <c r="AA23" s="6" t="n">
        <v>-0.0002189889751910416</v>
      </c>
      <c r="AB23" s="5" t="n">
        <v>0</v>
      </c>
      <c r="AC23" s="5" t="n">
        <v>0</v>
      </c>
      <c r="AD23" s="6" t="n">
        <v>0</v>
      </c>
      <c r="AE23" s="5" t="n">
        <v>151000000</v>
      </c>
      <c r="AF23" s="5" t="n">
        <v>877</v>
      </c>
      <c r="AG23" s="6" t="n">
        <v>5.446769107864816e-06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180000</v>
      </c>
      <c r="D24" s="10" t="n">
        <v>6400</v>
      </c>
      <c r="E24" s="11" t="n">
        <v>0.0369</v>
      </c>
      <c r="F24" s="9" t="n">
        <v>27379440000000</v>
      </c>
      <c r="G24" s="10" t="n">
        <v>-1953000000</v>
      </c>
      <c r="H24" s="10" t="n">
        <v>-10665</v>
      </c>
      <c r="I24" s="12" t="n">
        <v>-7.133089646829884e-05</v>
      </c>
      <c r="J24" s="10" t="n">
        <v>10271000000</v>
      </c>
      <c r="K24" s="10" t="n">
        <v>56420</v>
      </c>
      <c r="L24" s="12" t="n">
        <v>0.0003751355031366602</v>
      </c>
      <c r="M24" s="10" t="n">
        <v>5388000000</v>
      </c>
      <c r="N24" s="10" t="n">
        <v>29666</v>
      </c>
      <c r="O24" s="12" t="n">
        <v>0.000196790000087657</v>
      </c>
      <c r="P24" s="10" t="n">
        <v>0</v>
      </c>
      <c r="Q24" s="10" t="n">
        <v>0</v>
      </c>
      <c r="R24" s="12" t="n">
        <v>0</v>
      </c>
      <c r="S24" s="10" t="n">
        <v>959000000</v>
      </c>
      <c r="T24" s="10" t="n">
        <v>5268</v>
      </c>
      <c r="U24" s="12" t="n">
        <v>3.502628249518617e-05</v>
      </c>
      <c r="V24" s="10" t="n">
        <v>125000000</v>
      </c>
      <c r="W24" s="10" t="n">
        <v>686</v>
      </c>
      <c r="X24" s="12" t="n">
        <v>4.565469564023223e-06</v>
      </c>
      <c r="Y24" s="10" t="n">
        <v>-10195000000</v>
      </c>
      <c r="Z24" s="10" t="n">
        <v>-56131</v>
      </c>
      <c r="AA24" s="12" t="n">
        <v>-0.0003723596976417342</v>
      </c>
      <c r="AB24" s="10" t="n">
        <v>0</v>
      </c>
      <c r="AC24" s="10" t="n">
        <v>0</v>
      </c>
      <c r="AD24" s="12" t="n">
        <v>0</v>
      </c>
      <c r="AE24" s="10" t="n">
        <v>-60000000</v>
      </c>
      <c r="AF24" s="10" t="n">
        <v>-324</v>
      </c>
      <c r="AG24" s="12" t="n">
        <v>-2.191425390731147e-06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586000</v>
      </c>
      <c r="D25" s="5" t="n">
        <v>6000</v>
      </c>
      <c r="E25" s="13" t="n">
        <v>0.0103</v>
      </c>
      <c r="F25" s="7" t="n">
        <v>26163142000000</v>
      </c>
      <c r="G25" s="5" t="n">
        <v>-1997000000</v>
      </c>
      <c r="H25" s="5" t="n">
        <v>-3454</v>
      </c>
      <c r="I25" s="6" t="n">
        <v>-7.632875286920814e-05</v>
      </c>
      <c r="J25" s="5" t="n">
        <v>1596000000</v>
      </c>
      <c r="K25" s="5" t="n">
        <v>2667</v>
      </c>
      <c r="L25" s="6" t="n">
        <v>6.100184756096955e-05</v>
      </c>
      <c r="M25" s="5" t="n">
        <v>133000000</v>
      </c>
      <c r="N25" s="5" t="n">
        <v>222</v>
      </c>
      <c r="O25" s="6" t="n">
        <v>5.083487296747463e-06</v>
      </c>
      <c r="P25" s="5" t="n">
        <v>0</v>
      </c>
      <c r="Q25" s="5" t="n">
        <v>0</v>
      </c>
      <c r="R25" s="6" t="n">
        <v>0</v>
      </c>
      <c r="S25" s="5" t="n">
        <v>193000000</v>
      </c>
      <c r="T25" s="5" t="n">
        <v>323</v>
      </c>
      <c r="U25" s="6" t="n">
        <v>7.376789836633537e-06</v>
      </c>
      <c r="V25" s="5" t="n">
        <v>1000000</v>
      </c>
      <c r="W25" s="5" t="n">
        <v>1</v>
      </c>
      <c r="X25" s="6" t="n">
        <v>3.822170899810123e-08</v>
      </c>
      <c r="Y25" s="5" t="n">
        <v>-1654000000</v>
      </c>
      <c r="Z25" s="5" t="n">
        <v>-2756</v>
      </c>
      <c r="AA25" s="6" t="n">
        <v>-6.321870668285942e-05</v>
      </c>
      <c r="AB25" s="5" t="n">
        <v>0</v>
      </c>
      <c r="AC25" s="5" t="n">
        <v>0</v>
      </c>
      <c r="AD25" s="6" t="n">
        <v>0</v>
      </c>
      <c r="AE25" s="5" t="n">
        <v>1000000</v>
      </c>
      <c r="AF25" s="5" t="n">
        <v>2</v>
      </c>
      <c r="AG25" s="6" t="n">
        <v>3.822170899810123e-08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151800</v>
      </c>
      <c r="D26" s="10" t="n">
        <v>-3200</v>
      </c>
      <c r="E26" s="11" t="n">
        <v>-0.0206</v>
      </c>
      <c r="F26" s="9" t="n">
        <v>25662093600000</v>
      </c>
      <c r="G26" s="10" t="n">
        <v>-3927000000</v>
      </c>
      <c r="H26" s="10" t="n">
        <v>-25627</v>
      </c>
      <c r="I26" s="12" t="n">
        <v>-0.0001530272650864308</v>
      </c>
      <c r="J26" s="10" t="n">
        <v>344000000</v>
      </c>
      <c r="K26" s="10" t="n">
        <v>2229</v>
      </c>
      <c r="L26" s="12" t="n">
        <v>1.340498578806524e-05</v>
      </c>
      <c r="M26" s="10" t="n">
        <v>6604000000</v>
      </c>
      <c r="N26" s="10" t="n">
        <v>42791</v>
      </c>
      <c r="O26" s="12" t="n">
        <v>0.000257344552745299</v>
      </c>
      <c r="P26" s="10" t="n">
        <v>0</v>
      </c>
      <c r="Q26" s="10" t="n">
        <v>0</v>
      </c>
      <c r="R26" s="12" t="n">
        <v>0</v>
      </c>
      <c r="S26" s="10" t="n">
        <v>288000000</v>
      </c>
      <c r="T26" s="10" t="n">
        <v>1864</v>
      </c>
      <c r="U26" s="12" t="n">
        <v>1.122277879931044e-05</v>
      </c>
      <c r="V26" s="10" t="n">
        <v>5000000</v>
      </c>
      <c r="W26" s="10" t="n">
        <v>30</v>
      </c>
      <c r="X26" s="12" t="n">
        <v>1.948399097102506e-07</v>
      </c>
      <c r="Y26" s="10" t="n">
        <v>-3085000000</v>
      </c>
      <c r="Z26" s="10" t="n">
        <v>-20155</v>
      </c>
      <c r="AA26" s="12" t="n">
        <v>-0.0001202162242912246</v>
      </c>
      <c r="AB26" s="10" t="n">
        <v>0</v>
      </c>
      <c r="AC26" s="10" t="n">
        <v>0</v>
      </c>
      <c r="AD26" s="12" t="n">
        <v>0</v>
      </c>
      <c r="AE26" s="10" t="n">
        <v>-41000000</v>
      </c>
      <c r="AF26" s="10" t="n">
        <v>-262</v>
      </c>
      <c r="AG26" s="12" t="n">
        <v>-1.597687259624055e-06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159100</v>
      </c>
      <c r="D27" s="5" t="n">
        <v>3400</v>
      </c>
      <c r="E27" s="13" t="n">
        <v>0.0218</v>
      </c>
      <c r="F27" s="7" t="n">
        <v>23865000000000</v>
      </c>
      <c r="G27" s="5" t="n">
        <v>-888000000</v>
      </c>
      <c r="H27" s="5" t="n">
        <v>-5292</v>
      </c>
      <c r="I27" s="6" t="n">
        <v>-3.720930232558139e-05</v>
      </c>
      <c r="J27" s="5" t="n">
        <v>5576000000</v>
      </c>
      <c r="K27" s="5" t="n">
        <v>34506</v>
      </c>
      <c r="L27" s="6" t="n">
        <v>0.0002336476010894616</v>
      </c>
      <c r="M27" s="5" t="n">
        <v>-3300000000</v>
      </c>
      <c r="N27" s="5" t="n">
        <v>-20634</v>
      </c>
      <c r="O27" s="6" t="n">
        <v>-0.0001382778126964173</v>
      </c>
      <c r="P27" s="5" t="n">
        <v>0</v>
      </c>
      <c r="Q27" s="5" t="n">
        <v>0</v>
      </c>
      <c r="R27" s="6" t="n">
        <v>0</v>
      </c>
      <c r="S27" s="5" t="n">
        <v>-493000000</v>
      </c>
      <c r="T27" s="5" t="n">
        <v>-3095</v>
      </c>
      <c r="U27" s="6" t="n">
        <v>-2.065786716949507e-05</v>
      </c>
      <c r="V27" s="5" t="n">
        <v>-21000000</v>
      </c>
      <c r="W27" s="5" t="n">
        <v>-130</v>
      </c>
      <c r="X27" s="6" t="n">
        <v>-8.799497171590195e-07</v>
      </c>
      <c r="Y27" s="5" t="n">
        <v>-10556000000</v>
      </c>
      <c r="Z27" s="5" t="n">
        <v>-66076</v>
      </c>
      <c r="AA27" s="6" t="n">
        <v>-0.0004423213911586005</v>
      </c>
      <c r="AB27" s="5" t="n">
        <v>0</v>
      </c>
      <c r="AC27" s="5" t="n">
        <v>0</v>
      </c>
      <c r="AD27" s="6" t="n">
        <v>0</v>
      </c>
      <c r="AE27" s="5" t="n">
        <v>289000000</v>
      </c>
      <c r="AF27" s="5" t="n">
        <v>1821</v>
      </c>
      <c r="AG27" s="6" t="n">
        <v>1.210978420280746e-05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296500</v>
      </c>
      <c r="D28" s="10" t="n">
        <v>4500</v>
      </c>
      <c r="E28" s="11" t="n">
        <v>0.0154</v>
      </c>
      <c r="F28" s="9" t="n">
        <v>23494956500000</v>
      </c>
      <c r="G28" s="10" t="n">
        <v>-4080000000</v>
      </c>
      <c r="H28" s="10" t="n">
        <v>-13698</v>
      </c>
      <c r="I28" s="12" t="n">
        <v>-0.0001736542904431425</v>
      </c>
      <c r="J28" s="10" t="n">
        <v>1930000000</v>
      </c>
      <c r="K28" s="10" t="n">
        <v>6465</v>
      </c>
      <c r="L28" s="12" t="n">
        <v>8.214528935178067e-05</v>
      </c>
      <c r="M28" s="10" t="n">
        <v>-103000000</v>
      </c>
      <c r="N28" s="10" t="n">
        <v>-343</v>
      </c>
      <c r="O28" s="12" t="n">
        <v>-4.383919587167569e-06</v>
      </c>
      <c r="P28" s="10" t="n">
        <v>-1000000</v>
      </c>
      <c r="Q28" s="10" t="n">
        <v>-3</v>
      </c>
      <c r="R28" s="12" t="n">
        <v>-4.256232608900553e-08</v>
      </c>
      <c r="S28" s="10" t="n">
        <v>59000000</v>
      </c>
      <c r="T28" s="10" t="n">
        <v>197</v>
      </c>
      <c r="U28" s="12" t="n">
        <v>2.511177239251326e-06</v>
      </c>
      <c r="V28" s="10" t="n">
        <v>29000000</v>
      </c>
      <c r="W28" s="10" t="n">
        <v>96</v>
      </c>
      <c r="X28" s="12" t="n">
        <v>1.23430745658116e-06</v>
      </c>
      <c r="Y28" s="10" t="n">
        <v>-5176000000</v>
      </c>
      <c r="Z28" s="10" t="n">
        <v>-17331</v>
      </c>
      <c r="AA28" s="12" t="n">
        <v>-0.0002203025998366927</v>
      </c>
      <c r="AB28" s="10" t="n">
        <v>0</v>
      </c>
      <c r="AC28" s="10" t="n">
        <v>0</v>
      </c>
      <c r="AD28" s="12" t="n">
        <v>0</v>
      </c>
      <c r="AE28" s="10" t="n">
        <v>-279000000</v>
      </c>
      <c r="AF28" s="10" t="n">
        <v>-935</v>
      </c>
      <c r="AG28" s="12" t="n">
        <v>-1.187488897883254e-05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31550</v>
      </c>
      <c r="D29" s="5" t="n">
        <v>400</v>
      </c>
      <c r="E29" s="13" t="n">
        <v>0.0128</v>
      </c>
      <c r="F29" s="7" t="n">
        <v>23245598300000</v>
      </c>
      <c r="G29" s="5" t="n">
        <v>-4910000000</v>
      </c>
      <c r="H29" s="5" t="n">
        <v>-155801</v>
      </c>
      <c r="I29" s="6" t="n">
        <v>-0.0002112227844873324</v>
      </c>
      <c r="J29" s="5" t="n">
        <v>3441000000</v>
      </c>
      <c r="K29" s="5" t="n">
        <v>108066</v>
      </c>
      <c r="L29" s="6" t="n">
        <v>0.0001480280247293097</v>
      </c>
      <c r="M29" s="5" t="n">
        <v>236000000</v>
      </c>
      <c r="N29" s="5" t="n">
        <v>7396</v>
      </c>
      <c r="O29" s="6" t="n">
        <v>1.015245970244612e-05</v>
      </c>
      <c r="P29" s="5" t="n">
        <v>0</v>
      </c>
      <c r="Q29" s="5" t="n">
        <v>0</v>
      </c>
      <c r="R29" s="6" t="n">
        <v>0</v>
      </c>
      <c r="S29" s="5" t="n">
        <v>209000000</v>
      </c>
      <c r="T29" s="5" t="n">
        <v>6574</v>
      </c>
      <c r="U29" s="6" t="n">
        <v>8.990949482251012e-06</v>
      </c>
      <c r="V29" s="5" t="n">
        <v>0</v>
      </c>
      <c r="W29" s="5" t="n">
        <v>0</v>
      </c>
      <c r="X29" s="6" t="n">
        <v>0</v>
      </c>
      <c r="Y29" s="5" t="n">
        <v>886000000</v>
      </c>
      <c r="Z29" s="5" t="n">
        <v>27806</v>
      </c>
      <c r="AA29" s="6" t="n">
        <v>3.811474278121721e-05</v>
      </c>
      <c r="AB29" s="5" t="n">
        <v>0</v>
      </c>
      <c r="AC29" s="5" t="n">
        <v>0</v>
      </c>
      <c r="AD29" s="6" t="n">
        <v>0</v>
      </c>
      <c r="AE29" s="5" t="n">
        <v>16000000</v>
      </c>
      <c r="AF29" s="5" t="n">
        <v>523</v>
      </c>
      <c r="AG29" s="6" t="n">
        <v>6.883023527082113e-07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23500</v>
      </c>
      <c r="D30" s="10" t="n">
        <v>300</v>
      </c>
      <c r="E30" s="11" t="n">
        <v>0.0129</v>
      </c>
      <c r="F30" s="9" t="n">
        <v>22166069500000</v>
      </c>
      <c r="G30" s="10" t="n">
        <v>-1000000000</v>
      </c>
      <c r="H30" s="10" t="n">
        <v>-42879</v>
      </c>
      <c r="I30" s="12" t="n">
        <v>-4.511399731919094e-05</v>
      </c>
      <c r="J30" s="10" t="n">
        <v>200000000</v>
      </c>
      <c r="K30" s="10" t="n">
        <v>8444</v>
      </c>
      <c r="L30" s="12" t="n">
        <v>9.022799463838188e-06</v>
      </c>
      <c r="M30" s="10" t="n">
        <v>227000000</v>
      </c>
      <c r="N30" s="10" t="n">
        <v>9470</v>
      </c>
      <c r="O30" s="12" t="n">
        <v>1.024087739145634e-05</v>
      </c>
      <c r="P30" s="10" t="n">
        <v>0</v>
      </c>
      <c r="Q30" s="10" t="n">
        <v>0</v>
      </c>
      <c r="R30" s="12" t="n">
        <v>0</v>
      </c>
      <c r="S30" s="10" t="n">
        <v>276000000</v>
      </c>
      <c r="T30" s="10" t="n">
        <v>11562</v>
      </c>
      <c r="U30" s="12" t="n">
        <v>1.24514632600967e-05</v>
      </c>
      <c r="V30" s="10" t="n">
        <v>-562000000</v>
      </c>
      <c r="W30" s="10" t="n">
        <v>-24000</v>
      </c>
      <c r="X30" s="12" t="n">
        <v>-2.53540664933853e-05</v>
      </c>
      <c r="Y30" s="10" t="n">
        <v>1762000000</v>
      </c>
      <c r="Z30" s="10" t="n">
        <v>74048</v>
      </c>
      <c r="AA30" s="12" t="n">
        <v>7.949086327641445e-05</v>
      </c>
      <c r="AB30" s="10" t="n">
        <v>0</v>
      </c>
      <c r="AC30" s="10" t="n">
        <v>0</v>
      </c>
      <c r="AD30" s="12" t="n">
        <v>0</v>
      </c>
      <c r="AE30" s="10" t="n">
        <v>-65000000</v>
      </c>
      <c r="AF30" s="10" t="n">
        <v>-2754</v>
      </c>
      <c r="AG30" s="12" t="n">
        <v>-2.932409825747411e-06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130400</v>
      </c>
      <c r="D31" s="5" t="n">
        <v>-300</v>
      </c>
      <c r="E31" s="13" t="n">
        <v>-0.0023</v>
      </c>
      <c r="F31" s="7" t="n">
        <v>21822048800000</v>
      </c>
      <c r="G31" s="5" t="n">
        <v>1683000000</v>
      </c>
      <c r="H31" s="5" t="n">
        <v>12711</v>
      </c>
      <c r="I31" s="6" t="n">
        <v>7.712383082930325e-05</v>
      </c>
      <c r="J31" s="5" t="n">
        <v>9590000000</v>
      </c>
      <c r="K31" s="5" t="n">
        <v>71922</v>
      </c>
      <c r="L31" s="6" t="n">
        <v>0.0004394637775716091</v>
      </c>
      <c r="M31" s="5" t="n">
        <v>-246000000</v>
      </c>
      <c r="N31" s="5" t="n">
        <v>-1999</v>
      </c>
      <c r="O31" s="6" t="n">
        <v>-1.12730020107003e-05</v>
      </c>
      <c r="P31" s="5" t="n">
        <v>0</v>
      </c>
      <c r="Q31" s="5" t="n">
        <v>0</v>
      </c>
      <c r="R31" s="6" t="n">
        <v>0</v>
      </c>
      <c r="S31" s="5" t="n">
        <v>806000000</v>
      </c>
      <c r="T31" s="5" t="n">
        <v>6152</v>
      </c>
      <c r="U31" s="6" t="n">
        <v>3.693512040904244e-05</v>
      </c>
      <c r="V31" s="5" t="n">
        <v>0</v>
      </c>
      <c r="W31" s="5" t="n">
        <v>0</v>
      </c>
      <c r="X31" s="6" t="n">
        <v>0</v>
      </c>
      <c r="Y31" s="5" t="n">
        <v>-4306000000</v>
      </c>
      <c r="Z31" s="5" t="n">
        <v>-32981</v>
      </c>
      <c r="AA31" s="6" t="n">
        <v>-0.0001973233603986808</v>
      </c>
      <c r="AB31" s="5" t="n">
        <v>0</v>
      </c>
      <c r="AC31" s="5" t="n">
        <v>0</v>
      </c>
      <c r="AD31" s="6" t="n">
        <v>0</v>
      </c>
      <c r="AE31" s="5" t="n">
        <v>-11000000</v>
      </c>
      <c r="AF31" s="5" t="n">
        <v>-78</v>
      </c>
      <c r="AG31" s="6" t="n">
        <v>-5.040773256817206e-07</v>
      </c>
    </row>
    <row r="32">
      <c r="A32" s="8" t="inlineStr">
        <is>
          <t>한미반도체 (042700)</t>
        </is>
      </c>
      <c r="B32" s="8" t="inlineStr">
        <is>
          <t>특수 목적용 기계 제조업</t>
        </is>
      </c>
      <c r="C32" s="9" t="n">
        <v>210000</v>
      </c>
      <c r="D32" s="10" t="n">
        <v>17800</v>
      </c>
      <c r="E32" s="11" t="n">
        <v>0.0926</v>
      </c>
      <c r="F32" s="9" t="n">
        <v>20015520000000</v>
      </c>
      <c r="G32" s="10" t="n">
        <v>8394000000</v>
      </c>
      <c r="H32" s="10" t="n">
        <v>41589</v>
      </c>
      <c r="I32" s="12" t="n">
        <v>0.0004193745653372983</v>
      </c>
      <c r="J32" s="10" t="n">
        <v>782000000</v>
      </c>
      <c r="K32" s="10" t="n">
        <v>3771</v>
      </c>
      <c r="L32" s="12" t="n">
        <v>3.906968192682479e-05</v>
      </c>
      <c r="M32" s="10" t="n">
        <v>4039000000</v>
      </c>
      <c r="N32" s="10" t="n">
        <v>19902</v>
      </c>
      <c r="O32" s="12" t="n">
        <v>0.0002017934083151475</v>
      </c>
      <c r="P32" s="10" t="n">
        <v>0</v>
      </c>
      <c r="Q32" s="10" t="n">
        <v>0</v>
      </c>
      <c r="R32" s="12" t="n">
        <v>0</v>
      </c>
      <c r="S32" s="10" t="n">
        <v>77000000</v>
      </c>
      <c r="T32" s="10" t="n">
        <v>373</v>
      </c>
      <c r="U32" s="12" t="n">
        <v>3.847014716579934e-06</v>
      </c>
      <c r="V32" s="10" t="n">
        <v>0</v>
      </c>
      <c r="W32" s="10" t="n">
        <v>0</v>
      </c>
      <c r="X32" s="12" t="n">
        <v>0</v>
      </c>
      <c r="Y32" s="10" t="n">
        <v>-136000000</v>
      </c>
      <c r="Z32" s="10" t="n">
        <v>-957</v>
      </c>
      <c r="AA32" s="12" t="n">
        <v>-6.794727291621702e-06</v>
      </c>
      <c r="AB32" s="10" t="n">
        <v>0</v>
      </c>
      <c r="AC32" s="10" t="n">
        <v>0</v>
      </c>
      <c r="AD32" s="12" t="n">
        <v>0</v>
      </c>
      <c r="AE32" s="10" t="n">
        <v>307000000</v>
      </c>
      <c r="AF32" s="10" t="n">
        <v>1473</v>
      </c>
      <c r="AG32" s="12" t="n">
        <v>1.533809763623428e-05</v>
      </c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64800</v>
      </c>
      <c r="D33" s="5" t="n">
        <v>2400</v>
      </c>
      <c r="E33" s="13" t="n">
        <v>0.0385</v>
      </c>
      <c r="F33" s="7" t="n">
        <v>19855562400000</v>
      </c>
      <c r="G33" s="5" t="n">
        <v>288000000</v>
      </c>
      <c r="H33" s="5" t="n">
        <v>5054</v>
      </c>
      <c r="I33" s="6" t="n">
        <v>1.450475157530668e-05</v>
      </c>
      <c r="J33" s="5" t="n">
        <v>265000000</v>
      </c>
      <c r="K33" s="5" t="n">
        <v>4015</v>
      </c>
      <c r="L33" s="6" t="n">
        <v>1.334638599811205e-05</v>
      </c>
      <c r="M33" s="5" t="n">
        <v>1581000000</v>
      </c>
      <c r="N33" s="5" t="n">
        <v>23947</v>
      </c>
      <c r="O33" s="6" t="n">
        <v>7.962504250194394e-05</v>
      </c>
      <c r="P33" s="5" t="n">
        <v>2000000</v>
      </c>
      <c r="Q33" s="5" t="n">
        <v>38</v>
      </c>
      <c r="R33" s="6" t="n">
        <v>1.007274414951853e-07</v>
      </c>
      <c r="S33" s="5" t="n">
        <v>51000000</v>
      </c>
      <c r="T33" s="5" t="n">
        <v>778</v>
      </c>
      <c r="U33" s="6" t="n">
        <v>2.568549758127224e-06</v>
      </c>
      <c r="V33" s="5" t="n">
        <v>0</v>
      </c>
      <c r="W33" s="5" t="n">
        <v>0</v>
      </c>
      <c r="X33" s="6" t="n">
        <v>0</v>
      </c>
      <c r="Y33" s="5" t="n">
        <v>-5242000000</v>
      </c>
      <c r="Z33" s="5" t="n">
        <v>-79596</v>
      </c>
      <c r="AA33" s="6" t="n">
        <v>-0.0002640066241588805</v>
      </c>
      <c r="AB33" s="5" t="n">
        <v>0</v>
      </c>
      <c r="AC33" s="5" t="n">
        <v>0</v>
      </c>
      <c r="AD33" s="6" t="n">
        <v>0</v>
      </c>
      <c r="AE33" s="5" t="n">
        <v>1775000000</v>
      </c>
      <c r="AF33" s="5" t="n">
        <v>27489</v>
      </c>
      <c r="AG33" s="6" t="n">
        <v>8.939560432697691e-05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947000</v>
      </c>
      <c r="D34" s="10" t="n">
        <v>9000</v>
      </c>
      <c r="E34" s="11" t="n">
        <v>0.009599999999999999</v>
      </c>
      <c r="F34" s="9" t="n">
        <v>19765784000000</v>
      </c>
      <c r="G34" s="10" t="n">
        <v>-1608000000</v>
      </c>
      <c r="H34" s="10" t="n">
        <v>-1695</v>
      </c>
      <c r="I34" s="12" t="n">
        <v>-8.13527052607678e-05</v>
      </c>
      <c r="J34" s="10" t="n">
        <v>140000000</v>
      </c>
      <c r="K34" s="10" t="n">
        <v>147</v>
      </c>
      <c r="L34" s="12" t="n">
        <v>7.082946975439982e-06</v>
      </c>
      <c r="M34" s="10" t="n">
        <v>118000000</v>
      </c>
      <c r="N34" s="10" t="n">
        <v>124</v>
      </c>
      <c r="O34" s="12" t="n">
        <v>5.969912450727984e-06</v>
      </c>
      <c r="P34" s="10" t="n">
        <v>0</v>
      </c>
      <c r="Q34" s="10" t="n">
        <v>0</v>
      </c>
      <c r="R34" s="12" t="n">
        <v>0</v>
      </c>
      <c r="S34" s="10" t="n">
        <v>241000000</v>
      </c>
      <c r="T34" s="10" t="n">
        <v>253</v>
      </c>
      <c r="U34" s="12" t="n">
        <v>1.219278729343597e-05</v>
      </c>
      <c r="V34" s="10" t="n">
        <v>0</v>
      </c>
      <c r="W34" s="10" t="n">
        <v>0</v>
      </c>
      <c r="X34" s="12" t="n">
        <v>0</v>
      </c>
      <c r="Y34" s="10" t="n">
        <v>-590000000</v>
      </c>
      <c r="Z34" s="10" t="n">
        <v>-620</v>
      </c>
      <c r="AA34" s="12" t="n">
        <v>-2.984956225363993e-05</v>
      </c>
      <c r="AB34" s="10" t="n">
        <v>0</v>
      </c>
      <c r="AC34" s="10" t="n">
        <v>0</v>
      </c>
      <c r="AD34" s="12" t="n">
        <v>0</v>
      </c>
      <c r="AE34" s="10" t="n">
        <v>104000000</v>
      </c>
      <c r="AF34" s="10" t="n">
        <v>109</v>
      </c>
      <c r="AG34" s="12" t="n">
        <v>5.261617753183987e-06</v>
      </c>
    </row>
    <row r="35">
      <c r="A35" t="inlineStr">
        <is>
          <t>KT&amp;G (033780)</t>
        </is>
      </c>
      <c r="B35" t="inlineStr">
        <is>
          <t>담배 제조업</t>
        </is>
      </c>
      <c r="C35" s="7" t="n">
        <v>189300</v>
      </c>
      <c r="D35" s="5" t="n">
        <v>300</v>
      </c>
      <c r="E35" s="13" t="n">
        <v>0.0016</v>
      </c>
      <c r="F35" s="7" t="n">
        <v>19651233000000</v>
      </c>
      <c r="G35" s="5" t="n">
        <v>-6246000000</v>
      </c>
      <c r="H35" s="5" t="n">
        <v>-32635</v>
      </c>
      <c r="I35" s="6" t="n">
        <v>-0.0003178426514000419</v>
      </c>
      <c r="J35" s="5" t="n">
        <v>11584000000</v>
      </c>
      <c r="K35" s="5" t="n">
        <v>60112</v>
      </c>
      <c r="L35" s="6" t="n">
        <v>0.0005894795507233566</v>
      </c>
      <c r="M35" s="5" t="n">
        <v>1185000000</v>
      </c>
      <c r="N35" s="5" t="n">
        <v>6122</v>
      </c>
      <c r="O35" s="6" t="n">
        <v>6.030155970365829e-05</v>
      </c>
      <c r="P35" s="5" t="n">
        <v>-27000000</v>
      </c>
      <c r="Q35" s="5" t="n">
        <v>-139</v>
      </c>
      <c r="R35" s="6" t="n">
        <v>-1.37395958818462e-06</v>
      </c>
      <c r="S35" s="5" t="n">
        <v>-817000000</v>
      </c>
      <c r="T35" s="5" t="n">
        <v>-4240</v>
      </c>
      <c r="U35" s="6" t="n">
        <v>-4.157499939062348e-05</v>
      </c>
      <c r="V35" s="5" t="n">
        <v>-1000000</v>
      </c>
      <c r="W35" s="5" t="n">
        <v>-3</v>
      </c>
      <c r="X35" s="6" t="n">
        <v>-5.08873921549859e-08</v>
      </c>
      <c r="Y35" s="5" t="n">
        <v>-3345000000</v>
      </c>
      <c r="Z35" s="5" t="n">
        <v>-17388</v>
      </c>
      <c r="AA35" s="6" t="n">
        <v>-0.0001702183267584278</v>
      </c>
      <c r="AB35" s="5" t="n">
        <v>0</v>
      </c>
      <c r="AC35" s="5" t="n">
        <v>0</v>
      </c>
      <c r="AD35" s="6" t="n">
        <v>0</v>
      </c>
      <c r="AE35" s="5" t="n">
        <v>8518000000</v>
      </c>
      <c r="AF35" s="5" t="n">
        <v>44575</v>
      </c>
      <c r="AG35" s="6" t="n">
        <v>0.0004334588063761699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264500</v>
      </c>
      <c r="D36" s="10" t="n">
        <v>1500</v>
      </c>
      <c r="E36" s="11" t="n">
        <v>0.005699999999999999</v>
      </c>
      <c r="F36" s="9" t="n">
        <v>18719458500000</v>
      </c>
      <c r="G36" s="10" t="n">
        <v>-1760000000</v>
      </c>
      <c r="H36" s="10" t="n">
        <v>-6591</v>
      </c>
      <c r="I36" s="12" t="n">
        <v>-9.401981366074238e-05</v>
      </c>
      <c r="J36" s="10" t="n">
        <v>1364000000</v>
      </c>
      <c r="K36" s="10" t="n">
        <v>5045</v>
      </c>
      <c r="L36" s="12" t="n">
        <v>7.286535558707534e-05</v>
      </c>
      <c r="M36" s="10" t="n">
        <v>-590000000</v>
      </c>
      <c r="N36" s="10" t="n">
        <v>-2217</v>
      </c>
      <c r="O36" s="12" t="n">
        <v>-3.151800571581705e-05</v>
      </c>
      <c r="P36" s="10" t="n">
        <v>0</v>
      </c>
      <c r="Q36" s="10" t="n">
        <v>0</v>
      </c>
      <c r="R36" s="12" t="n">
        <v>0</v>
      </c>
      <c r="S36" s="10" t="n">
        <v>550000000</v>
      </c>
      <c r="T36" s="10" t="n">
        <v>2020</v>
      </c>
      <c r="U36" s="12" t="n">
        <v>2.938119176898199e-05</v>
      </c>
      <c r="V36" s="10" t="n">
        <v>-71000000</v>
      </c>
      <c r="W36" s="10" t="n">
        <v>-264</v>
      </c>
      <c r="X36" s="12" t="n">
        <v>-3.792844755632221e-06</v>
      </c>
      <c r="Y36" s="10" t="n">
        <v>-1219000000</v>
      </c>
      <c r="Z36" s="10" t="n">
        <v>-4465</v>
      </c>
      <c r="AA36" s="12" t="n">
        <v>-6.511940502979827e-05</v>
      </c>
      <c r="AB36" s="10" t="n">
        <v>0</v>
      </c>
      <c r="AC36" s="10" t="n">
        <v>0</v>
      </c>
      <c r="AD36" s="12" t="n">
        <v>0</v>
      </c>
      <c r="AE36" s="10" t="n">
        <v>117000000</v>
      </c>
      <c r="AF36" s="10" t="n">
        <v>434</v>
      </c>
      <c r="AG36" s="12" t="n">
        <v>6.250180794492534e-06</v>
      </c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515000</v>
      </c>
      <c r="D37" s="5" t="n">
        <v>28000</v>
      </c>
      <c r="E37" s="13" t="n">
        <v>0.0575</v>
      </c>
      <c r="F37" s="7" t="n">
        <v>18564205000000</v>
      </c>
      <c r="G37" s="5" t="n">
        <v>-8335000000</v>
      </c>
      <c r="H37" s="5" t="n">
        <v>-15860</v>
      </c>
      <c r="I37" s="6" t="n">
        <v>-0.0004489823291651864</v>
      </c>
      <c r="J37" s="5" t="n">
        <v>13460000000</v>
      </c>
      <c r="K37" s="5" t="n">
        <v>25549</v>
      </c>
      <c r="L37" s="6" t="n">
        <v>0.0007250512478180454</v>
      </c>
      <c r="M37" s="5" t="n">
        <v>4850000000</v>
      </c>
      <c r="N37" s="5" t="n">
        <v>9200</v>
      </c>
      <c r="O37" s="6" t="n">
        <v>0.0002612554644812423</v>
      </c>
      <c r="P37" s="5" t="n">
        <v>17000000</v>
      </c>
      <c r="Q37" s="5" t="n">
        <v>32</v>
      </c>
      <c r="R37" s="6" t="n">
        <v>9.157408033363131e-07</v>
      </c>
      <c r="S37" s="5" t="n">
        <v>531000000</v>
      </c>
      <c r="T37" s="5" t="n">
        <v>1009</v>
      </c>
      <c r="U37" s="6" t="n">
        <v>2.860343332774013e-05</v>
      </c>
      <c r="V37" s="5" t="n">
        <v>3000000</v>
      </c>
      <c r="W37" s="5" t="n">
        <v>5</v>
      </c>
      <c r="X37" s="6" t="n">
        <v>1.6160131823582e-07</v>
      </c>
      <c r="Y37" s="5" t="n">
        <v>3000000000</v>
      </c>
      <c r="Z37" s="5" t="n">
        <v>5846</v>
      </c>
      <c r="AA37" s="6" t="n">
        <v>0.00016160131823582</v>
      </c>
      <c r="AB37" s="5" t="n">
        <v>0</v>
      </c>
      <c r="AC37" s="5" t="n">
        <v>0</v>
      </c>
      <c r="AD37" s="6" t="n">
        <v>0</v>
      </c>
      <c r="AE37" s="5" t="n">
        <v>-36000000</v>
      </c>
      <c r="AF37" s="5" t="n">
        <v>-70</v>
      </c>
      <c r="AG37" s="6" t="n">
        <v>-1.939215818829839e-06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28600</v>
      </c>
      <c r="D38" s="10" t="n">
        <v>150</v>
      </c>
      <c r="E38" s="11" t="n">
        <v>0.0053</v>
      </c>
      <c r="F38" s="9" t="n">
        <v>18360170400000</v>
      </c>
      <c r="G38" s="10" t="n">
        <v>-893000000</v>
      </c>
      <c r="H38" s="10" t="n">
        <v>-31188</v>
      </c>
      <c r="I38" s="12" t="n">
        <v>-4.863789281607102e-05</v>
      </c>
      <c r="J38" s="10" t="n">
        <v>-2105000000</v>
      </c>
      <c r="K38" s="10" t="n">
        <v>-73012</v>
      </c>
      <c r="L38" s="12" t="n">
        <v>-0.0001146503520468416</v>
      </c>
      <c r="M38" s="10" t="n">
        <v>3409000000</v>
      </c>
      <c r="N38" s="10" t="n">
        <v>117612</v>
      </c>
      <c r="O38" s="12" t="n">
        <v>0.0001856736580179016</v>
      </c>
      <c r="P38" s="10" t="n">
        <v>0</v>
      </c>
      <c r="Q38" s="10" t="n">
        <v>0</v>
      </c>
      <c r="R38" s="12" t="n">
        <v>0</v>
      </c>
      <c r="S38" s="10" t="n">
        <v>-129000000</v>
      </c>
      <c r="T38" s="10" t="n">
        <v>-4453</v>
      </c>
      <c r="U38" s="12" t="n">
        <v>-7.026078581492903e-06</v>
      </c>
      <c r="V38" s="10" t="n">
        <v>0</v>
      </c>
      <c r="W38" s="10" t="n">
        <v>1</v>
      </c>
      <c r="X38" s="12" t="n">
        <v>0</v>
      </c>
      <c r="Y38" s="10" t="n">
        <v>-807000000</v>
      </c>
      <c r="Z38" s="10" t="n">
        <v>-28168</v>
      </c>
      <c r="AA38" s="12" t="n">
        <v>-4.395384042840909e-05</v>
      </c>
      <c r="AB38" s="10" t="n">
        <v>0</v>
      </c>
      <c r="AC38" s="10" t="n">
        <v>0</v>
      </c>
      <c r="AD38" s="12" t="n">
        <v>0</v>
      </c>
      <c r="AE38" s="10" t="n">
        <v>-143000000</v>
      </c>
      <c r="AF38" s="10" t="n">
        <v>-4877</v>
      </c>
      <c r="AG38" s="12" t="n">
        <v>-7.788598737623917e-06</v>
      </c>
    </row>
    <row r="39">
      <c r="A39" t="inlineStr">
        <is>
          <t>효성중공업 (298040)</t>
        </is>
      </c>
      <c r="B39" t="inlineStr">
        <is>
          <t>전동기, 발전기 및 전기 변환 · 공급 · 제어 장치 제조업</t>
        </is>
      </c>
      <c r="C39" s="7" t="n">
        <v>1943000</v>
      </c>
      <c r="D39" s="5" t="n">
        <v>122000</v>
      </c>
      <c r="E39" s="13" t="n">
        <v>0.067</v>
      </c>
      <c r="F39" s="7" t="n">
        <v>18116532000000</v>
      </c>
      <c r="G39" s="5" t="n">
        <v>171000000</v>
      </c>
      <c r="H39" s="5" t="n">
        <v>166</v>
      </c>
      <c r="I39" s="6" t="n">
        <v>9.438892609247731e-06</v>
      </c>
      <c r="J39" s="5" t="n">
        <v>8332000000</v>
      </c>
      <c r="K39" s="5" t="n">
        <v>4279</v>
      </c>
      <c r="L39" s="6" t="n">
        <v>0.0004599114223406555</v>
      </c>
      <c r="M39" s="5" t="n">
        <v>-340000000</v>
      </c>
      <c r="N39" s="5" t="n">
        <v>-175</v>
      </c>
      <c r="O39" s="6" t="n">
        <v>-1.876738881370894e-05</v>
      </c>
      <c r="P39" s="5" t="n">
        <v>2000000</v>
      </c>
      <c r="Q39" s="5" t="n">
        <v>1</v>
      </c>
      <c r="R39" s="6" t="n">
        <v>1.103964047865232e-07</v>
      </c>
      <c r="S39" s="5" t="n">
        <v>1307000000</v>
      </c>
      <c r="T39" s="5" t="n">
        <v>670</v>
      </c>
      <c r="U39" s="6" t="n">
        <v>7.214405052799289e-05</v>
      </c>
      <c r="V39" s="5" t="n">
        <v>6000000</v>
      </c>
      <c r="W39" s="5" t="n">
        <v>3</v>
      </c>
      <c r="X39" s="6" t="n">
        <v>3.311892143595695e-07</v>
      </c>
      <c r="Y39" s="5" t="n">
        <v>16569000000</v>
      </c>
      <c r="Z39" s="5" t="n">
        <v>8509</v>
      </c>
      <c r="AA39" s="6" t="n">
        <v>0.0009145790154539512</v>
      </c>
      <c r="AB39" s="5" t="n">
        <v>0</v>
      </c>
      <c r="AC39" s="5" t="n">
        <v>0</v>
      </c>
      <c r="AD39" s="6" t="n">
        <v>0</v>
      </c>
      <c r="AE39" s="5" t="n">
        <v>471000000</v>
      </c>
      <c r="AF39" s="5" t="n">
        <v>247</v>
      </c>
      <c r="AG39" s="6" t="n">
        <v>2.59983533272262e-05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254000</v>
      </c>
      <c r="D40" s="10" t="n">
        <v>2000</v>
      </c>
      <c r="E40" s="11" t="n">
        <v>0.007900000000000001</v>
      </c>
      <c r="F40" s="9" t="n">
        <v>17930368000000</v>
      </c>
      <c r="G40" s="10" t="n">
        <v>-1975000000</v>
      </c>
      <c r="H40" s="10" t="n">
        <v>-7616</v>
      </c>
      <c r="I40" s="12" t="n">
        <v>-0.0001101483248977377</v>
      </c>
      <c r="J40" s="10" t="n">
        <v>1990000000</v>
      </c>
      <c r="K40" s="10" t="n">
        <v>7736</v>
      </c>
      <c r="L40" s="12" t="n">
        <v>0.0001109848944539231</v>
      </c>
      <c r="M40" s="10" t="n">
        <v>190000000</v>
      </c>
      <c r="N40" s="10" t="n">
        <v>744</v>
      </c>
      <c r="O40" s="12" t="n">
        <v>1.05965477116811e-05</v>
      </c>
      <c r="P40" s="10" t="n">
        <v>0</v>
      </c>
      <c r="Q40" s="10" t="n">
        <v>0</v>
      </c>
      <c r="R40" s="12" t="n">
        <v>0</v>
      </c>
      <c r="S40" s="10" t="n">
        <v>672000000</v>
      </c>
      <c r="T40" s="10" t="n">
        <v>2602</v>
      </c>
      <c r="U40" s="12" t="n">
        <v>3.747831611710367e-05</v>
      </c>
      <c r="V40" s="10" t="n">
        <v>0</v>
      </c>
      <c r="W40" s="10" t="n">
        <v>0</v>
      </c>
      <c r="X40" s="12" t="n">
        <v>0</v>
      </c>
      <c r="Y40" s="10" t="n">
        <v>-2631000000</v>
      </c>
      <c r="Z40" s="10" t="n">
        <v>-10332</v>
      </c>
      <c r="AA40" s="12" t="n">
        <v>-0.0001467343001549104</v>
      </c>
      <c r="AB40" s="10" t="n">
        <v>0</v>
      </c>
      <c r="AC40" s="10" t="n">
        <v>0</v>
      </c>
      <c r="AD40" s="12" t="n">
        <v>0</v>
      </c>
      <c r="AE40" s="10" t="n">
        <v>26000000</v>
      </c>
      <c r="AF40" s="10" t="n">
        <v>101</v>
      </c>
      <c r="AG40" s="12" t="n">
        <v>1.45005389738794e-06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153800</v>
      </c>
      <c r="D41" s="5" t="n">
        <v>-5600</v>
      </c>
      <c r="E41" s="13" t="n">
        <v>-0.0351</v>
      </c>
      <c r="F41" s="7" t="n">
        <v>17315111600000</v>
      </c>
      <c r="G41" s="5" t="n">
        <v>-2473000000</v>
      </c>
      <c r="H41" s="5" t="n">
        <v>-15951</v>
      </c>
      <c r="I41" s="6" t="n">
        <v>-0.0001428232203828244</v>
      </c>
      <c r="J41" s="5" t="n">
        <v>-2535000000</v>
      </c>
      <c r="K41" s="5" t="n">
        <v>-16244</v>
      </c>
      <c r="L41" s="6" t="n">
        <v>-0.0001464039076710311</v>
      </c>
      <c r="M41" s="5" t="n">
        <v>-2204000000</v>
      </c>
      <c r="N41" s="5" t="n">
        <v>-14178</v>
      </c>
      <c r="O41" s="6" t="n">
        <v>-0.0001272876577936697</v>
      </c>
      <c r="P41" s="5" t="n">
        <v>0</v>
      </c>
      <c r="Q41" s="5" t="n">
        <v>0</v>
      </c>
      <c r="R41" s="6" t="n">
        <v>0</v>
      </c>
      <c r="S41" s="5" t="n">
        <v>-1533000000</v>
      </c>
      <c r="T41" s="5" t="n">
        <v>-9879</v>
      </c>
      <c r="U41" s="6" t="n">
        <v>-8.8535380851949e-05</v>
      </c>
      <c r="V41" s="5" t="n">
        <v>-72000000</v>
      </c>
      <c r="W41" s="5" t="n">
        <v>-462</v>
      </c>
      <c r="X41" s="6" t="n">
        <v>-4.158217495981949e-06</v>
      </c>
      <c r="Y41" s="5" t="n">
        <v>-12982000000</v>
      </c>
      <c r="Z41" s="5" t="n">
        <v>-83541</v>
      </c>
      <c r="AA41" s="6" t="n">
        <v>-0.0007497497157338565</v>
      </c>
      <c r="AB41" s="5" t="n">
        <v>0</v>
      </c>
      <c r="AC41" s="5" t="n">
        <v>0</v>
      </c>
      <c r="AD41" s="6" t="n">
        <v>0</v>
      </c>
      <c r="AE41" s="5" t="n">
        <v>483000000</v>
      </c>
      <c r="AF41" s="5" t="n">
        <v>3092</v>
      </c>
      <c r="AG41" s="6" t="n">
        <v>2.789470903554558e-05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78500</v>
      </c>
      <c r="D42" s="10" t="n">
        <v>-300</v>
      </c>
      <c r="E42" s="11" t="n">
        <v>-0.0038</v>
      </c>
      <c r="F42" s="9" t="n">
        <v>16861015000000</v>
      </c>
      <c r="G42" s="10" t="n">
        <v>-2607000000</v>
      </c>
      <c r="H42" s="10" t="n">
        <v>-33084</v>
      </c>
      <c r="I42" s="12" t="n">
        <v>-0.0001546170263178106</v>
      </c>
      <c r="J42" s="10" t="n">
        <v>-309000000</v>
      </c>
      <c r="K42" s="10" t="n">
        <v>-3905</v>
      </c>
      <c r="L42" s="12" t="n">
        <v>-1.832629886160471e-05</v>
      </c>
      <c r="M42" s="10" t="n">
        <v>60000000</v>
      </c>
      <c r="N42" s="10" t="n">
        <v>751</v>
      </c>
      <c r="O42" s="12" t="n">
        <v>3.558504633321304e-06</v>
      </c>
      <c r="P42" s="10" t="n">
        <v>658000000</v>
      </c>
      <c r="Q42" s="10" t="n">
        <v>8279</v>
      </c>
      <c r="R42" s="12" t="n">
        <v>3.902493414542363e-05</v>
      </c>
      <c r="S42" s="10" t="n">
        <v>-916000000</v>
      </c>
      <c r="T42" s="10" t="n">
        <v>-11564</v>
      </c>
      <c r="U42" s="12" t="n">
        <v>-5.432650406870523e-05</v>
      </c>
      <c r="V42" s="10" t="n">
        <v>0</v>
      </c>
      <c r="W42" s="10" t="n">
        <v>4</v>
      </c>
      <c r="X42" s="12" t="n">
        <v>0</v>
      </c>
      <c r="Y42" s="10" t="n">
        <v>-3153000000</v>
      </c>
      <c r="Z42" s="10" t="n">
        <v>-39785</v>
      </c>
      <c r="AA42" s="12" t="n">
        <v>-0.0001869994184810345</v>
      </c>
      <c r="AB42" s="10" t="n">
        <v>0</v>
      </c>
      <c r="AC42" s="10" t="n">
        <v>0</v>
      </c>
      <c r="AD42" s="12" t="n">
        <v>0</v>
      </c>
      <c r="AE42" s="10" t="n">
        <v>-246000000</v>
      </c>
      <c r="AF42" s="10" t="n">
        <v>-3109</v>
      </c>
      <c r="AG42" s="12" t="n">
        <v>-1.458986899661734e-05</v>
      </c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1020000</v>
      </c>
      <c r="D43" s="5" t="n">
        <v>31000</v>
      </c>
      <c r="E43" s="13" t="n">
        <v>0.0313</v>
      </c>
      <c r="F43" s="7" t="n">
        <v>16516860000000</v>
      </c>
      <c r="G43" s="5" t="n">
        <v>-2814000000</v>
      </c>
      <c r="H43" s="5" t="n">
        <v>-2734</v>
      </c>
      <c r="I43" s="6" t="n">
        <v>-0.0001703713659860288</v>
      </c>
      <c r="J43" s="5" t="n">
        <v>-6925000000</v>
      </c>
      <c r="K43" s="5" t="n">
        <v>-6775</v>
      </c>
      <c r="L43" s="6" t="n">
        <v>-0.0004192685534659736</v>
      </c>
      <c r="M43" s="5" t="n">
        <v>-688000000</v>
      </c>
      <c r="N43" s="5" t="n">
        <v>-676</v>
      </c>
      <c r="O43" s="6" t="n">
        <v>-4.165440646708878e-05</v>
      </c>
      <c r="P43" s="5" t="n">
        <v>151000000</v>
      </c>
      <c r="Q43" s="5" t="n">
        <v>150</v>
      </c>
      <c r="R43" s="6" t="n">
        <v>9.142173512398846e-06</v>
      </c>
      <c r="S43" s="5" t="n">
        <v>-16000000</v>
      </c>
      <c r="T43" s="5" t="n">
        <v>-15</v>
      </c>
      <c r="U43" s="6" t="n">
        <v>-9.687071271415996e-07</v>
      </c>
      <c r="V43" s="5" t="n">
        <v>-180000000</v>
      </c>
      <c r="W43" s="5" t="n">
        <v>-179</v>
      </c>
      <c r="X43" s="6" t="n">
        <v>-1.089795518034299e-05</v>
      </c>
      <c r="Y43" s="5" t="n">
        <v>-1429000000</v>
      </c>
      <c r="Z43" s="5" t="n">
        <v>-1396</v>
      </c>
      <c r="AA43" s="6" t="n">
        <v>-8.651765529283411e-05</v>
      </c>
      <c r="AB43" s="5" t="n">
        <v>0</v>
      </c>
      <c r="AC43" s="5" t="n">
        <v>0</v>
      </c>
      <c r="AD43" s="6" t="n">
        <v>0</v>
      </c>
      <c r="AE43" s="5" t="n">
        <v>1941000000</v>
      </c>
      <c r="AF43" s="5" t="n">
        <v>1890</v>
      </c>
      <c r="AG43" s="6" t="n">
        <v>0.0001175162833613653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234500</v>
      </c>
      <c r="D44" s="10" t="n">
        <v>21000</v>
      </c>
      <c r="E44" s="11" t="n">
        <v>0.0984</v>
      </c>
      <c r="F44" s="9" t="n">
        <v>16334097500000</v>
      </c>
      <c r="G44" s="10" t="n">
        <v>6190000000</v>
      </c>
      <c r="H44" s="10" t="n">
        <v>26629</v>
      </c>
      <c r="I44" s="12" t="n">
        <v>0.0003789618618353417</v>
      </c>
      <c r="J44" s="10" t="n">
        <v>-2376000000</v>
      </c>
      <c r="K44" s="10" t="n">
        <v>-9900</v>
      </c>
      <c r="L44" s="12" t="n">
        <v>-0.0001454625821842927</v>
      </c>
      <c r="M44" s="10" t="n">
        <v>5616000000</v>
      </c>
      <c r="N44" s="10" t="n">
        <v>23991</v>
      </c>
      <c r="O44" s="12" t="n">
        <v>0.0003438206487992374</v>
      </c>
      <c r="P44" s="10" t="n">
        <v>0</v>
      </c>
      <c r="Q44" s="10" t="n">
        <v>0</v>
      </c>
      <c r="R44" s="12" t="n">
        <v>0</v>
      </c>
      <c r="S44" s="10" t="n">
        <v>3177000000</v>
      </c>
      <c r="T44" s="10" t="n">
        <v>13520</v>
      </c>
      <c r="U44" s="12" t="n">
        <v>0.0001945011042085429</v>
      </c>
      <c r="V44" s="10" t="n">
        <v>-4000000</v>
      </c>
      <c r="W44" s="10" t="n">
        <v>-14</v>
      </c>
      <c r="X44" s="12" t="n">
        <v>-2.448865019937588e-07</v>
      </c>
      <c r="Y44" s="10" t="n">
        <v>3372000000</v>
      </c>
      <c r="Z44" s="10" t="n">
        <v>14584</v>
      </c>
      <c r="AA44" s="12" t="n">
        <v>0.0002064393211807386</v>
      </c>
      <c r="AB44" s="10" t="n">
        <v>0</v>
      </c>
      <c r="AC44" s="10" t="n">
        <v>0</v>
      </c>
      <c r="AD44" s="12" t="n">
        <v>0</v>
      </c>
      <c r="AE44" s="10" t="n">
        <v>-497000000</v>
      </c>
      <c r="AF44" s="10" t="n">
        <v>-2182</v>
      </c>
      <c r="AG44" s="12" t="n">
        <v>-3.042714787272452e-05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18430</v>
      </c>
      <c r="D45" s="5" t="n">
        <v>260</v>
      </c>
      <c r="E45" s="13" t="n">
        <v>0.0143</v>
      </c>
      <c r="F45" s="7" t="n">
        <v>16218400000000</v>
      </c>
      <c r="G45" s="5" t="n">
        <v>-1720000000</v>
      </c>
      <c r="H45" s="5" t="n">
        <v>-90323</v>
      </c>
      <c r="I45" s="6" t="n">
        <v>-0.000106052384945494</v>
      </c>
      <c r="J45" s="5" t="n">
        <v>-13000000</v>
      </c>
      <c r="K45" s="5" t="n">
        <v>-852</v>
      </c>
      <c r="L45" s="6" t="n">
        <v>-8.015587234252454e-07</v>
      </c>
      <c r="M45" s="5" t="n">
        <v>2683000000</v>
      </c>
      <c r="N45" s="5" t="n">
        <v>142558</v>
      </c>
      <c r="O45" s="6" t="n">
        <v>0.0001654293888423026</v>
      </c>
      <c r="P45" s="5" t="n">
        <v>38000000</v>
      </c>
      <c r="Q45" s="5" t="n">
        <v>2000</v>
      </c>
      <c r="R45" s="6" t="n">
        <v>2.343017806935333e-06</v>
      </c>
      <c r="S45" s="5" t="n">
        <v>263000000</v>
      </c>
      <c r="T45" s="5" t="n">
        <v>13983</v>
      </c>
      <c r="U45" s="6" t="n">
        <v>1.621614955852612e-05</v>
      </c>
      <c r="V45" s="5" t="n">
        <v>0</v>
      </c>
      <c r="W45" s="5" t="n">
        <v>0</v>
      </c>
      <c r="X45" s="6" t="n">
        <v>0</v>
      </c>
      <c r="Y45" s="5" t="n">
        <v>2690000000</v>
      </c>
      <c r="Z45" s="5" t="n">
        <v>143875</v>
      </c>
      <c r="AA45" s="6" t="n">
        <v>0.0001658609973856854</v>
      </c>
      <c r="AB45" s="5" t="n">
        <v>0</v>
      </c>
      <c r="AC45" s="5" t="n">
        <v>0</v>
      </c>
      <c r="AD45" s="6" t="n">
        <v>0</v>
      </c>
      <c r="AE45" s="5" t="n">
        <v>56000000</v>
      </c>
      <c r="AF45" s="5" t="n">
        <v>3000</v>
      </c>
      <c r="AG45" s="6" t="n">
        <v>3.452868347062595e-06</v>
      </c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19960</v>
      </c>
      <c r="D46" s="10" t="n">
        <v>220</v>
      </c>
      <c r="E46" s="11" t="n">
        <v>0.0111</v>
      </c>
      <c r="F46" s="9" t="n">
        <v>15916603000000</v>
      </c>
      <c r="G46" s="10" t="n">
        <v>-1787000000</v>
      </c>
      <c r="H46" s="10" t="n">
        <v>-89408</v>
      </c>
      <c r="I46" s="12" t="n">
        <v>-0.0001122727003997021</v>
      </c>
      <c r="J46" s="10" t="n">
        <v>3218000000</v>
      </c>
      <c r="K46" s="10" t="n">
        <v>160650</v>
      </c>
      <c r="L46" s="12" t="n">
        <v>0.0002021788191864809</v>
      </c>
      <c r="M46" s="10" t="n">
        <v>984000000</v>
      </c>
      <c r="N46" s="10" t="n">
        <v>49113</v>
      </c>
      <c r="O46" s="12" t="n">
        <v>6.182223681774309e-05</v>
      </c>
      <c r="P46" s="10" t="n">
        <v>0</v>
      </c>
      <c r="Q46" s="10" t="n">
        <v>0</v>
      </c>
      <c r="R46" s="12" t="n">
        <v>0</v>
      </c>
      <c r="S46" s="10" t="n">
        <v>61000000</v>
      </c>
      <c r="T46" s="10" t="n">
        <v>3040</v>
      </c>
      <c r="U46" s="12" t="n">
        <v>3.832476062888545e-06</v>
      </c>
      <c r="V46" s="10" t="n">
        <v>0</v>
      </c>
      <c r="W46" s="10" t="n">
        <v>0</v>
      </c>
      <c r="X46" s="12" t="n">
        <v>0</v>
      </c>
      <c r="Y46" s="10" t="n">
        <v>2909000000</v>
      </c>
      <c r="Z46" s="10" t="n">
        <v>145210</v>
      </c>
      <c r="AA46" s="12" t="n">
        <v>0.000182765128966275</v>
      </c>
      <c r="AB46" s="10" t="n">
        <v>0</v>
      </c>
      <c r="AC46" s="10" t="n">
        <v>0</v>
      </c>
      <c r="AD46" s="12" t="n">
        <v>0</v>
      </c>
      <c r="AE46" s="10" t="n">
        <v>1143000000</v>
      </c>
      <c r="AF46" s="10" t="n">
        <v>56978</v>
      </c>
      <c r="AG46" s="12" t="n">
        <v>7.181180557182961e-05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102800</v>
      </c>
      <c r="D47" s="5" t="n">
        <v>100</v>
      </c>
      <c r="E47" s="13" t="n">
        <v>0.001</v>
      </c>
      <c r="F47" s="7" t="n">
        <v>15542537600000</v>
      </c>
      <c r="G47" s="5" t="n">
        <v>-501000000</v>
      </c>
      <c r="H47" s="5" t="n">
        <v>-4934</v>
      </c>
      <c r="I47" s="6" t="n">
        <v>-3.223411857790841e-05</v>
      </c>
      <c r="J47" s="5" t="n">
        <v>109000000</v>
      </c>
      <c r="K47" s="5" t="n">
        <v>1042</v>
      </c>
      <c r="L47" s="6" t="n">
        <v>7.013011826331371e-06</v>
      </c>
      <c r="M47" s="5" t="n">
        <v>-68000000</v>
      </c>
      <c r="N47" s="5" t="n">
        <v>-651</v>
      </c>
      <c r="O47" s="6" t="n">
        <v>-4.37508994670214e-06</v>
      </c>
      <c r="P47" s="5" t="n">
        <v>0</v>
      </c>
      <c r="Q47" s="5" t="n">
        <v>0</v>
      </c>
      <c r="R47" s="6" t="n">
        <v>0</v>
      </c>
      <c r="S47" s="5" t="n">
        <v>-69000000</v>
      </c>
      <c r="T47" s="5" t="n">
        <v>-663</v>
      </c>
      <c r="U47" s="6" t="n">
        <v>-4.439429504741877e-06</v>
      </c>
      <c r="V47" s="5" t="n">
        <v>0</v>
      </c>
      <c r="W47" s="5" t="n">
        <v>0</v>
      </c>
      <c r="X47" s="6" t="n">
        <v>0</v>
      </c>
      <c r="Y47" s="5" t="n">
        <v>-5721000000</v>
      </c>
      <c r="Z47" s="5" t="n">
        <v>-54640</v>
      </c>
      <c r="AA47" s="6" t="n">
        <v>-0.0003680866115453374</v>
      </c>
      <c r="AB47" s="5" t="n">
        <v>0</v>
      </c>
      <c r="AC47" s="5" t="n">
        <v>0</v>
      </c>
      <c r="AD47" s="6" t="n">
        <v>0</v>
      </c>
      <c r="AE47" s="5" t="n">
        <v>-68000000</v>
      </c>
      <c r="AF47" s="5" t="n">
        <v>-657</v>
      </c>
      <c r="AG47" s="6" t="n">
        <v>-4.37508994670214e-06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199700</v>
      </c>
      <c r="D48" s="10" t="n">
        <v>5400</v>
      </c>
      <c r="E48" s="11" t="n">
        <v>0.0278</v>
      </c>
      <c r="F48" s="9" t="n">
        <v>15452186900000</v>
      </c>
      <c r="G48" s="10" t="n">
        <v>-1380000000</v>
      </c>
      <c r="H48" s="10" t="n">
        <v>-6842</v>
      </c>
      <c r="I48" s="12" t="n">
        <v>-8.930774711248153e-05</v>
      </c>
      <c r="J48" s="10" t="n">
        <v>644000000</v>
      </c>
      <c r="K48" s="10" t="n">
        <v>3191</v>
      </c>
      <c r="L48" s="12" t="n">
        <v>4.167694865249139e-05</v>
      </c>
      <c r="M48" s="10" t="n">
        <v>251000000</v>
      </c>
      <c r="N48" s="10" t="n">
        <v>1245</v>
      </c>
      <c r="O48" s="12" t="n">
        <v>1.624365545306729e-05</v>
      </c>
      <c r="P48" s="10" t="n">
        <v>0</v>
      </c>
      <c r="Q48" s="10" t="n">
        <v>0</v>
      </c>
      <c r="R48" s="12" t="n">
        <v>0</v>
      </c>
      <c r="S48" s="10" t="n">
        <v>163000000</v>
      </c>
      <c r="T48" s="10" t="n">
        <v>810</v>
      </c>
      <c r="U48" s="12" t="n">
        <v>1.054866868067717e-05</v>
      </c>
      <c r="V48" s="10" t="n">
        <v>1000000</v>
      </c>
      <c r="W48" s="10" t="n">
        <v>3</v>
      </c>
      <c r="X48" s="12" t="n">
        <v>6.471575877716053e-08</v>
      </c>
      <c r="Y48" s="10" t="n">
        <v>-1106000000</v>
      </c>
      <c r="Z48" s="10" t="n">
        <v>-5527</v>
      </c>
      <c r="AA48" s="12" t="n">
        <v>-7.157562920753955e-05</v>
      </c>
      <c r="AB48" s="10" t="n">
        <v>0</v>
      </c>
      <c r="AC48" s="10" t="n">
        <v>0</v>
      </c>
      <c r="AD48" s="12" t="n">
        <v>0</v>
      </c>
      <c r="AE48" s="10" t="n">
        <v>-154000000</v>
      </c>
      <c r="AF48" s="10" t="n">
        <v>-763</v>
      </c>
      <c r="AG48" s="12" t="n">
        <v>-9.966226851682722e-06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172000</v>
      </c>
      <c r="D49" s="5" t="n">
        <v>-1000</v>
      </c>
      <c r="E49" s="13" t="n">
        <v>-0.0058</v>
      </c>
      <c r="F49" s="7" t="n">
        <v>15298712000000</v>
      </c>
      <c r="G49" s="5" t="n">
        <v>-3360000000</v>
      </c>
      <c r="H49" s="5" t="n">
        <v>-19554</v>
      </c>
      <c r="I49" s="6" t="n">
        <v>-0.0002196263319421923</v>
      </c>
      <c r="J49" s="5" t="n">
        <v>-36000000</v>
      </c>
      <c r="K49" s="5" t="n">
        <v>-202</v>
      </c>
      <c r="L49" s="6" t="n">
        <v>-2.353139270809203e-06</v>
      </c>
      <c r="M49" s="5" t="n">
        <v>-1704000000</v>
      </c>
      <c r="N49" s="5" t="n">
        <v>-9798</v>
      </c>
      <c r="O49" s="6" t="n">
        <v>-0.0001113819254849689</v>
      </c>
      <c r="P49" s="5" t="n">
        <v>74000000</v>
      </c>
      <c r="Q49" s="5" t="n">
        <v>431</v>
      </c>
      <c r="R49" s="6" t="n">
        <v>4.837008501107806e-06</v>
      </c>
      <c r="S49" s="5" t="n">
        <v>-30000000</v>
      </c>
      <c r="T49" s="5" t="n">
        <v>-171</v>
      </c>
      <c r="U49" s="6" t="n">
        <v>-1.960949392341003e-06</v>
      </c>
      <c r="V49" s="5" t="n">
        <v>0</v>
      </c>
      <c r="W49" s="5" t="n">
        <v>0</v>
      </c>
      <c r="X49" s="6" t="n">
        <v>0</v>
      </c>
      <c r="Y49" s="5" t="n">
        <v>-2822000000</v>
      </c>
      <c r="Z49" s="5" t="n">
        <v>-16250</v>
      </c>
      <c r="AA49" s="6" t="n">
        <v>-0.0001844599728395436</v>
      </c>
      <c r="AB49" s="5" t="n">
        <v>0</v>
      </c>
      <c r="AC49" s="5" t="n">
        <v>0</v>
      </c>
      <c r="AD49" s="6" t="n">
        <v>0</v>
      </c>
      <c r="AE49" s="5" t="n">
        <v>100000000</v>
      </c>
      <c r="AF49" s="5" t="n">
        <v>575</v>
      </c>
      <c r="AG49" s="6" t="n">
        <v>6.536497974470007e-06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79600</v>
      </c>
      <c r="D50" s="10" t="n">
        <v>4500</v>
      </c>
      <c r="E50" s="11" t="n">
        <v>0.0599</v>
      </c>
      <c r="F50" s="9" t="n">
        <v>15037952400000</v>
      </c>
      <c r="G50" s="10" t="n">
        <v>-1380000000</v>
      </c>
      <c r="H50" s="10" t="n">
        <v>-16800</v>
      </c>
      <c r="I50" s="12" t="n">
        <v>-9.176781275089021e-05</v>
      </c>
      <c r="J50" s="10" t="n">
        <v>6555000000</v>
      </c>
      <c r="K50" s="10" t="n">
        <v>80892</v>
      </c>
      <c r="L50" s="12" t="n">
        <v>0.0004358971105667285</v>
      </c>
      <c r="M50" s="10" t="n">
        <v>6789000000</v>
      </c>
      <c r="N50" s="10" t="n">
        <v>83657</v>
      </c>
      <c r="O50" s="12" t="n">
        <v>0.0004514577396853577</v>
      </c>
      <c r="P50" s="10" t="n">
        <v>0</v>
      </c>
      <c r="Q50" s="10" t="n">
        <v>0</v>
      </c>
      <c r="R50" s="12" t="n">
        <v>0</v>
      </c>
      <c r="S50" s="10" t="n">
        <v>833000000</v>
      </c>
      <c r="T50" s="10" t="n">
        <v>10286</v>
      </c>
      <c r="U50" s="12" t="n">
        <v>5.539317972571852e-05</v>
      </c>
      <c r="V50" s="10" t="n">
        <v>0</v>
      </c>
      <c r="W50" s="10" t="n">
        <v>0</v>
      </c>
      <c r="X50" s="12" t="n">
        <v>0</v>
      </c>
      <c r="Y50" s="10" t="n">
        <v>9851000000</v>
      </c>
      <c r="Z50" s="10" t="n">
        <v>121885</v>
      </c>
      <c r="AA50" s="12" t="n">
        <v>0.0006550758865282749</v>
      </c>
      <c r="AB50" s="10" t="n">
        <v>0</v>
      </c>
      <c r="AC50" s="10" t="n">
        <v>0</v>
      </c>
      <c r="AD50" s="12" t="n">
        <v>0</v>
      </c>
      <c r="AE50" s="10" t="n">
        <v>-2142000000</v>
      </c>
      <c r="AF50" s="10" t="n">
        <v>-26721</v>
      </c>
      <c r="AG50" s="12" t="n">
        <v>-0.0001424396050089905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31900</v>
      </c>
      <c r="D51" s="5" t="n">
        <v>900</v>
      </c>
      <c r="E51" s="13" t="n">
        <v>0.029</v>
      </c>
      <c r="F51" s="7" t="n">
        <v>14131700000000</v>
      </c>
      <c r="G51" s="5" t="n">
        <v>-960000000</v>
      </c>
      <c r="H51" s="5" t="n">
        <v>-29812</v>
      </c>
      <c r="I51" s="6" t="n">
        <v>-6.793237897775922e-05</v>
      </c>
      <c r="J51" s="5" t="n">
        <v>1024000000</v>
      </c>
      <c r="K51" s="5" t="n">
        <v>31651</v>
      </c>
      <c r="L51" s="6" t="n">
        <v>7.246120424294317e-05</v>
      </c>
      <c r="M51" s="5" t="n">
        <v>2969000000</v>
      </c>
      <c r="N51" s="5" t="n">
        <v>91762</v>
      </c>
      <c r="O51" s="6" t="n">
        <v>0.0002100950345676741</v>
      </c>
      <c r="P51" s="5" t="n">
        <v>0</v>
      </c>
      <c r="Q51" s="5" t="n">
        <v>0</v>
      </c>
      <c r="R51" s="6" t="n">
        <v>0</v>
      </c>
      <c r="S51" s="5" t="n">
        <v>43000000</v>
      </c>
      <c r="T51" s="5" t="n">
        <v>1330</v>
      </c>
      <c r="U51" s="6" t="n">
        <v>3.042804475045465e-06</v>
      </c>
      <c r="V51" s="5" t="n">
        <v>-2000000</v>
      </c>
      <c r="W51" s="5" t="n">
        <v>-64</v>
      </c>
      <c r="X51" s="6" t="n">
        <v>-1.415257895369984e-07</v>
      </c>
      <c r="Y51" s="5" t="n">
        <v>227000000</v>
      </c>
      <c r="Z51" s="5" t="n">
        <v>7254</v>
      </c>
      <c r="AA51" s="6" t="n">
        <v>1.606317711244932e-05</v>
      </c>
      <c r="AB51" s="5" t="n">
        <v>0</v>
      </c>
      <c r="AC51" s="5" t="n">
        <v>0</v>
      </c>
      <c r="AD51" s="6" t="n">
        <v>0</v>
      </c>
      <c r="AE51" s="5" t="n">
        <v>-94000000</v>
      </c>
      <c r="AF51" s="5" t="n">
        <v>-2926</v>
      </c>
      <c r="AG51" s="6" t="n">
        <v>-6.651712108238924e-06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186400</v>
      </c>
      <c r="D52" s="10" t="n">
        <v>9100</v>
      </c>
      <c r="E52" s="11" t="n">
        <v>0.0513</v>
      </c>
      <c r="F52" s="9" t="n">
        <v>13980000000000</v>
      </c>
      <c r="G52" s="10" t="n">
        <v>-2050000000</v>
      </c>
      <c r="H52" s="10" t="n">
        <v>-10813</v>
      </c>
      <c r="I52" s="12" t="n">
        <v>-0.0001466380543633763</v>
      </c>
      <c r="J52" s="10" t="n">
        <v>397000000</v>
      </c>
      <c r="K52" s="10" t="n">
        <v>2101</v>
      </c>
      <c r="L52" s="12" t="n">
        <v>2.839771101573677e-05</v>
      </c>
      <c r="M52" s="10" t="n">
        <v>191000000</v>
      </c>
      <c r="N52" s="10" t="n">
        <v>1021</v>
      </c>
      <c r="O52" s="12" t="n">
        <v>1.36623748211731e-05</v>
      </c>
      <c r="P52" s="10" t="n">
        <v>0</v>
      </c>
      <c r="Q52" s="10" t="n">
        <v>0</v>
      </c>
      <c r="R52" s="12" t="n">
        <v>0</v>
      </c>
      <c r="S52" s="10" t="n">
        <v>1102000000</v>
      </c>
      <c r="T52" s="10" t="n">
        <v>5821</v>
      </c>
      <c r="U52" s="12" t="n">
        <v>7.882689556509298e-05</v>
      </c>
      <c r="V52" s="10" t="n">
        <v>43000000</v>
      </c>
      <c r="W52" s="10" t="n">
        <v>227</v>
      </c>
      <c r="X52" s="12" t="n">
        <v>3.0758226037196e-06</v>
      </c>
      <c r="Y52" s="10" t="n">
        <v>10526000000</v>
      </c>
      <c r="Z52" s="10" t="n">
        <v>55761</v>
      </c>
      <c r="AA52" s="12" t="n">
        <v>0.0007529327610872675</v>
      </c>
      <c r="AB52" s="10" t="n">
        <v>0</v>
      </c>
      <c r="AC52" s="10" t="n">
        <v>0</v>
      </c>
      <c r="AD52" s="12" t="n">
        <v>0</v>
      </c>
      <c r="AE52" s="10" t="n">
        <v>-22000000</v>
      </c>
      <c r="AF52" s="10" t="n">
        <v>-116</v>
      </c>
      <c r="AG52" s="12" t="n">
        <v>-1.573676680972818e-06</v>
      </c>
    </row>
    <row r="53">
      <c r="A53" t="inlineStr">
        <is>
          <t>미래에셋증권 (006800)</t>
        </is>
      </c>
      <c r="B53" t="inlineStr">
        <is>
          <t>금융 지원 서비스업</t>
        </is>
      </c>
      <c r="C53" s="7" t="n">
        <v>25550</v>
      </c>
      <c r="D53" s="5" t="n">
        <v>950</v>
      </c>
      <c r="E53" s="13" t="n">
        <v>0.0386</v>
      </c>
      <c r="F53" s="7" t="n">
        <v>13874186550000</v>
      </c>
      <c r="G53" s="5" t="n">
        <v>-1932000000</v>
      </c>
      <c r="H53" s="5" t="n">
        <v>-74722</v>
      </c>
      <c r="I53" s="6" t="n">
        <v>-0.0001392514071392532</v>
      </c>
      <c r="J53" s="5" t="n">
        <v>157000000</v>
      </c>
      <c r="K53" s="5" t="n">
        <v>6037</v>
      </c>
      <c r="L53" s="6" t="n">
        <v>1.13159787375066e-05</v>
      </c>
      <c r="M53" s="5" t="n">
        <v>1234000000</v>
      </c>
      <c r="N53" s="5" t="n">
        <v>47579</v>
      </c>
      <c r="O53" s="6" t="n">
        <v>8.894215135084801e-05</v>
      </c>
      <c r="P53" s="5" t="n">
        <v>0</v>
      </c>
      <c r="Q53" s="5" t="n">
        <v>0</v>
      </c>
      <c r="R53" s="6" t="n">
        <v>0</v>
      </c>
      <c r="S53" s="5" t="n">
        <v>18000000</v>
      </c>
      <c r="T53" s="5" t="n">
        <v>700</v>
      </c>
      <c r="U53" s="6" t="n">
        <v>1.297373358440246e-06</v>
      </c>
      <c r="V53" s="5" t="n">
        <v>10000000</v>
      </c>
      <c r="W53" s="5" t="n">
        <v>356</v>
      </c>
      <c r="X53" s="6" t="n">
        <v>7.207629769112482e-07</v>
      </c>
      <c r="Y53" s="5" t="n">
        <v>-638000000</v>
      </c>
      <c r="Z53" s="5" t="n">
        <v>-24632</v>
      </c>
      <c r="AA53" s="6" t="n">
        <v>-4.598467792693764e-05</v>
      </c>
      <c r="AB53" s="5" t="n">
        <v>0</v>
      </c>
      <c r="AC53" s="5" t="n">
        <v>0</v>
      </c>
      <c r="AD53" s="6" t="n">
        <v>0</v>
      </c>
      <c r="AE53" s="5" t="n">
        <v>88000000</v>
      </c>
      <c r="AF53" s="5" t="n">
        <v>3370</v>
      </c>
      <c r="AG53" s="6" t="n">
        <v>6.342714196818985e-06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50600</v>
      </c>
      <c r="D54" s="10" t="n">
        <v>100</v>
      </c>
      <c r="E54" s="11" t="n">
        <v>0.002</v>
      </c>
      <c r="F54" s="9" t="n">
        <v>12752262600000</v>
      </c>
      <c r="G54" s="10" t="n">
        <v>-4020000000</v>
      </c>
      <c r="H54" s="10" t="n">
        <v>-79087</v>
      </c>
      <c r="I54" s="12" t="n">
        <v>-0.0003152381758512407</v>
      </c>
      <c r="J54" s="10" t="n">
        <v>5274000000</v>
      </c>
      <c r="K54" s="10" t="n">
        <v>103064</v>
      </c>
      <c r="L54" s="12" t="n">
        <v>0.0004135736665272247</v>
      </c>
      <c r="M54" s="10" t="n">
        <v>849000000</v>
      </c>
      <c r="N54" s="10" t="n">
        <v>16584</v>
      </c>
      <c r="O54" s="12" t="n">
        <v>6.657642072082173e-05</v>
      </c>
      <c r="P54" s="10" t="n">
        <v>-6000000</v>
      </c>
      <c r="Q54" s="10" t="n">
        <v>-110</v>
      </c>
      <c r="R54" s="12" t="n">
        <v>-4.705047400764787e-07</v>
      </c>
      <c r="S54" s="10" t="n">
        <v>528000000</v>
      </c>
      <c r="T54" s="10" t="n">
        <v>10335</v>
      </c>
      <c r="U54" s="12" t="n">
        <v>4.140441712673013e-05</v>
      </c>
      <c r="V54" s="10" t="n">
        <v>1000000</v>
      </c>
      <c r="W54" s="10" t="n">
        <v>18</v>
      </c>
      <c r="X54" s="12" t="n">
        <v>7.841745667941311e-08</v>
      </c>
      <c r="Y54" s="10" t="n">
        <v>157000000</v>
      </c>
      <c r="Z54" s="10" t="n">
        <v>3126</v>
      </c>
      <c r="AA54" s="12" t="n">
        <v>1.231154069866786e-05</v>
      </c>
      <c r="AB54" s="10" t="n">
        <v>0</v>
      </c>
      <c r="AC54" s="10" t="n">
        <v>0</v>
      </c>
      <c r="AD54" s="12" t="n">
        <v>0</v>
      </c>
      <c r="AE54" s="10" t="n">
        <v>-32000000</v>
      </c>
      <c r="AF54" s="10" t="n">
        <v>-619</v>
      </c>
      <c r="AG54" s="12" t="n">
        <v>-2.50935861374122e-06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573000</v>
      </c>
      <c r="D55" s="5" t="n">
        <v>23000</v>
      </c>
      <c r="E55" s="13" t="n">
        <v>0.0418</v>
      </c>
      <c r="F55" s="7" t="n">
        <v>12606000000000</v>
      </c>
      <c r="G55" s="5" t="n">
        <v>2207000000</v>
      </c>
      <c r="H55" s="5" t="n">
        <v>3920</v>
      </c>
      <c r="I55" s="6" t="n">
        <v>0.0001750753609392352</v>
      </c>
      <c r="J55" s="5" t="n">
        <v>375000000</v>
      </c>
      <c r="K55" s="5" t="n">
        <v>656</v>
      </c>
      <c r="L55" s="6" t="n">
        <v>2.974773917182294e-05</v>
      </c>
      <c r="M55" s="5" t="n">
        <v>1165000000</v>
      </c>
      <c r="N55" s="5" t="n">
        <v>2006</v>
      </c>
      <c r="O55" s="6" t="n">
        <v>9.24163096937966e-05</v>
      </c>
      <c r="P55" s="5" t="n">
        <v>905000000</v>
      </c>
      <c r="Q55" s="5" t="n">
        <v>1560</v>
      </c>
      <c r="R55" s="6" t="n">
        <v>7.179121053466603e-05</v>
      </c>
      <c r="S55" s="5" t="n">
        <v>464000000</v>
      </c>
      <c r="T55" s="5" t="n">
        <v>791</v>
      </c>
      <c r="U55" s="6" t="n">
        <v>3.680786926860225e-05</v>
      </c>
      <c r="V55" s="5" t="n">
        <v>-112000000</v>
      </c>
      <c r="W55" s="5" t="n">
        <v>-194</v>
      </c>
      <c r="X55" s="6" t="n">
        <v>-8.884658099317786e-06</v>
      </c>
      <c r="Y55" s="5" t="n">
        <v>-1894000000</v>
      </c>
      <c r="Z55" s="5" t="n">
        <v>-3334</v>
      </c>
      <c r="AA55" s="6" t="n">
        <v>-0.0001502459146438204</v>
      </c>
      <c r="AB55" s="5" t="n">
        <v>0</v>
      </c>
      <c r="AC55" s="5" t="n">
        <v>0</v>
      </c>
      <c r="AD55" s="6" t="n">
        <v>0</v>
      </c>
      <c r="AE55" s="5" t="n">
        <v>183000000</v>
      </c>
      <c r="AF55" s="5" t="n">
        <v>311</v>
      </c>
      <c r="AG55" s="6" t="n">
        <v>1.45168967158496e-05</v>
      </c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158400</v>
      </c>
      <c r="D56" s="10" t="n">
        <v>500</v>
      </c>
      <c r="E56" s="11" t="n">
        <v>0.0032</v>
      </c>
      <c r="F56" s="9" t="n">
        <v>12512491200000</v>
      </c>
      <c r="G56" s="10" t="n">
        <v>-2345000000</v>
      </c>
      <c r="H56" s="10" t="n">
        <v>-14642</v>
      </c>
      <c r="I56" s="12" t="n">
        <v>-0.000187412719219335</v>
      </c>
      <c r="J56" s="10" t="n">
        <v>-244000000</v>
      </c>
      <c r="K56" s="10" t="n">
        <v>-1515</v>
      </c>
      <c r="L56" s="12" t="n">
        <v>-1.950051321514616e-05</v>
      </c>
      <c r="M56" s="10" t="n">
        <v>-209000000</v>
      </c>
      <c r="N56" s="10" t="n">
        <v>-1311</v>
      </c>
      <c r="O56" s="12" t="n">
        <v>-1.670330845067847e-05</v>
      </c>
      <c r="P56" s="10" t="n">
        <v>0</v>
      </c>
      <c r="Q56" s="10" t="n">
        <v>0</v>
      </c>
      <c r="R56" s="12" t="n">
        <v>0</v>
      </c>
      <c r="S56" s="10" t="n">
        <v>-133000000</v>
      </c>
      <c r="T56" s="10" t="n">
        <v>-830</v>
      </c>
      <c r="U56" s="12" t="n">
        <v>-1.062937810497721e-05</v>
      </c>
      <c r="V56" s="10" t="n">
        <v>4000000</v>
      </c>
      <c r="W56" s="10" t="n">
        <v>24</v>
      </c>
      <c r="X56" s="12" t="n">
        <v>3.196805445105928e-07</v>
      </c>
      <c r="Y56" s="10" t="n">
        <v>763000000</v>
      </c>
      <c r="Z56" s="10" t="n">
        <v>4798</v>
      </c>
      <c r="AA56" s="12" t="n">
        <v>6.097906386539556e-05</v>
      </c>
      <c r="AB56" s="10" t="n">
        <v>0</v>
      </c>
      <c r="AC56" s="10" t="n">
        <v>0</v>
      </c>
      <c r="AD56" s="12" t="n">
        <v>0</v>
      </c>
      <c r="AE56" s="10" t="n">
        <v>118000000</v>
      </c>
      <c r="AF56" s="10" t="n">
        <v>733</v>
      </c>
      <c r="AG56" s="12" t="n">
        <v>9.430576063062486e-06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324000</v>
      </c>
      <c r="D57" s="5" t="n">
        <v>26000</v>
      </c>
      <c r="E57" s="13" t="n">
        <v>0.0872</v>
      </c>
      <c r="F57" s="7" t="n">
        <v>12129912000000</v>
      </c>
      <c r="G57" s="5" t="n">
        <v>-5205000000</v>
      </c>
      <c r="H57" s="5" t="n">
        <v>-16030</v>
      </c>
      <c r="I57" s="6" t="n">
        <v>-0.0004291045145257443</v>
      </c>
      <c r="J57" s="5" t="n">
        <v>-1743000000</v>
      </c>
      <c r="K57" s="5" t="n">
        <v>-5344</v>
      </c>
      <c r="L57" s="6" t="n">
        <v>-0.0001436943648066037</v>
      </c>
      <c r="M57" s="5" t="n">
        <v>13553000000</v>
      </c>
      <c r="N57" s="5" t="n">
        <v>41587</v>
      </c>
      <c r="O57" s="6" t="n">
        <v>0.001117320554345324</v>
      </c>
      <c r="P57" s="5" t="n">
        <v>-13000000</v>
      </c>
      <c r="Q57" s="5" t="n">
        <v>-40</v>
      </c>
      <c r="R57" s="6" t="n">
        <v>-1.071730775952868e-06</v>
      </c>
      <c r="S57" s="5" t="n">
        <v>-279000000</v>
      </c>
      <c r="T57" s="5" t="n">
        <v>-864</v>
      </c>
      <c r="U57" s="6" t="n">
        <v>-2.300099126852693e-05</v>
      </c>
      <c r="V57" s="5" t="n">
        <v>0</v>
      </c>
      <c r="W57" s="5" t="n">
        <v>0</v>
      </c>
      <c r="X57" s="6" t="n">
        <v>0</v>
      </c>
      <c r="Y57" s="5" t="n">
        <v>-5650000000</v>
      </c>
      <c r="Z57" s="5" t="n">
        <v>-17507</v>
      </c>
      <c r="AA57" s="6" t="n">
        <v>-0.0004657906833949001</v>
      </c>
      <c r="AB57" s="5" t="n">
        <v>0</v>
      </c>
      <c r="AC57" s="5" t="n">
        <v>0</v>
      </c>
      <c r="AD57" s="6" t="n">
        <v>0</v>
      </c>
      <c r="AE57" s="5" t="n">
        <v>-297000000</v>
      </c>
      <c r="AF57" s="5" t="n">
        <v>-918</v>
      </c>
      <c r="AG57" s="6" t="n">
        <v>-2.448492618907705e-05</v>
      </c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182000</v>
      </c>
      <c r="D58" s="10" t="n">
        <v>-3200</v>
      </c>
      <c r="E58" s="11" t="n">
        <v>-0.0173</v>
      </c>
      <c r="F58" s="9" t="n">
        <v>11921000000000</v>
      </c>
      <c r="G58" s="10" t="n">
        <v>-2827000000</v>
      </c>
      <c r="H58" s="10" t="n">
        <v>-15554</v>
      </c>
      <c r="I58" s="12" t="n">
        <v>-0.0002371445348544585</v>
      </c>
      <c r="J58" s="10" t="n">
        <v>-618000000</v>
      </c>
      <c r="K58" s="10" t="n">
        <v>-3408</v>
      </c>
      <c r="L58" s="12" t="n">
        <v>-5.184128848250985e-05</v>
      </c>
      <c r="M58" s="10" t="n">
        <v>-1282000000</v>
      </c>
      <c r="N58" s="10" t="n">
        <v>-6981</v>
      </c>
      <c r="O58" s="12" t="n">
        <v>-0.0001075413136481839</v>
      </c>
      <c r="P58" s="10" t="n">
        <v>0</v>
      </c>
      <c r="Q58" s="10" t="n">
        <v>0</v>
      </c>
      <c r="R58" s="12" t="n">
        <v>0</v>
      </c>
      <c r="S58" s="10" t="n">
        <v>-1187000000</v>
      </c>
      <c r="T58" s="10" t="n">
        <v>-6512</v>
      </c>
      <c r="U58" s="12" t="n">
        <v>-9.957218354164919e-05</v>
      </c>
      <c r="V58" s="10" t="n">
        <v>2000000</v>
      </c>
      <c r="W58" s="10" t="n">
        <v>10</v>
      </c>
      <c r="X58" s="12" t="n">
        <v>1.677711601375724e-07</v>
      </c>
      <c r="Y58" s="10" t="n">
        <v>-9773000000</v>
      </c>
      <c r="Z58" s="10" t="n">
        <v>-53588</v>
      </c>
      <c r="AA58" s="12" t="n">
        <v>-0.0008198137740122473</v>
      </c>
      <c r="AB58" s="10" t="n">
        <v>0</v>
      </c>
      <c r="AC58" s="10" t="n">
        <v>0</v>
      </c>
      <c r="AD58" s="12" t="n">
        <v>0</v>
      </c>
      <c r="AE58" s="10" t="n">
        <v>27000000</v>
      </c>
      <c r="AF58" s="10" t="n">
        <v>144</v>
      </c>
      <c r="AG58" s="12" t="n">
        <v>2.264910661857227e-06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81500</v>
      </c>
      <c r="D59" s="5" t="n">
        <v>700</v>
      </c>
      <c r="E59" s="13" t="n">
        <v>0.008699999999999999</v>
      </c>
      <c r="F59" s="7" t="n">
        <v>11065744000000</v>
      </c>
      <c r="G59" s="5" t="n">
        <v>927000000</v>
      </c>
      <c r="H59" s="5" t="n">
        <v>10507</v>
      </c>
      <c r="I59" s="6" t="n">
        <v>8.377204460902041e-05</v>
      </c>
      <c r="J59" s="5" t="n">
        <v>-502000000</v>
      </c>
      <c r="K59" s="5" t="n">
        <v>-6069</v>
      </c>
      <c r="L59" s="6" t="n">
        <v>-4.53652280406993e-05</v>
      </c>
      <c r="M59" s="5" t="n">
        <v>2019000000</v>
      </c>
      <c r="N59" s="5" t="n">
        <v>24471</v>
      </c>
      <c r="O59" s="6" t="n">
        <v>0.0001824549709445655</v>
      </c>
      <c r="P59" s="5" t="n">
        <v>0</v>
      </c>
      <c r="Q59" s="5" t="n">
        <v>0</v>
      </c>
      <c r="R59" s="6" t="n">
        <v>0</v>
      </c>
      <c r="S59" s="5" t="n">
        <v>-1000000</v>
      </c>
      <c r="T59" s="5" t="n">
        <v>-8</v>
      </c>
      <c r="U59" s="6" t="n">
        <v>-9.036898016075558e-08</v>
      </c>
      <c r="V59" s="5" t="n">
        <v>0</v>
      </c>
      <c r="W59" s="5" t="n">
        <v>0</v>
      </c>
      <c r="X59" s="6" t="n">
        <v>0</v>
      </c>
      <c r="Y59" s="5" t="n">
        <v>615000000</v>
      </c>
      <c r="Z59" s="5" t="n">
        <v>7340</v>
      </c>
      <c r="AA59" s="6" t="n">
        <v>5.557692279886468e-05</v>
      </c>
      <c r="AB59" s="5" t="n">
        <v>0</v>
      </c>
      <c r="AC59" s="5" t="n">
        <v>0</v>
      </c>
      <c r="AD59" s="6" t="n">
        <v>0</v>
      </c>
      <c r="AE59" s="5" t="n">
        <v>245000000</v>
      </c>
      <c r="AF59" s="5" t="n">
        <v>2945</v>
      </c>
      <c r="AG59" s="6" t="n">
        <v>2.214040013938511e-05</v>
      </c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97100</v>
      </c>
      <c r="D60" s="10" t="n">
        <v>5300</v>
      </c>
      <c r="E60" s="11" t="n">
        <v>0.05769999999999999</v>
      </c>
      <c r="F60" s="9" t="n">
        <v>10597688200000</v>
      </c>
      <c r="G60" s="10" t="n">
        <v>-437000000</v>
      </c>
      <c r="H60" s="10" t="n">
        <v>-4302</v>
      </c>
      <c r="I60" s="12" t="n">
        <v>-4.123540830348265e-05</v>
      </c>
      <c r="J60" s="10" t="n">
        <v>505000000</v>
      </c>
      <c r="K60" s="10" t="n">
        <v>5196</v>
      </c>
      <c r="L60" s="12" t="n">
        <v>4.765190204407033e-05</v>
      </c>
      <c r="M60" s="10" t="n">
        <v>439000000</v>
      </c>
      <c r="N60" s="10" t="n">
        <v>4490</v>
      </c>
      <c r="O60" s="12" t="n">
        <v>4.142412870761757e-05</v>
      </c>
      <c r="P60" s="10" t="n">
        <v>11000000</v>
      </c>
      <c r="Q60" s="10" t="n">
        <v>109</v>
      </c>
      <c r="R60" s="12" t="n">
        <v>1.037962222742126e-06</v>
      </c>
      <c r="S60" s="10" t="n">
        <v>36000000</v>
      </c>
      <c r="T60" s="10" t="n">
        <v>369</v>
      </c>
      <c r="U60" s="12" t="n">
        <v>3.396967274428776e-06</v>
      </c>
      <c r="V60" s="10" t="n">
        <v>27000000</v>
      </c>
      <c r="W60" s="10" t="n">
        <v>272</v>
      </c>
      <c r="X60" s="12" t="n">
        <v>2.547725455821582e-06</v>
      </c>
      <c r="Y60" s="10" t="n">
        <v>78000000</v>
      </c>
      <c r="Z60" s="10" t="n">
        <v>587</v>
      </c>
      <c r="AA60" s="12" t="n">
        <v>7.360095761262348e-06</v>
      </c>
      <c r="AB60" s="10" t="n">
        <v>0</v>
      </c>
      <c r="AC60" s="10" t="n">
        <v>0</v>
      </c>
      <c r="AD60" s="12" t="n">
        <v>0</v>
      </c>
      <c r="AE60" s="10" t="n">
        <v>-267000000</v>
      </c>
      <c r="AF60" s="10" t="n">
        <v>-2736</v>
      </c>
      <c r="AG60" s="12" t="n">
        <v>-2.519417395201342e-05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107200</v>
      </c>
      <c r="D61" s="5" t="n">
        <v>1400</v>
      </c>
      <c r="E61" s="13" t="n">
        <v>0.0132</v>
      </c>
      <c r="F61" s="7" t="n">
        <v>10449320000000</v>
      </c>
      <c r="G61" s="5" t="n">
        <v>-422000000</v>
      </c>
      <c r="H61" s="5" t="n">
        <v>-3700</v>
      </c>
      <c r="I61" s="6" t="n">
        <v>-4.038540306929063e-05</v>
      </c>
      <c r="J61" s="5" t="n">
        <v>-63000000</v>
      </c>
      <c r="K61" s="5" t="n">
        <v>-590</v>
      </c>
      <c r="L61" s="6" t="n">
        <v>-6.029100458211635e-06</v>
      </c>
      <c r="M61" s="5" t="n">
        <v>714000000</v>
      </c>
      <c r="N61" s="5" t="n">
        <v>6549</v>
      </c>
      <c r="O61" s="6" t="n">
        <v>6.832980519306519e-05</v>
      </c>
      <c r="P61" s="5" t="n">
        <v>0</v>
      </c>
      <c r="Q61" s="5" t="n">
        <v>0</v>
      </c>
      <c r="R61" s="6" t="n">
        <v>0</v>
      </c>
      <c r="S61" s="5" t="n">
        <v>22000000</v>
      </c>
      <c r="T61" s="5" t="n">
        <v>203</v>
      </c>
      <c r="U61" s="6" t="n">
        <v>2.105400160010412e-06</v>
      </c>
      <c r="V61" s="5" t="n">
        <v>-37000000</v>
      </c>
      <c r="W61" s="5" t="n">
        <v>-342</v>
      </c>
      <c r="X61" s="6" t="n">
        <v>-3.540900269108421e-06</v>
      </c>
      <c r="Y61" s="5" t="n">
        <v>999000000</v>
      </c>
      <c r="Z61" s="5" t="n">
        <v>9311</v>
      </c>
      <c r="AA61" s="6" t="n">
        <v>9.560430726592736e-05</v>
      </c>
      <c r="AB61" s="5" t="n">
        <v>0</v>
      </c>
      <c r="AC61" s="5" t="n">
        <v>0</v>
      </c>
      <c r="AD61" s="6" t="n">
        <v>0</v>
      </c>
      <c r="AE61" s="5" t="n">
        <v>-93000000</v>
      </c>
      <c r="AF61" s="5" t="n">
        <v>-863</v>
      </c>
      <c r="AG61" s="6" t="n">
        <v>-8.900100676407652e-06</v>
      </c>
    </row>
    <row r="62">
      <c r="A62" s="8" t="inlineStr">
        <is>
          <t>에코프로비엠 (247540)</t>
        </is>
      </c>
      <c r="B62" s="8" t="inlineStr">
        <is>
          <t>일차전지 및 이차전지 제조업</t>
        </is>
      </c>
      <c r="C62" s="9" t="n">
        <v>106700</v>
      </c>
      <c r="D62" s="10" t="n">
        <v>800</v>
      </c>
      <c r="E62" s="11" t="n">
        <v>0.0076</v>
      </c>
      <c r="F62" s="9" t="n">
        <v>10438461000000</v>
      </c>
      <c r="G62" s="10" t="n">
        <v>-722000000</v>
      </c>
      <c r="H62" s="10" t="n">
        <v>-7178</v>
      </c>
      <c r="I62" s="12" t="n">
        <v>-6.916728433434776e-05</v>
      </c>
      <c r="J62" s="10" t="n">
        <v>287000000</v>
      </c>
      <c r="K62" s="10" t="n">
        <v>2683</v>
      </c>
      <c r="L62" s="12" t="n">
        <v>2.749447452071718e-05</v>
      </c>
      <c r="M62" s="10" t="n">
        <v>201000000</v>
      </c>
      <c r="N62" s="10" t="n">
        <v>1850</v>
      </c>
      <c r="O62" s="12" t="n">
        <v>1.925571212078102e-05</v>
      </c>
      <c r="P62" s="10" t="n">
        <v>0</v>
      </c>
      <c r="Q62" s="10" t="n">
        <v>0</v>
      </c>
      <c r="R62" s="12" t="n">
        <v>0</v>
      </c>
      <c r="S62" s="10" t="n">
        <v>0</v>
      </c>
      <c r="T62" s="10" t="n">
        <v>3</v>
      </c>
      <c r="U62" s="12" t="n">
        <v>0</v>
      </c>
      <c r="V62" s="10" t="n">
        <v>0</v>
      </c>
      <c r="W62" s="10" t="n">
        <v>0</v>
      </c>
      <c r="X62" s="12" t="n">
        <v>0</v>
      </c>
      <c r="Y62" s="10" t="n">
        <v>0</v>
      </c>
      <c r="Z62" s="10" t="n">
        <v>0</v>
      </c>
      <c r="AA62" s="12" t="n">
        <v>0</v>
      </c>
      <c r="AB62" s="10" t="n">
        <v>0</v>
      </c>
      <c r="AC62" s="10" t="n">
        <v>0</v>
      </c>
      <c r="AD62" s="12" t="n">
        <v>0</v>
      </c>
      <c r="AE62" s="10" t="n">
        <v>2000000</v>
      </c>
      <c r="AF62" s="10" t="n">
        <v>20</v>
      </c>
      <c r="AG62" s="12" t="n">
        <v>1.915991255799107e-07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93500</v>
      </c>
      <c r="D63" s="5" t="n">
        <v>2400</v>
      </c>
      <c r="E63" s="13" t="n">
        <v>0.0263</v>
      </c>
      <c r="F63" s="7" t="n">
        <v>10411692500000</v>
      </c>
      <c r="G63" s="5" t="n">
        <v>-2990000000</v>
      </c>
      <c r="H63" s="5" t="n">
        <v>-31622</v>
      </c>
      <c r="I63" s="6" t="n">
        <v>-0.0002871771328244663</v>
      </c>
      <c r="J63" s="5" t="n">
        <v>-3297000000</v>
      </c>
      <c r="K63" s="5" t="n">
        <v>-34691</v>
      </c>
      <c r="L63" s="6" t="n">
        <v>-0.0003166632130174801</v>
      </c>
      <c r="M63" s="5" t="n">
        <v>-1570000000</v>
      </c>
      <c r="N63" s="5" t="n">
        <v>-16508</v>
      </c>
      <c r="O63" s="6" t="n">
        <v>-0.0001507920061988001</v>
      </c>
      <c r="P63" s="5" t="n">
        <v>-7000000</v>
      </c>
      <c r="Q63" s="5" t="n">
        <v>-75</v>
      </c>
      <c r="R63" s="6" t="n">
        <v>-6.723210467462423e-07</v>
      </c>
      <c r="S63" s="5" t="n">
        <v>-9000000</v>
      </c>
      <c r="T63" s="5" t="n">
        <v>-93</v>
      </c>
      <c r="U63" s="6" t="n">
        <v>-8.644127743880259e-07</v>
      </c>
      <c r="V63" s="5" t="n">
        <v>0</v>
      </c>
      <c r="W63" s="5" t="n">
        <v>0</v>
      </c>
      <c r="X63" s="6" t="n">
        <v>0</v>
      </c>
      <c r="Y63" s="5" t="n">
        <v>-208000000</v>
      </c>
      <c r="Z63" s="5" t="n">
        <v>-2240</v>
      </c>
      <c r="AA63" s="6" t="n">
        <v>-1.997753967474549e-05</v>
      </c>
      <c r="AB63" s="5" t="n">
        <v>0</v>
      </c>
      <c r="AC63" s="5" t="n">
        <v>0</v>
      </c>
      <c r="AD63" s="6" t="n">
        <v>0</v>
      </c>
      <c r="AE63" s="5" t="n">
        <v>-111000000</v>
      </c>
      <c r="AF63" s="5" t="n">
        <v>-1169</v>
      </c>
      <c r="AG63" s="6" t="n">
        <v>-1.066109088411899e-05</v>
      </c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56300</v>
      </c>
      <c r="D64" s="10" t="n">
        <v>1200</v>
      </c>
      <c r="E64" s="11" t="n">
        <v>0.0218</v>
      </c>
      <c r="F64" s="9" t="n">
        <v>9904408600000</v>
      </c>
      <c r="G64" s="10" t="n">
        <v>114000000</v>
      </c>
      <c r="H64" s="10" t="n">
        <v>1923</v>
      </c>
      <c r="I64" s="12" t="n">
        <v>1.151002594945447e-05</v>
      </c>
      <c r="J64" s="10" t="n">
        <v>234000000</v>
      </c>
      <c r="K64" s="10" t="n">
        <v>4115</v>
      </c>
      <c r="L64" s="12" t="n">
        <v>2.362584273835391e-05</v>
      </c>
      <c r="M64" s="10" t="n">
        <v>596000000</v>
      </c>
      <c r="N64" s="10" t="n">
        <v>10466</v>
      </c>
      <c r="O64" s="12" t="n">
        <v>6.017522338486721e-05</v>
      </c>
      <c r="P64" s="10" t="n">
        <v>0</v>
      </c>
      <c r="Q64" s="10" t="n">
        <v>0</v>
      </c>
      <c r="R64" s="12" t="n">
        <v>0</v>
      </c>
      <c r="S64" s="10" t="n">
        <v>-58000000</v>
      </c>
      <c r="T64" s="10" t="n">
        <v>-1043</v>
      </c>
      <c r="U64" s="12" t="n">
        <v>-5.85597811463473e-06</v>
      </c>
      <c r="V64" s="10" t="n">
        <v>8000000</v>
      </c>
      <c r="W64" s="10" t="n">
        <v>139</v>
      </c>
      <c r="X64" s="12" t="n">
        <v>8.077211192599626e-07</v>
      </c>
      <c r="Y64" s="10" t="n">
        <v>3766000000</v>
      </c>
      <c r="Z64" s="10" t="n">
        <v>66183</v>
      </c>
      <c r="AA64" s="12" t="n">
        <v>0.0003802347168916275</v>
      </c>
      <c r="AB64" s="10" t="n">
        <v>0</v>
      </c>
      <c r="AC64" s="10" t="n">
        <v>0</v>
      </c>
      <c r="AD64" s="12" t="n">
        <v>0</v>
      </c>
      <c r="AE64" s="10" t="n">
        <v>30000000</v>
      </c>
      <c r="AF64" s="10" t="n">
        <v>563</v>
      </c>
      <c r="AG64" s="12" t="n">
        <v>3.02895419722486e-06</v>
      </c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211000</v>
      </c>
      <c r="D65" s="5" t="n">
        <v>6500</v>
      </c>
      <c r="E65" s="13" t="n">
        <v>0.0318</v>
      </c>
      <c r="F65" s="7" t="n">
        <v>9807491000000</v>
      </c>
      <c r="G65" s="5" t="n">
        <v>5080000000</v>
      </c>
      <c r="H65" s="5" t="n">
        <v>23991</v>
      </c>
      <c r="I65" s="6" t="n">
        <v>0.0005179714159309451</v>
      </c>
      <c r="J65" s="5" t="n">
        <v>-3726000000</v>
      </c>
      <c r="K65" s="5" t="n">
        <v>-17753</v>
      </c>
      <c r="L65" s="6" t="n">
        <v>-0.0003799136802674609</v>
      </c>
      <c r="M65" s="5" t="n">
        <v>2917000000</v>
      </c>
      <c r="N65" s="5" t="n">
        <v>13840</v>
      </c>
      <c r="O65" s="6" t="n">
        <v>0.0002974257126516863</v>
      </c>
      <c r="P65" s="5" t="n">
        <v>0</v>
      </c>
      <c r="Q65" s="5" t="n">
        <v>0</v>
      </c>
      <c r="R65" s="6" t="n">
        <v>0</v>
      </c>
      <c r="S65" s="5" t="n">
        <v>65000000</v>
      </c>
      <c r="T65" s="5" t="n">
        <v>305</v>
      </c>
      <c r="U65" s="6" t="n">
        <v>6.627587014864453e-06</v>
      </c>
      <c r="V65" s="5" t="n">
        <v>0</v>
      </c>
      <c r="W65" s="5" t="n">
        <v>1</v>
      </c>
      <c r="X65" s="6" t="n">
        <v>0</v>
      </c>
      <c r="Y65" s="5" t="n">
        <v>13456000000</v>
      </c>
      <c r="Z65" s="5" t="n">
        <v>64100</v>
      </c>
      <c r="AA65" s="6" t="n">
        <v>0.001372012474954094</v>
      </c>
      <c r="AB65" s="5" t="n">
        <v>0</v>
      </c>
      <c r="AC65" s="5" t="n">
        <v>0</v>
      </c>
      <c r="AD65" s="6" t="n">
        <v>0</v>
      </c>
      <c r="AE65" s="5" t="n">
        <v>1095000000</v>
      </c>
      <c r="AF65" s="5" t="n">
        <v>5264</v>
      </c>
      <c r="AG65" s="6" t="n">
        <v>0.0001116493504811781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20350</v>
      </c>
      <c r="D66" s="10" t="n">
        <v>250</v>
      </c>
      <c r="E66" s="11" t="n">
        <v>0.0124</v>
      </c>
      <c r="F66" s="9" t="n">
        <v>9709392000000</v>
      </c>
      <c r="G66" s="10" t="n">
        <v>-1712000000</v>
      </c>
      <c r="H66" s="10" t="n">
        <v>-83711</v>
      </c>
      <c r="I66" s="12" t="n">
        <v>-0.0001763241199860918</v>
      </c>
      <c r="J66" s="10" t="n">
        <v>161000000</v>
      </c>
      <c r="K66" s="10" t="n">
        <v>7830</v>
      </c>
      <c r="L66" s="12" t="n">
        <v>1.658188277906588e-05</v>
      </c>
      <c r="M66" s="10" t="n">
        <v>0</v>
      </c>
      <c r="N66" s="10" t="n">
        <v>15</v>
      </c>
      <c r="O66" s="12" t="n">
        <v>0</v>
      </c>
      <c r="P66" s="10" t="n">
        <v>0</v>
      </c>
      <c r="Q66" s="10" t="n">
        <v>0</v>
      </c>
      <c r="R66" s="12" t="n">
        <v>0</v>
      </c>
      <c r="S66" s="10" t="n">
        <v>18000000</v>
      </c>
      <c r="T66" s="10" t="n">
        <v>869</v>
      </c>
      <c r="U66" s="12" t="n">
        <v>1.853875093311713e-06</v>
      </c>
      <c r="V66" s="10" t="n">
        <v>0</v>
      </c>
      <c r="W66" s="10" t="n">
        <v>0</v>
      </c>
      <c r="X66" s="12" t="n">
        <v>0</v>
      </c>
      <c r="Y66" s="10" t="n">
        <v>847000000</v>
      </c>
      <c r="Z66" s="10" t="n">
        <v>41153</v>
      </c>
      <c r="AA66" s="12" t="n">
        <v>8.723512244639005e-05</v>
      </c>
      <c r="AB66" s="10" t="n">
        <v>0</v>
      </c>
      <c r="AC66" s="10" t="n">
        <v>0</v>
      </c>
      <c r="AD66" s="12" t="n">
        <v>0</v>
      </c>
      <c r="AE66" s="10" t="n">
        <v>-30000000</v>
      </c>
      <c r="AF66" s="10" t="n">
        <v>-1479</v>
      </c>
      <c r="AG66" s="12" t="n">
        <v>-3.089791822186188e-06</v>
      </c>
    </row>
    <row r="67">
      <c r="A67" t="inlineStr">
        <is>
          <t>대한항공 (003490)</t>
        </is>
      </c>
      <c r="B67" t="inlineStr">
        <is>
          <t>항공 여객 운송업</t>
        </is>
      </c>
      <c r="C67" s="7" t="n">
        <v>26350</v>
      </c>
      <c r="D67" s="5" t="n">
        <v>-3100</v>
      </c>
      <c r="E67" s="13" t="n">
        <v>-0.1053</v>
      </c>
      <c r="F67" s="7" t="n">
        <v>9702597000000</v>
      </c>
      <c r="G67" s="5" t="n">
        <v>-7906000000</v>
      </c>
      <c r="H67" s="5" t="n">
        <v>-294965</v>
      </c>
      <c r="I67" s="6" t="n">
        <v>-0.0008148333894523291</v>
      </c>
      <c r="J67" s="5" t="n">
        <v>-6557000000</v>
      </c>
      <c r="K67" s="5" t="n">
        <v>-241710</v>
      </c>
      <c r="L67" s="6" t="n">
        <v>-0.0006757984486009261</v>
      </c>
      <c r="M67" s="5" t="n">
        <v>-3184000000</v>
      </c>
      <c r="N67" s="5" t="n">
        <v>-118000</v>
      </c>
      <c r="O67" s="6" t="n">
        <v>-0.0003281595638775886</v>
      </c>
      <c r="P67" s="5" t="n">
        <v>0</v>
      </c>
      <c r="Q67" s="5" t="n">
        <v>0</v>
      </c>
      <c r="R67" s="6" t="n">
        <v>0</v>
      </c>
      <c r="S67" s="5" t="n">
        <v>-926000000</v>
      </c>
      <c r="T67" s="5" t="n">
        <v>-33878</v>
      </c>
      <c r="U67" s="6" t="n">
        <v>-9.543836562520323e-05</v>
      </c>
      <c r="V67" s="5" t="n">
        <v>-51000000</v>
      </c>
      <c r="W67" s="5" t="n">
        <v>-1872</v>
      </c>
      <c r="X67" s="6" t="n">
        <v>-5.256324672662381e-06</v>
      </c>
      <c r="Y67" s="5" t="n">
        <v>-23701000000</v>
      </c>
      <c r="Z67" s="5" t="n">
        <v>-864150</v>
      </c>
      <c r="AA67" s="6" t="n">
        <v>-0.002442748060132767</v>
      </c>
      <c r="AB67" s="5" t="n">
        <v>0</v>
      </c>
      <c r="AC67" s="5" t="n">
        <v>0</v>
      </c>
      <c r="AD67" s="6" t="n">
        <v>0</v>
      </c>
      <c r="AE67" s="5" t="n">
        <v>661000000</v>
      </c>
      <c r="AF67" s="5" t="n">
        <v>24086</v>
      </c>
      <c r="AG67" s="6" t="n">
        <v>6.812609036529086e-05</v>
      </c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408000</v>
      </c>
      <c r="D68" s="10" t="n">
        <v>7000</v>
      </c>
      <c r="E68" s="11" t="n">
        <v>0.0175</v>
      </c>
      <c r="F68" s="9" t="n">
        <v>9656136000000</v>
      </c>
      <c r="G68" s="10" t="n">
        <v>1502000000</v>
      </c>
      <c r="H68" s="10" t="n">
        <v>3677</v>
      </c>
      <c r="I68" s="12" t="n">
        <v>0.0001555487619478433</v>
      </c>
      <c r="J68" s="10" t="n">
        <v>1047000000</v>
      </c>
      <c r="K68" s="10" t="n">
        <v>2524</v>
      </c>
      <c r="L68" s="12" t="n">
        <v>0.0001084284645535233</v>
      </c>
      <c r="M68" s="10" t="n">
        <v>1660000000</v>
      </c>
      <c r="N68" s="10" t="n">
        <v>3986</v>
      </c>
      <c r="O68" s="12" t="n">
        <v>0.0001719114146693874</v>
      </c>
      <c r="P68" s="10" t="n">
        <v>0</v>
      </c>
      <c r="Q68" s="10" t="n">
        <v>0</v>
      </c>
      <c r="R68" s="12" t="n">
        <v>0</v>
      </c>
      <c r="S68" s="10" t="n">
        <v>-750000000</v>
      </c>
      <c r="T68" s="10" t="n">
        <v>-1827</v>
      </c>
      <c r="U68" s="12" t="n">
        <v>-7.767081988074733e-05</v>
      </c>
      <c r="V68" s="10" t="n">
        <v>0</v>
      </c>
      <c r="W68" s="10" t="n">
        <v>0</v>
      </c>
      <c r="X68" s="12" t="n">
        <v>0</v>
      </c>
      <c r="Y68" s="10" t="n">
        <v>-4289000000</v>
      </c>
      <c r="Z68" s="10" t="n">
        <v>-10411</v>
      </c>
      <c r="AA68" s="12" t="n">
        <v>-0.0004441735286247004</v>
      </c>
      <c r="AB68" s="10" t="n">
        <v>0</v>
      </c>
      <c r="AC68" s="10" t="n">
        <v>0</v>
      </c>
      <c r="AD68" s="12" t="n">
        <v>0</v>
      </c>
      <c r="AE68" s="10" t="n">
        <v>-401000000</v>
      </c>
      <c r="AF68" s="10" t="n">
        <v>-949</v>
      </c>
      <c r="AG68" s="12" t="n">
        <v>-4.152799836290624e-05</v>
      </c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211000</v>
      </c>
      <c r="D69" s="5" t="n">
        <v>-5000</v>
      </c>
      <c r="E69" s="13" t="n">
        <v>-0.0231</v>
      </c>
      <c r="F69" s="7" t="n">
        <v>9459763000000</v>
      </c>
      <c r="G69" s="5" t="n">
        <v>-1114000000</v>
      </c>
      <c r="H69" s="5" t="n">
        <v>-5192</v>
      </c>
      <c r="I69" s="6" t="n">
        <v>-0.0001177619354734363</v>
      </c>
      <c r="J69" s="5" t="n">
        <v>-2645000000</v>
      </c>
      <c r="K69" s="5" t="n">
        <v>-12349</v>
      </c>
      <c r="L69" s="6" t="n">
        <v>-0.0002796053135792091</v>
      </c>
      <c r="M69" s="5" t="n">
        <v>-45000000</v>
      </c>
      <c r="N69" s="5" t="n">
        <v>-215</v>
      </c>
      <c r="O69" s="6" t="n">
        <v>-4.75699021212265e-06</v>
      </c>
      <c r="P69" s="5" t="n">
        <v>0</v>
      </c>
      <c r="Q69" s="5" t="n">
        <v>0</v>
      </c>
      <c r="R69" s="6" t="n">
        <v>0</v>
      </c>
      <c r="S69" s="5" t="n">
        <v>-565000000</v>
      </c>
      <c r="T69" s="5" t="n">
        <v>-2655</v>
      </c>
      <c r="U69" s="6" t="n">
        <v>-5.972665488553995e-05</v>
      </c>
      <c r="V69" s="5" t="n">
        <v>0</v>
      </c>
      <c r="W69" s="5" t="n">
        <v>0</v>
      </c>
      <c r="X69" s="6" t="n">
        <v>0</v>
      </c>
      <c r="Y69" s="5" t="n">
        <v>-127000000</v>
      </c>
      <c r="Z69" s="5" t="n">
        <v>-599</v>
      </c>
      <c r="AA69" s="6" t="n">
        <v>-1.342528348754615e-05</v>
      </c>
      <c r="AB69" s="5" t="n">
        <v>0</v>
      </c>
      <c r="AC69" s="5" t="n">
        <v>0</v>
      </c>
      <c r="AD69" s="6" t="n">
        <v>0</v>
      </c>
      <c r="AE69" s="5" t="n">
        <v>13000000</v>
      </c>
      <c r="AF69" s="5" t="n">
        <v>56</v>
      </c>
      <c r="AG69" s="6" t="n">
        <v>1.374241616835433e-06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1219000</v>
      </c>
      <c r="D70" s="10" t="n">
        <v>68000</v>
      </c>
      <c r="E70" s="11" t="n">
        <v>0.0591</v>
      </c>
      <c r="F70" s="9" t="n">
        <v>9182727000000</v>
      </c>
      <c r="G70" s="10" t="n">
        <v>-4765000000</v>
      </c>
      <c r="H70" s="10" t="n">
        <v>-3877</v>
      </c>
      <c r="I70" s="12" t="n">
        <v>-0.0005189090343206326</v>
      </c>
      <c r="J70" s="10" t="n">
        <v>10812000000</v>
      </c>
      <c r="K70" s="10" t="n">
        <v>8785</v>
      </c>
      <c r="L70" s="12" t="n">
        <v>0.001177428012397624</v>
      </c>
      <c r="M70" s="10" t="n">
        <v>20901000000</v>
      </c>
      <c r="N70" s="10" t="n">
        <v>17043</v>
      </c>
      <c r="O70" s="12" t="n">
        <v>0.002276121243722045</v>
      </c>
      <c r="P70" s="10" t="n">
        <v>0</v>
      </c>
      <c r="Q70" s="10" t="n">
        <v>0</v>
      </c>
      <c r="R70" s="12" t="n">
        <v>0</v>
      </c>
      <c r="S70" s="10" t="n">
        <v>1194000000</v>
      </c>
      <c r="T70" s="10" t="n">
        <v>974</v>
      </c>
      <c r="U70" s="12" t="n">
        <v>0.0001300267338885279</v>
      </c>
      <c r="V70" s="10" t="n">
        <v>-1000000</v>
      </c>
      <c r="W70" s="10" t="n">
        <v>-1</v>
      </c>
      <c r="X70" s="12" t="n">
        <v>-1.089001121344455e-07</v>
      </c>
      <c r="Y70" s="10" t="n">
        <v>8096000000</v>
      </c>
      <c r="Z70" s="10" t="n">
        <v>6599</v>
      </c>
      <c r="AA70" s="12" t="n">
        <v>0.0008816553078404705</v>
      </c>
      <c r="AB70" s="10" t="n">
        <v>0</v>
      </c>
      <c r="AC70" s="10" t="n">
        <v>0</v>
      </c>
      <c r="AD70" s="12" t="n">
        <v>0</v>
      </c>
      <c r="AE70" s="10" t="n">
        <v>-143000000</v>
      </c>
      <c r="AF70" s="10" t="n">
        <v>-117</v>
      </c>
      <c r="AG70" s="12" t="n">
        <v>-1.55727160352257e-05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24350</v>
      </c>
      <c r="D71" s="5" t="n">
        <v>850</v>
      </c>
      <c r="E71" s="13" t="n">
        <v>0.0362</v>
      </c>
      <c r="F71" s="7" t="n">
        <v>8990166100000</v>
      </c>
      <c r="G71" s="5" t="n">
        <v>-1811000000</v>
      </c>
      <c r="H71" s="5" t="n">
        <v>-73587</v>
      </c>
      <c r="I71" s="6" t="n">
        <v>-0.0002014423293024586</v>
      </c>
      <c r="J71" s="5" t="n">
        <v>1005000000</v>
      </c>
      <c r="K71" s="5" t="n">
        <v>40778</v>
      </c>
      <c r="L71" s="6" t="n">
        <v>0.0001117888133346057</v>
      </c>
      <c r="M71" s="5" t="n">
        <v>89000000</v>
      </c>
      <c r="N71" s="5" t="n">
        <v>3627</v>
      </c>
      <c r="O71" s="6" t="n">
        <v>9.899705857492444e-06</v>
      </c>
      <c r="P71" s="5" t="n">
        <v>0</v>
      </c>
      <c r="Q71" s="5" t="n">
        <v>0</v>
      </c>
      <c r="R71" s="6" t="n">
        <v>0</v>
      </c>
      <c r="S71" s="5" t="n">
        <v>385000000</v>
      </c>
      <c r="T71" s="5" t="n">
        <v>15567</v>
      </c>
      <c r="U71" s="6" t="n">
        <v>4.282457028241113e-05</v>
      </c>
      <c r="V71" s="5" t="n">
        <v>1227000000</v>
      </c>
      <c r="W71" s="5" t="n">
        <v>50000</v>
      </c>
      <c r="X71" s="6" t="n">
        <v>0.0001364824616532947</v>
      </c>
      <c r="Y71" s="5" t="n">
        <v>1420000000</v>
      </c>
      <c r="Z71" s="5" t="n">
        <v>57229</v>
      </c>
      <c r="AA71" s="6" t="n">
        <v>0.0001579503631195424</v>
      </c>
      <c r="AB71" s="5" t="n">
        <v>0</v>
      </c>
      <c r="AC71" s="5" t="n">
        <v>0</v>
      </c>
      <c r="AD71" s="6" t="n">
        <v>0</v>
      </c>
      <c r="AE71" s="5" t="n">
        <v>-1000000</v>
      </c>
      <c r="AF71" s="5" t="n">
        <v>-22</v>
      </c>
      <c r="AG71" s="6" t="n">
        <v>-1.112326500841848e-07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194200</v>
      </c>
      <c r="D72" s="10" t="n">
        <v>900</v>
      </c>
      <c r="E72" s="11" t="n">
        <v>0.004699999999999999</v>
      </c>
      <c r="F72" s="9" t="n">
        <v>8916887200000</v>
      </c>
      <c r="G72" s="10" t="n">
        <v>-1487000000</v>
      </c>
      <c r="H72" s="10" t="n">
        <v>-7650</v>
      </c>
      <c r="I72" s="12" t="n">
        <v>-0.0001667622306582503</v>
      </c>
      <c r="J72" s="10" t="n">
        <v>759000000</v>
      </c>
      <c r="K72" s="10" t="n">
        <v>3862</v>
      </c>
      <c r="L72" s="12" t="n">
        <v>8.511939009388837e-05</v>
      </c>
      <c r="M72" s="10" t="n">
        <v>-2629000000</v>
      </c>
      <c r="N72" s="10" t="n">
        <v>-13354</v>
      </c>
      <c r="O72" s="12" t="n">
        <v>-0.0002948338294556423</v>
      </c>
      <c r="P72" s="10" t="n">
        <v>0</v>
      </c>
      <c r="Q72" s="10" t="n">
        <v>0</v>
      </c>
      <c r="R72" s="12" t="n">
        <v>0</v>
      </c>
      <c r="S72" s="10" t="n">
        <v>524000000</v>
      </c>
      <c r="T72" s="10" t="n">
        <v>2661</v>
      </c>
      <c r="U72" s="12" t="n">
        <v>5.87649017248979e-05</v>
      </c>
      <c r="V72" s="10" t="n">
        <v>-359000000</v>
      </c>
      <c r="W72" s="10" t="n">
        <v>-1824</v>
      </c>
      <c r="X72" s="12" t="n">
        <v>-4.026068648709608e-05</v>
      </c>
      <c r="Y72" s="10" t="n">
        <v>-454000000</v>
      </c>
      <c r="Z72" s="10" t="n">
        <v>-2318</v>
      </c>
      <c r="AA72" s="12" t="n">
        <v>-5.091462859370925e-05</v>
      </c>
      <c r="AB72" s="10" t="n">
        <v>0</v>
      </c>
      <c r="AC72" s="10" t="n">
        <v>0</v>
      </c>
      <c r="AD72" s="12" t="n">
        <v>0</v>
      </c>
      <c r="AE72" s="10" t="n">
        <v>-59000000</v>
      </c>
      <c r="AF72" s="10" t="n">
        <v>-302</v>
      </c>
      <c r="AG72" s="12" t="n">
        <v>-6.616658782001863e-06</v>
      </c>
    </row>
    <row r="73">
      <c r="A73" t="inlineStr">
        <is>
          <t>현대오토에버 (307950)</t>
        </is>
      </c>
      <c r="B73" t="inlineStr">
        <is>
          <t>소프트웨어 개발 및 공급업</t>
        </is>
      </c>
      <c r="C73" s="7" t="n">
        <v>325000</v>
      </c>
      <c r="D73" s="5" t="n">
        <v>19000</v>
      </c>
      <c r="E73" s="13" t="n">
        <v>0.0621</v>
      </c>
      <c r="F73" s="7" t="n">
        <v>8912475000000</v>
      </c>
      <c r="G73" s="5" t="n">
        <v>303000000</v>
      </c>
      <c r="H73" s="5" t="n">
        <v>997</v>
      </c>
      <c r="I73" s="6" t="n">
        <v>3.399729031497985e-05</v>
      </c>
      <c r="J73" s="5" t="n">
        <v>406000000</v>
      </c>
      <c r="K73" s="5" t="n">
        <v>1224</v>
      </c>
      <c r="L73" s="6" t="n">
        <v>4.555412497650765e-05</v>
      </c>
      <c r="M73" s="5" t="n">
        <v>239000000</v>
      </c>
      <c r="N73" s="5" t="n">
        <v>722</v>
      </c>
      <c r="O73" s="6" t="n">
        <v>2.681634450587519e-05</v>
      </c>
      <c r="P73" s="5" t="n">
        <v>0</v>
      </c>
      <c r="Q73" s="5" t="n">
        <v>0</v>
      </c>
      <c r="R73" s="6" t="n">
        <v>0</v>
      </c>
      <c r="S73" s="5" t="n">
        <v>118000000</v>
      </c>
      <c r="T73" s="5" t="n">
        <v>355</v>
      </c>
      <c r="U73" s="6" t="n">
        <v>1.32398688355367e-05</v>
      </c>
      <c r="V73" s="5" t="n">
        <v>0</v>
      </c>
      <c r="W73" s="5" t="n">
        <v>0</v>
      </c>
      <c r="X73" s="6" t="n">
        <v>0</v>
      </c>
      <c r="Y73" s="5" t="n">
        <v>695000000</v>
      </c>
      <c r="Z73" s="5" t="n">
        <v>2101</v>
      </c>
      <c r="AA73" s="6" t="n">
        <v>7.798058339574585e-05</v>
      </c>
      <c r="AB73" s="5" t="n">
        <v>0</v>
      </c>
      <c r="AC73" s="5" t="n">
        <v>0</v>
      </c>
      <c r="AD73" s="6" t="n">
        <v>0</v>
      </c>
      <c r="AE73" s="5" t="n">
        <v>10000000</v>
      </c>
      <c r="AF73" s="5" t="n">
        <v>31</v>
      </c>
      <c r="AG73" s="6" t="n">
        <v>1.122022782672602e-06</v>
      </c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92600</v>
      </c>
      <c r="D74" s="10" t="n">
        <v>-1800</v>
      </c>
      <c r="E74" s="11" t="n">
        <v>-0.0191</v>
      </c>
      <c r="F74" s="9" t="n">
        <v>8602077000000</v>
      </c>
      <c r="G74" s="10" t="n">
        <v>892000000</v>
      </c>
      <c r="H74" s="10" t="n">
        <v>9412</v>
      </c>
      <c r="I74" s="12" t="n">
        <v>0.0001036958864702095</v>
      </c>
      <c r="J74" s="10" t="n">
        <v>213000000</v>
      </c>
      <c r="K74" s="10" t="n">
        <v>2312</v>
      </c>
      <c r="L74" s="12" t="n">
        <v>2.476146167954553e-05</v>
      </c>
      <c r="M74" s="10" t="n">
        <v>-1385000000</v>
      </c>
      <c r="N74" s="10" t="n">
        <v>-14854</v>
      </c>
      <c r="O74" s="12" t="n">
        <v>-0.0001610076264139463</v>
      </c>
      <c r="P74" s="10" t="n">
        <v>0</v>
      </c>
      <c r="Q74" s="10" t="n">
        <v>0</v>
      </c>
      <c r="R74" s="12" t="n">
        <v>0</v>
      </c>
      <c r="S74" s="10" t="n">
        <v>-1165000000</v>
      </c>
      <c r="T74" s="10" t="n">
        <v>-12436</v>
      </c>
      <c r="U74" s="12" t="n">
        <v>-0.000135432407777796</v>
      </c>
      <c r="V74" s="10" t="n">
        <v>-17000000</v>
      </c>
      <c r="W74" s="10" t="n">
        <v>-184</v>
      </c>
      <c r="X74" s="12" t="n">
        <v>-1.976266894611615e-06</v>
      </c>
      <c r="Y74" s="10" t="n">
        <v>-5659000000</v>
      </c>
      <c r="Z74" s="10" t="n">
        <v>-60152</v>
      </c>
      <c r="AA74" s="12" t="n">
        <v>-0.0006578643739180664</v>
      </c>
      <c r="AB74" s="10" t="n">
        <v>0</v>
      </c>
      <c r="AC74" s="10" t="n">
        <v>0</v>
      </c>
      <c r="AD74" s="12" t="n">
        <v>0</v>
      </c>
      <c r="AE74" s="10" t="n">
        <v>271000000</v>
      </c>
      <c r="AF74" s="10" t="n">
        <v>2884</v>
      </c>
      <c r="AG74" s="12" t="n">
        <v>3.150401931998516e-05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43700</v>
      </c>
      <c r="D75" s="5" t="n">
        <v>1500</v>
      </c>
      <c r="E75" s="13" t="n">
        <v>0.0355</v>
      </c>
      <c r="F75" s="7" t="n">
        <v>8565200000000</v>
      </c>
      <c r="G75" s="5" t="n">
        <v>-636000000</v>
      </c>
      <c r="H75" s="5" t="n">
        <v>-14352</v>
      </c>
      <c r="I75" s="6" t="n">
        <v>-7.42539578760566e-05</v>
      </c>
      <c r="J75" s="5" t="n">
        <v>3635000000</v>
      </c>
      <c r="K75" s="5" t="n">
        <v>81679</v>
      </c>
      <c r="L75" s="6" t="n">
        <v>0.000424391724653248</v>
      </c>
      <c r="M75" s="5" t="n">
        <v>123000000</v>
      </c>
      <c r="N75" s="5" t="n">
        <v>2742</v>
      </c>
      <c r="O75" s="6" t="n">
        <v>1.436043524961472e-05</v>
      </c>
      <c r="P75" s="5" t="n">
        <v>0</v>
      </c>
      <c r="Q75" s="5" t="n">
        <v>0</v>
      </c>
      <c r="R75" s="6" t="n">
        <v>0</v>
      </c>
      <c r="S75" s="5" t="n">
        <v>197000000</v>
      </c>
      <c r="T75" s="5" t="n">
        <v>4429</v>
      </c>
      <c r="U75" s="6" t="n">
        <v>2.300004670060244e-05</v>
      </c>
      <c r="V75" s="5" t="n">
        <v>3000000</v>
      </c>
      <c r="W75" s="5" t="n">
        <v>62</v>
      </c>
      <c r="X75" s="6" t="n">
        <v>3.502545182832859e-07</v>
      </c>
      <c r="Y75" s="5" t="n">
        <v>2486000000</v>
      </c>
      <c r="Z75" s="5" t="n">
        <v>55848</v>
      </c>
      <c r="AA75" s="6" t="n">
        <v>0.0002902442441507495</v>
      </c>
      <c r="AB75" s="5" t="n">
        <v>0</v>
      </c>
      <c r="AC75" s="5" t="n">
        <v>0</v>
      </c>
      <c r="AD75" s="6" t="n">
        <v>0</v>
      </c>
      <c r="AE75" s="5" t="n">
        <v>48000000</v>
      </c>
      <c r="AF75" s="5" t="n">
        <v>1091</v>
      </c>
      <c r="AG75" s="6" t="n">
        <v>5.604072292532574e-06</v>
      </c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151100</v>
      </c>
      <c r="D76" s="10" t="n">
        <v>6000</v>
      </c>
      <c r="E76" s="11" t="n">
        <v>0.0414</v>
      </c>
      <c r="F76" s="9" t="n">
        <v>8420047500000</v>
      </c>
      <c r="G76" s="10" t="n">
        <v>-4082000000</v>
      </c>
      <c r="H76" s="10" t="n">
        <v>-26861</v>
      </c>
      <c r="I76" s="12" t="n">
        <v>-0.000484795364871754</v>
      </c>
      <c r="J76" s="10" t="n">
        <v>7186000000</v>
      </c>
      <c r="K76" s="10" t="n">
        <v>47173</v>
      </c>
      <c r="L76" s="12" t="n">
        <v>0.000853439365989325</v>
      </c>
      <c r="M76" s="10" t="n">
        <v>1020000000</v>
      </c>
      <c r="N76" s="10" t="n">
        <v>6683</v>
      </c>
      <c r="O76" s="12" t="n">
        <v>0.0001211394591301296</v>
      </c>
      <c r="P76" s="10" t="n">
        <v>-95000000</v>
      </c>
      <c r="Q76" s="10" t="n">
        <v>-624</v>
      </c>
      <c r="R76" s="12" t="n">
        <v>-1.128259668368854e-05</v>
      </c>
      <c r="S76" s="10" t="n">
        <v>941000000</v>
      </c>
      <c r="T76" s="10" t="n">
        <v>6175</v>
      </c>
      <c r="U76" s="12" t="n">
        <v>0.0001117570892563255</v>
      </c>
      <c r="V76" s="10" t="n">
        <v>2000000</v>
      </c>
      <c r="W76" s="10" t="n">
        <v>12</v>
      </c>
      <c r="X76" s="12" t="n">
        <v>2.375283512355483e-07</v>
      </c>
      <c r="Y76" s="10" t="n">
        <v>-2597000000</v>
      </c>
      <c r="Z76" s="10" t="n">
        <v>-17048</v>
      </c>
      <c r="AA76" s="12" t="n">
        <v>-0.0003084305640793594</v>
      </c>
      <c r="AB76" s="10" t="n">
        <v>0</v>
      </c>
      <c r="AC76" s="10" t="n">
        <v>0</v>
      </c>
      <c r="AD76" s="12" t="n">
        <v>0</v>
      </c>
      <c r="AE76" s="10" t="n">
        <v>-234000000</v>
      </c>
      <c r="AF76" s="10" t="n">
        <v>-1545</v>
      </c>
      <c r="AG76" s="12" t="n">
        <v>-2.779081709455914e-05</v>
      </c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137800</v>
      </c>
      <c r="D77" s="5" t="n">
        <v>5500</v>
      </c>
      <c r="E77" s="13" t="n">
        <v>0.0416</v>
      </c>
      <c r="F77" s="7" t="n">
        <v>8060197600000</v>
      </c>
      <c r="G77" s="5" t="n">
        <v>-3530000000</v>
      </c>
      <c r="H77" s="5" t="n">
        <v>-25254</v>
      </c>
      <c r="I77" s="6" t="n">
        <v>-0.000437954523596295</v>
      </c>
      <c r="J77" s="5" t="n">
        <v>181000000</v>
      </c>
      <c r="K77" s="5" t="n">
        <v>1296</v>
      </c>
      <c r="L77" s="6" t="n">
        <v>2.245602514757206e-05</v>
      </c>
      <c r="M77" s="5" t="n">
        <v>1390000000</v>
      </c>
      <c r="N77" s="5" t="n">
        <v>9986</v>
      </c>
      <c r="O77" s="6" t="n">
        <v>0.0001724523478183711</v>
      </c>
      <c r="P77" s="5" t="n">
        <v>0</v>
      </c>
      <c r="Q77" s="5" t="n">
        <v>0</v>
      </c>
      <c r="R77" s="6" t="n">
        <v>0</v>
      </c>
      <c r="S77" s="5" t="n">
        <v>615000000</v>
      </c>
      <c r="T77" s="5" t="n">
        <v>4411</v>
      </c>
      <c r="U77" s="6" t="n">
        <v>7.630085892683326e-05</v>
      </c>
      <c r="V77" s="5" t="n">
        <v>28000000</v>
      </c>
      <c r="W77" s="5" t="n">
        <v>202</v>
      </c>
      <c r="X77" s="6" t="n">
        <v>3.473860243823303e-06</v>
      </c>
      <c r="Y77" s="5" t="n">
        <v>10455000000</v>
      </c>
      <c r="Z77" s="5" t="n">
        <v>75108</v>
      </c>
      <c r="AA77" s="6" t="n">
        <v>0.001297114601756165</v>
      </c>
      <c r="AB77" s="5" t="n">
        <v>0</v>
      </c>
      <c r="AC77" s="5" t="n">
        <v>0</v>
      </c>
      <c r="AD77" s="6" t="n">
        <v>0</v>
      </c>
      <c r="AE77" s="5" t="n">
        <v>-279000000</v>
      </c>
      <c r="AF77" s="5" t="n">
        <v>-2029</v>
      </c>
      <c r="AG77" s="6" t="n">
        <v>-3.461453600095363e-05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117200</v>
      </c>
      <c r="D78" s="10" t="n">
        <v>-7300</v>
      </c>
      <c r="E78" s="11" t="n">
        <v>-0.05860000000000001</v>
      </c>
      <c r="F78" s="9" t="n">
        <v>7824506400000</v>
      </c>
      <c r="G78" s="10" t="n">
        <v>-1985000000</v>
      </c>
      <c r="H78" s="10" t="n">
        <v>-16695</v>
      </c>
      <c r="I78" s="12" t="n">
        <v>-0.0002536901241463615</v>
      </c>
      <c r="J78" s="10" t="n">
        <v>133000000</v>
      </c>
      <c r="K78" s="10" t="n">
        <v>1108</v>
      </c>
      <c r="L78" s="12" t="n">
        <v>1.699787733575117e-05</v>
      </c>
      <c r="M78" s="10" t="n">
        <v>-243000000</v>
      </c>
      <c r="N78" s="10" t="n">
        <v>-2036</v>
      </c>
      <c r="O78" s="12" t="n">
        <v>-3.105627212471831e-05</v>
      </c>
      <c r="P78" s="10" t="n">
        <v>0</v>
      </c>
      <c r="Q78" s="10" t="n">
        <v>0</v>
      </c>
      <c r="R78" s="12" t="n">
        <v>0</v>
      </c>
      <c r="S78" s="10" t="n">
        <v>76000000</v>
      </c>
      <c r="T78" s="10" t="n">
        <v>622</v>
      </c>
      <c r="U78" s="12" t="n">
        <v>9.713072763286385e-06</v>
      </c>
      <c r="V78" s="10" t="n">
        <v>0</v>
      </c>
      <c r="W78" s="10" t="n">
        <v>0</v>
      </c>
      <c r="X78" s="12" t="n">
        <v>0</v>
      </c>
      <c r="Y78" s="10" t="n">
        <v>-756000000</v>
      </c>
      <c r="Z78" s="10" t="n">
        <v>-6260</v>
      </c>
      <c r="AA78" s="12" t="n">
        <v>-9.661951327690141e-05</v>
      </c>
      <c r="AB78" s="10" t="n">
        <v>0</v>
      </c>
      <c r="AC78" s="10" t="n">
        <v>0</v>
      </c>
      <c r="AD78" s="12" t="n">
        <v>0</v>
      </c>
      <c r="AE78" s="10" t="n">
        <v>-674000000</v>
      </c>
      <c r="AF78" s="10" t="n">
        <v>-5506</v>
      </c>
      <c r="AG78" s="12" t="n">
        <v>-8.613961897967136e-05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62900</v>
      </c>
      <c r="D79" s="5" t="n">
        <v>400</v>
      </c>
      <c r="E79" s="13" t="n">
        <v>0.0064</v>
      </c>
      <c r="F79" s="7" t="n">
        <v>7791737500000</v>
      </c>
      <c r="G79" s="5" t="n">
        <v>-1676000000</v>
      </c>
      <c r="H79" s="5" t="n">
        <v>-26640</v>
      </c>
      <c r="I79" s="6" t="n">
        <v>-0.0002150996488267219</v>
      </c>
      <c r="J79" s="5" t="n">
        <v>743000000</v>
      </c>
      <c r="K79" s="5" t="n">
        <v>11764</v>
      </c>
      <c r="L79" s="6" t="n">
        <v>9.535742188439998e-05</v>
      </c>
      <c r="M79" s="5" t="n">
        <v>31000000</v>
      </c>
      <c r="N79" s="5" t="n">
        <v>493</v>
      </c>
      <c r="O79" s="6" t="n">
        <v>3.978573456818842e-06</v>
      </c>
      <c r="P79" s="5" t="n">
        <v>-1000000</v>
      </c>
      <c r="Q79" s="5" t="n">
        <v>-18</v>
      </c>
      <c r="R79" s="6" t="n">
        <v>-1.283410792522207e-07</v>
      </c>
      <c r="S79" s="5" t="n">
        <v>213000000</v>
      </c>
      <c r="T79" s="5" t="n">
        <v>3373</v>
      </c>
      <c r="U79" s="6" t="n">
        <v>2.733664988072301e-05</v>
      </c>
      <c r="V79" s="5" t="n">
        <v>5000000</v>
      </c>
      <c r="W79" s="5" t="n">
        <v>72</v>
      </c>
      <c r="X79" s="6" t="n">
        <v>6.417053962611034e-07</v>
      </c>
      <c r="Y79" s="5" t="n">
        <v>-2282000000</v>
      </c>
      <c r="Z79" s="5" t="n">
        <v>-36158</v>
      </c>
      <c r="AA79" s="6" t="n">
        <v>-0.0002928743428535676</v>
      </c>
      <c r="AB79" s="5" t="n">
        <v>0</v>
      </c>
      <c r="AC79" s="5" t="n">
        <v>0</v>
      </c>
      <c r="AD79" s="6" t="n">
        <v>0</v>
      </c>
      <c r="AE79" s="5" t="n">
        <v>-249000000</v>
      </c>
      <c r="AF79" s="5" t="n">
        <v>-3953</v>
      </c>
      <c r="AG79" s="6" t="n">
        <v>-3.195692873380295e-05</v>
      </c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108300</v>
      </c>
      <c r="D80" s="10" t="n">
        <v>3300</v>
      </c>
      <c r="E80" s="11" t="n">
        <v>0.0314</v>
      </c>
      <c r="F80" s="9" t="n">
        <v>7664066100000</v>
      </c>
      <c r="G80" s="10" t="n">
        <v>-3237000000</v>
      </c>
      <c r="H80" s="10" t="n">
        <v>-29692</v>
      </c>
      <c r="I80" s="12" t="n">
        <v>-0.00042236065787585</v>
      </c>
      <c r="J80" s="10" t="n">
        <v>3262000000</v>
      </c>
      <c r="K80" s="10" t="n">
        <v>29781</v>
      </c>
      <c r="L80" s="12" t="n">
        <v>0.0004256226339175233</v>
      </c>
      <c r="M80" s="10" t="n">
        <v>540000000</v>
      </c>
      <c r="N80" s="10" t="n">
        <v>4921</v>
      </c>
      <c r="O80" s="12" t="n">
        <v>7.045868250014179e-05</v>
      </c>
      <c r="P80" s="10" t="n">
        <v>0</v>
      </c>
      <c r="Q80" s="10" t="n">
        <v>-1</v>
      </c>
      <c r="R80" s="12" t="n">
        <v>0</v>
      </c>
      <c r="S80" s="10" t="n">
        <v>-154000000</v>
      </c>
      <c r="T80" s="10" t="n">
        <v>-1405</v>
      </c>
      <c r="U80" s="12" t="n">
        <v>-2.009377241670711e-05</v>
      </c>
      <c r="V80" s="10" t="n">
        <v>-1000000</v>
      </c>
      <c r="W80" s="10" t="n">
        <v>-10</v>
      </c>
      <c r="X80" s="12" t="n">
        <v>-1.304790416669293e-07</v>
      </c>
      <c r="Y80" s="10" t="n">
        <v>1126000000</v>
      </c>
      <c r="Z80" s="10" t="n">
        <v>10234</v>
      </c>
      <c r="AA80" s="12" t="n">
        <v>0.0001469194009169623</v>
      </c>
      <c r="AB80" s="10" t="n">
        <v>0</v>
      </c>
      <c r="AC80" s="10" t="n">
        <v>0</v>
      </c>
      <c r="AD80" s="12" t="n">
        <v>0</v>
      </c>
      <c r="AE80" s="10" t="n">
        <v>-23000000</v>
      </c>
      <c r="AF80" s="10" t="n">
        <v>-206</v>
      </c>
      <c r="AG80" s="12" t="n">
        <v>-3.001017958339373e-06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177300</v>
      </c>
      <c r="D81" s="5" t="n">
        <v>12200</v>
      </c>
      <c r="E81" s="13" t="n">
        <v>0.07389999999999999</v>
      </c>
      <c r="F81" s="7" t="n">
        <v>7642693800000</v>
      </c>
      <c r="G81" s="5" t="n">
        <v>-908000000</v>
      </c>
      <c r="H81" s="5" t="n">
        <v>-4570</v>
      </c>
      <c r="I81" s="6" t="n">
        <v>-0.0001188062774410771</v>
      </c>
      <c r="J81" s="5" t="n">
        <v>7270000000</v>
      </c>
      <c r="K81" s="5" t="n">
        <v>40247</v>
      </c>
      <c r="L81" s="6" t="n">
        <v>0.000951235283035937</v>
      </c>
      <c r="M81" s="5" t="n">
        <v>5916000000</v>
      </c>
      <c r="N81" s="5" t="n">
        <v>32633</v>
      </c>
      <c r="O81" s="6" t="n">
        <v>0.0007740726182174144</v>
      </c>
      <c r="P81" s="5" t="n">
        <v>624000000</v>
      </c>
      <c r="Q81" s="5" t="n">
        <v>3451</v>
      </c>
      <c r="R81" s="6" t="n">
        <v>8.164660476126887e-05</v>
      </c>
      <c r="S81" s="5" t="n">
        <v>1627000000</v>
      </c>
      <c r="T81" s="5" t="n">
        <v>9006</v>
      </c>
      <c r="U81" s="6" t="n">
        <v>0.0002128830544015776</v>
      </c>
      <c r="V81" s="5" t="n">
        <v>287000000</v>
      </c>
      <c r="W81" s="5" t="n">
        <v>1587</v>
      </c>
      <c r="X81" s="6" t="n">
        <v>3.755220443346821e-05</v>
      </c>
      <c r="Y81" s="5" t="n">
        <v>14976000000</v>
      </c>
      <c r="Z81" s="5" t="n">
        <v>83447</v>
      </c>
      <c r="AA81" s="6" t="n">
        <v>0.001959518514270453</v>
      </c>
      <c r="AB81" s="5" t="n">
        <v>0</v>
      </c>
      <c r="AC81" s="5" t="n">
        <v>0</v>
      </c>
      <c r="AD81" s="6" t="n">
        <v>0</v>
      </c>
      <c r="AE81" s="5" t="n">
        <v>-342000000</v>
      </c>
      <c r="AF81" s="5" t="n">
        <v>-2039</v>
      </c>
      <c r="AG81" s="6" t="n">
        <v>-4.474861991723389e-05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251000</v>
      </c>
      <c r="D82" s="10" t="n">
        <v>2000</v>
      </c>
      <c r="E82" s="11" t="n">
        <v>0.008</v>
      </c>
      <c r="F82" s="9" t="n">
        <v>7474027000000</v>
      </c>
      <c r="G82" s="10" t="n">
        <v>314000000</v>
      </c>
      <c r="H82" s="10" t="n">
        <v>1267</v>
      </c>
      <c r="I82" s="12" t="n">
        <v>4.20121575691391e-05</v>
      </c>
      <c r="J82" s="10" t="n">
        <v>-21243000000</v>
      </c>
      <c r="K82" s="10" t="n">
        <v>-84363</v>
      </c>
      <c r="L82" s="12" t="n">
        <v>-0.002842242876564401</v>
      </c>
      <c r="M82" s="10" t="n">
        <v>790000000</v>
      </c>
      <c r="N82" s="10" t="n">
        <v>3118</v>
      </c>
      <c r="O82" s="12" t="n">
        <v>0.0001056993773236302</v>
      </c>
      <c r="P82" s="10" t="n">
        <v>0</v>
      </c>
      <c r="Q82" s="10" t="n">
        <v>0</v>
      </c>
      <c r="R82" s="12" t="n">
        <v>0</v>
      </c>
      <c r="S82" s="10" t="n">
        <v>3000000</v>
      </c>
      <c r="T82" s="10" t="n">
        <v>12</v>
      </c>
      <c r="U82" s="12" t="n">
        <v>4.013900404694818e-07</v>
      </c>
      <c r="V82" s="10" t="n">
        <v>0</v>
      </c>
      <c r="W82" s="10" t="n">
        <v>0</v>
      </c>
      <c r="X82" s="12" t="n">
        <v>0</v>
      </c>
      <c r="Y82" s="10" t="n">
        <v>3383000000</v>
      </c>
      <c r="Z82" s="10" t="n">
        <v>13398</v>
      </c>
      <c r="AA82" s="12" t="n">
        <v>0.000452634168969419</v>
      </c>
      <c r="AB82" s="10" t="n">
        <v>0</v>
      </c>
      <c r="AC82" s="10" t="n">
        <v>0</v>
      </c>
      <c r="AD82" s="12" t="n">
        <v>0</v>
      </c>
      <c r="AE82" s="10" t="n">
        <v>177000000</v>
      </c>
      <c r="AF82" s="10" t="n">
        <v>689</v>
      </c>
      <c r="AG82" s="12" t="n">
        <v>2.368201238769943e-05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99800</v>
      </c>
      <c r="D83" s="5" t="n">
        <v>3500</v>
      </c>
      <c r="E83" s="13" t="n">
        <v>0.0363</v>
      </c>
      <c r="F83" s="7" t="n">
        <v>7326218200000</v>
      </c>
      <c r="G83" s="5" t="n">
        <v>5824000000</v>
      </c>
      <c r="H83" s="5" t="n">
        <v>58335</v>
      </c>
      <c r="I83" s="6" t="n">
        <v>0.0007949531178309704</v>
      </c>
      <c r="J83" s="5" t="n">
        <v>-2181000000</v>
      </c>
      <c r="K83" s="5" t="n">
        <v>-21835</v>
      </c>
      <c r="L83" s="6" t="n">
        <v>-0.0002976979309734455</v>
      </c>
      <c r="M83" s="5" t="n">
        <v>-405000000</v>
      </c>
      <c r="N83" s="5" t="n">
        <v>-4057</v>
      </c>
      <c r="O83" s="6" t="n">
        <v>-5.528090877773747e-05</v>
      </c>
      <c r="P83" s="5" t="n">
        <v>0</v>
      </c>
      <c r="Q83" s="5" t="n">
        <v>0</v>
      </c>
      <c r="R83" s="6" t="n">
        <v>0</v>
      </c>
      <c r="S83" s="5" t="n">
        <v>294000000</v>
      </c>
      <c r="T83" s="5" t="n">
        <v>2939</v>
      </c>
      <c r="U83" s="6" t="n">
        <v>4.012984489050572e-05</v>
      </c>
      <c r="V83" s="5" t="n">
        <v>-264000000</v>
      </c>
      <c r="W83" s="5" t="n">
        <v>-2646</v>
      </c>
      <c r="X83" s="6" t="n">
        <v>-3.603496275882146e-05</v>
      </c>
      <c r="Y83" s="5" t="n">
        <v>2002000000</v>
      </c>
      <c r="Z83" s="5" t="n">
        <v>20033</v>
      </c>
      <c r="AA83" s="6" t="n">
        <v>0.0002732651342543961</v>
      </c>
      <c r="AB83" s="5" t="n">
        <v>0</v>
      </c>
      <c r="AC83" s="5" t="n">
        <v>0</v>
      </c>
      <c r="AD83" s="6" t="n">
        <v>0</v>
      </c>
      <c r="AE83" s="5" t="n">
        <v>53000000</v>
      </c>
      <c r="AF83" s="5" t="n">
        <v>541</v>
      </c>
      <c r="AG83" s="6" t="n">
        <v>7.23429176597552e-06</v>
      </c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227000</v>
      </c>
      <c r="D84" s="10" t="n">
        <v>5000</v>
      </c>
      <c r="E84" s="11" t="n">
        <v>0.0225</v>
      </c>
      <c r="F84" s="9" t="n">
        <v>7082400000000</v>
      </c>
      <c r="G84" s="10" t="n">
        <v>-1115000000</v>
      </c>
      <c r="H84" s="10" t="n">
        <v>-4652</v>
      </c>
      <c r="I84" s="12" t="n">
        <v>-0.0001574325087540946</v>
      </c>
      <c r="J84" s="10" t="n">
        <v>2468000000</v>
      </c>
      <c r="K84" s="10" t="n">
        <v>10321</v>
      </c>
      <c r="L84" s="12" t="n">
        <v>0.000348469445385745</v>
      </c>
      <c r="M84" s="10" t="n">
        <v>1008000000</v>
      </c>
      <c r="N84" s="10" t="n">
        <v>4300</v>
      </c>
      <c r="O84" s="12" t="n">
        <v>0.0001423246357167062</v>
      </c>
      <c r="P84" s="10" t="n">
        <v>-3000000</v>
      </c>
      <c r="Q84" s="10" t="n">
        <v>-13</v>
      </c>
      <c r="R84" s="12" t="n">
        <v>-4.235852253473398e-07</v>
      </c>
      <c r="S84" s="10" t="n">
        <v>267000000</v>
      </c>
      <c r="T84" s="10" t="n">
        <v>1097</v>
      </c>
      <c r="U84" s="12" t="n">
        <v>3.769908505591325e-05</v>
      </c>
      <c r="V84" s="10" t="n">
        <v>-62000000</v>
      </c>
      <c r="W84" s="10" t="n">
        <v>-265</v>
      </c>
      <c r="X84" s="12" t="n">
        <v>-8.754094657178357e-06</v>
      </c>
      <c r="Y84" s="10" t="n">
        <v>96000000</v>
      </c>
      <c r="Z84" s="10" t="n">
        <v>321</v>
      </c>
      <c r="AA84" s="12" t="n">
        <v>1.355472721111487e-05</v>
      </c>
      <c r="AB84" s="10" t="n">
        <v>0</v>
      </c>
      <c r="AC84" s="10" t="n">
        <v>0</v>
      </c>
      <c r="AD84" s="12" t="n">
        <v>0</v>
      </c>
      <c r="AE84" s="10" t="n">
        <v>-113000000</v>
      </c>
      <c r="AF84" s="10" t="n">
        <v>-484</v>
      </c>
      <c r="AG84" s="12" t="n">
        <v>-1.595504348808314e-05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31300</v>
      </c>
      <c r="D85" s="5" t="n">
        <v>1150</v>
      </c>
      <c r="E85" s="13" t="n">
        <v>0.0381</v>
      </c>
      <c r="F85" s="7" t="n">
        <v>7039119600000</v>
      </c>
      <c r="G85" s="5" t="n">
        <v>360000000</v>
      </c>
      <c r="H85" s="5" t="n">
        <v>11706</v>
      </c>
      <c r="I85" s="6" t="n">
        <v>5.114275938712563e-05</v>
      </c>
      <c r="J85" s="5" t="n">
        <v>1041000000</v>
      </c>
      <c r="K85" s="5" t="n">
        <v>32735</v>
      </c>
      <c r="L85" s="6" t="n">
        <v>0.0001478878125611049</v>
      </c>
      <c r="M85" s="5" t="n">
        <v>-260000000</v>
      </c>
      <c r="N85" s="5" t="n">
        <v>-9046</v>
      </c>
      <c r="O85" s="6" t="n">
        <v>-3.693643733514629e-05</v>
      </c>
      <c r="P85" s="5" t="n">
        <v>0</v>
      </c>
      <c r="Q85" s="5" t="n">
        <v>0</v>
      </c>
      <c r="R85" s="6" t="n">
        <v>0</v>
      </c>
      <c r="S85" s="5" t="n">
        <v>39000000</v>
      </c>
      <c r="T85" s="5" t="n">
        <v>1226</v>
      </c>
      <c r="U85" s="6" t="n">
        <v>5.540465600271943e-06</v>
      </c>
      <c r="V85" s="5" t="n">
        <v>0</v>
      </c>
      <c r="W85" s="5" t="n">
        <v>0</v>
      </c>
      <c r="X85" s="6" t="n">
        <v>0</v>
      </c>
      <c r="Y85" s="5" t="n">
        <v>1179000000</v>
      </c>
      <c r="Z85" s="5" t="n">
        <v>37735</v>
      </c>
      <c r="AA85" s="6" t="n">
        <v>0.0001674925369928364</v>
      </c>
      <c r="AB85" s="5" t="n">
        <v>0</v>
      </c>
      <c r="AC85" s="5" t="n">
        <v>0</v>
      </c>
      <c r="AD85" s="6" t="n">
        <v>0</v>
      </c>
      <c r="AE85" s="5" t="n">
        <v>258000000</v>
      </c>
      <c r="AF85" s="5" t="n">
        <v>7989</v>
      </c>
      <c r="AG85" s="6" t="n">
        <v>3.66523108941067e-05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78800</v>
      </c>
      <c r="D86" s="10" t="n">
        <v>2500</v>
      </c>
      <c r="E86" s="11" t="n">
        <v>0.0328</v>
      </c>
      <c r="F86" s="9" t="n">
        <v>7036840000000</v>
      </c>
      <c r="G86" s="10" t="n">
        <v>941000000</v>
      </c>
      <c r="H86" s="10" t="n">
        <v>11861</v>
      </c>
      <c r="I86" s="12" t="n">
        <v>0.0001337247969258929</v>
      </c>
      <c r="J86" s="10" t="n">
        <v>-1119000000</v>
      </c>
      <c r="K86" s="10" t="n">
        <v>-14202</v>
      </c>
      <c r="L86" s="12" t="n">
        <v>-0.0001590202420404614</v>
      </c>
      <c r="M86" s="10" t="n">
        <v>175000000</v>
      </c>
      <c r="N86" s="10" t="n">
        <v>2209</v>
      </c>
      <c r="O86" s="12" t="n">
        <v>2.486911738791844e-05</v>
      </c>
      <c r="P86" s="10" t="n">
        <v>0</v>
      </c>
      <c r="Q86" s="10" t="n">
        <v>0</v>
      </c>
      <c r="R86" s="12" t="n">
        <v>0</v>
      </c>
      <c r="S86" s="10" t="n">
        <v>181000000</v>
      </c>
      <c r="T86" s="10" t="n">
        <v>2268</v>
      </c>
      <c r="U86" s="12" t="n">
        <v>2.57217728412185e-05</v>
      </c>
      <c r="V86" s="10" t="n">
        <v>3000000</v>
      </c>
      <c r="W86" s="10" t="n">
        <v>39</v>
      </c>
      <c r="X86" s="12" t="n">
        <v>4.263277266500304e-07</v>
      </c>
      <c r="Y86" s="10" t="n">
        <v>1354000000</v>
      </c>
      <c r="Z86" s="10" t="n">
        <v>16982</v>
      </c>
      <c r="AA86" s="12" t="n">
        <v>0.0001924159139613804</v>
      </c>
      <c r="AB86" s="10" t="n">
        <v>0</v>
      </c>
      <c r="AC86" s="10" t="n">
        <v>0</v>
      </c>
      <c r="AD86" s="12" t="n">
        <v>0</v>
      </c>
      <c r="AE86" s="10" t="n">
        <v>26000000</v>
      </c>
      <c r="AF86" s="10" t="n">
        <v>331</v>
      </c>
      <c r="AG86" s="12" t="n">
        <v>3.694840297633597e-06</v>
      </c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351500</v>
      </c>
      <c r="D87" s="5" t="n">
        <v>6000</v>
      </c>
      <c r="E87" s="13" t="n">
        <v>0.0174</v>
      </c>
      <c r="F87" s="7" t="n">
        <v>6818748500000</v>
      </c>
      <c r="G87" s="5" t="n">
        <v>3011000000</v>
      </c>
      <c r="H87" s="5" t="n">
        <v>8455</v>
      </c>
      <c r="I87" s="6" t="n">
        <v>0.0004415766324274902</v>
      </c>
      <c r="J87" s="5" t="n">
        <v>-6155000000</v>
      </c>
      <c r="K87" s="5" t="n">
        <v>-17337</v>
      </c>
      <c r="L87" s="6" t="n">
        <v>-0.0009026583103922955</v>
      </c>
      <c r="M87" s="5" t="n">
        <v>634000000</v>
      </c>
      <c r="N87" s="5" t="n">
        <v>1784</v>
      </c>
      <c r="O87" s="6" t="n">
        <v>9.297893887712679e-05</v>
      </c>
      <c r="P87" s="5" t="n">
        <v>0</v>
      </c>
      <c r="Q87" s="5" t="n">
        <v>0</v>
      </c>
      <c r="R87" s="6" t="n">
        <v>0</v>
      </c>
      <c r="S87" s="5" t="n">
        <v>5000000</v>
      </c>
      <c r="T87" s="5" t="n">
        <v>14</v>
      </c>
      <c r="U87" s="6" t="n">
        <v>7.332723886208737e-07</v>
      </c>
      <c r="V87" s="5" t="n">
        <v>0</v>
      </c>
      <c r="W87" s="5" t="n">
        <v>0</v>
      </c>
      <c r="X87" s="6" t="n">
        <v>0</v>
      </c>
      <c r="Y87" s="5" t="n">
        <v>-317000000</v>
      </c>
      <c r="Z87" s="5" t="n">
        <v>-897</v>
      </c>
      <c r="AA87" s="6" t="n">
        <v>-4.64894694385634e-05</v>
      </c>
      <c r="AB87" s="5" t="n">
        <v>0</v>
      </c>
      <c r="AC87" s="5" t="n">
        <v>0</v>
      </c>
      <c r="AD87" s="6" t="n">
        <v>0</v>
      </c>
      <c r="AE87" s="5" t="n">
        <v>-20000000</v>
      </c>
      <c r="AF87" s="5" t="n">
        <v>-58</v>
      </c>
      <c r="AG87" s="6" t="n">
        <v>-2.933089554483495e-06</v>
      </c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15510</v>
      </c>
      <c r="D88" s="10" t="n">
        <v>440</v>
      </c>
      <c r="E88" s="11" t="n">
        <v>0.0292</v>
      </c>
      <c r="F88" s="9" t="n">
        <v>6582862770000</v>
      </c>
      <c r="G88" s="10" t="n">
        <v>-218000000</v>
      </c>
      <c r="H88" s="10" t="n">
        <v>-13235</v>
      </c>
      <c r="I88" s="12" t="n">
        <v>-3.311629113605235e-05</v>
      </c>
      <c r="J88" s="10" t="n">
        <v>155000000</v>
      </c>
      <c r="K88" s="10" t="n">
        <v>10003</v>
      </c>
      <c r="L88" s="12" t="n">
        <v>2.354598681691795e-05</v>
      </c>
      <c r="M88" s="10" t="n">
        <v>284000000</v>
      </c>
      <c r="N88" s="10" t="n">
        <v>18179</v>
      </c>
      <c r="O88" s="12" t="n">
        <v>4.314232423228838e-05</v>
      </c>
      <c r="P88" s="10" t="n">
        <v>-2000000</v>
      </c>
      <c r="Q88" s="10" t="n">
        <v>-117</v>
      </c>
      <c r="R88" s="12" t="n">
        <v>-3.038191847344252e-07</v>
      </c>
      <c r="S88" s="10" t="n">
        <v>1806000000</v>
      </c>
      <c r="T88" s="10" t="n">
        <v>115552</v>
      </c>
      <c r="U88" s="12" t="n">
        <v>0.000274348723815186</v>
      </c>
      <c r="V88" s="10" t="n">
        <v>0</v>
      </c>
      <c r="W88" s="10" t="n">
        <v>9</v>
      </c>
      <c r="X88" s="12" t="n">
        <v>0</v>
      </c>
      <c r="Y88" s="10" t="n">
        <v>7152000000</v>
      </c>
      <c r="Z88" s="10" t="n">
        <v>456670</v>
      </c>
      <c r="AA88" s="12" t="n">
        <v>0.001086457404610305</v>
      </c>
      <c r="AB88" s="10" t="n">
        <v>0</v>
      </c>
      <c r="AC88" s="10" t="n">
        <v>0</v>
      </c>
      <c r="AD88" s="12" t="n">
        <v>0</v>
      </c>
      <c r="AE88" s="10" t="n">
        <v>-107000000</v>
      </c>
      <c r="AF88" s="10" t="n">
        <v>-6935</v>
      </c>
      <c r="AG88" s="12" t="n">
        <v>-1.625432638329175e-05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131600</v>
      </c>
      <c r="D89" s="5" t="n">
        <v>2100</v>
      </c>
      <c r="E89" s="13" t="n">
        <v>0.0162</v>
      </c>
      <c r="F89" s="7" t="n">
        <v>6503145600000</v>
      </c>
      <c r="G89" s="5" t="n">
        <v>6087000000</v>
      </c>
      <c r="H89" s="5" t="n">
        <v>46501</v>
      </c>
      <c r="I89" s="6" t="n">
        <v>0.0009360085679151948</v>
      </c>
      <c r="J89" s="5" t="n">
        <v>1738000000</v>
      </c>
      <c r="K89" s="5" t="n">
        <v>13196</v>
      </c>
      <c r="L89" s="6" t="n">
        <v>0.0002672552802754409</v>
      </c>
      <c r="M89" s="5" t="n">
        <v>2241000000</v>
      </c>
      <c r="N89" s="5" t="n">
        <v>16834</v>
      </c>
      <c r="O89" s="6" t="n">
        <v>0.000344602464382775</v>
      </c>
      <c r="P89" s="5" t="n">
        <v>13000000</v>
      </c>
      <c r="Q89" s="5" t="n">
        <v>100</v>
      </c>
      <c r="R89" s="6" t="n">
        <v>1.999032591243228e-06</v>
      </c>
      <c r="S89" s="5" t="n">
        <v>-802000000</v>
      </c>
      <c r="T89" s="5" t="n">
        <v>-6166</v>
      </c>
      <c r="U89" s="6" t="n">
        <v>-0.0001233249337059284</v>
      </c>
      <c r="V89" s="5" t="n">
        <v>-3000000</v>
      </c>
      <c r="W89" s="5" t="n">
        <v>-26</v>
      </c>
      <c r="X89" s="6" t="n">
        <v>-4.613152133638219e-07</v>
      </c>
      <c r="Y89" s="5" t="n">
        <v>-4725000000</v>
      </c>
      <c r="Z89" s="5" t="n">
        <v>-36341</v>
      </c>
      <c r="AA89" s="6" t="n">
        <v>-0.0007265714610480196</v>
      </c>
      <c r="AB89" s="5" t="n">
        <v>0</v>
      </c>
      <c r="AC89" s="5" t="n">
        <v>0</v>
      </c>
      <c r="AD89" s="6" t="n">
        <v>0</v>
      </c>
      <c r="AE89" s="5" t="n">
        <v>306000000</v>
      </c>
      <c r="AF89" s="5" t="n">
        <v>2348</v>
      </c>
      <c r="AG89" s="6" t="n">
        <v>4.705415176310984e-05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65200</v>
      </c>
      <c r="D90" s="10" t="n">
        <v>3200</v>
      </c>
      <c r="E90" s="11" t="n">
        <v>0.0516</v>
      </c>
      <c r="F90" s="9" t="n">
        <v>6316902000000</v>
      </c>
      <c r="G90" s="10" t="n">
        <v>-895000000</v>
      </c>
      <c r="H90" s="10" t="n">
        <v>-13247</v>
      </c>
      <c r="I90" s="12" t="n">
        <v>-0.000141683375806685</v>
      </c>
      <c r="J90" s="10" t="n">
        <v>323000000</v>
      </c>
      <c r="K90" s="10" t="n">
        <v>4879</v>
      </c>
      <c r="L90" s="12" t="n">
        <v>5.113265964866955e-05</v>
      </c>
      <c r="M90" s="10" t="n">
        <v>-31000000</v>
      </c>
      <c r="N90" s="10" t="n">
        <v>-491</v>
      </c>
      <c r="O90" s="12" t="n">
        <v>-4.907468882689648e-06</v>
      </c>
      <c r="P90" s="10" t="n">
        <v>0</v>
      </c>
      <c r="Q90" s="10" t="n">
        <v>0</v>
      </c>
      <c r="R90" s="12" t="n">
        <v>0</v>
      </c>
      <c r="S90" s="10" t="n">
        <v>92000000</v>
      </c>
      <c r="T90" s="10" t="n">
        <v>1391</v>
      </c>
      <c r="U90" s="12" t="n">
        <v>1.456410120024024e-05</v>
      </c>
      <c r="V90" s="10" t="n">
        <v>0</v>
      </c>
      <c r="W90" s="10" t="n">
        <v>0</v>
      </c>
      <c r="X90" s="12" t="n">
        <v>0</v>
      </c>
      <c r="Y90" s="10" t="n">
        <v>261000000</v>
      </c>
      <c r="Z90" s="10" t="n">
        <v>3981</v>
      </c>
      <c r="AA90" s="12" t="n">
        <v>4.131772188329026e-05</v>
      </c>
      <c r="AB90" s="10" t="n">
        <v>0</v>
      </c>
      <c r="AC90" s="10" t="n">
        <v>0</v>
      </c>
      <c r="AD90" s="12" t="n">
        <v>0</v>
      </c>
      <c r="AE90" s="10" t="n">
        <v>-140000000</v>
      </c>
      <c r="AF90" s="10" t="n">
        <v>-2186</v>
      </c>
      <c r="AG90" s="12" t="n">
        <v>-2.216276269601776e-05</v>
      </c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14720</v>
      </c>
      <c r="D91" s="5" t="n">
        <v>50</v>
      </c>
      <c r="E91" s="13" t="n">
        <v>0.0034</v>
      </c>
      <c r="F91" s="7" t="n">
        <v>6048551040000</v>
      </c>
      <c r="G91" s="5" t="n">
        <v>216000000</v>
      </c>
      <c r="H91" s="5" t="n">
        <v>13727</v>
      </c>
      <c r="I91" s="6" t="n">
        <v>3.57110320424774e-05</v>
      </c>
      <c r="J91" s="5" t="n">
        <v>-150000000</v>
      </c>
      <c r="K91" s="5" t="n">
        <v>-9985</v>
      </c>
      <c r="L91" s="6" t="n">
        <v>-2.479932780727597e-05</v>
      </c>
      <c r="M91" s="5" t="n">
        <v>-14000000</v>
      </c>
      <c r="N91" s="5" t="n">
        <v>-867</v>
      </c>
      <c r="O91" s="6" t="n">
        <v>-2.314603928679091e-06</v>
      </c>
      <c r="P91" s="5" t="n">
        <v>0</v>
      </c>
      <c r="Q91" s="5" t="n">
        <v>0</v>
      </c>
      <c r="R91" s="6" t="n">
        <v>0</v>
      </c>
      <c r="S91" s="5" t="n">
        <v>-206000000</v>
      </c>
      <c r="T91" s="5" t="n">
        <v>-13761</v>
      </c>
      <c r="U91" s="6" t="n">
        <v>-3.405774352199234e-05</v>
      </c>
      <c r="V91" s="5" t="n">
        <v>0</v>
      </c>
      <c r="W91" s="5" t="n">
        <v>0</v>
      </c>
      <c r="X91" s="6" t="n">
        <v>0</v>
      </c>
      <c r="Y91" s="5" t="n">
        <v>-3364000000</v>
      </c>
      <c r="Z91" s="5" t="n">
        <v>-224273</v>
      </c>
      <c r="AA91" s="6" t="n">
        <v>-0.0005561662582911757</v>
      </c>
      <c r="AB91" s="5" t="n">
        <v>0</v>
      </c>
      <c r="AC91" s="5" t="n">
        <v>0</v>
      </c>
      <c r="AD91" s="6" t="n">
        <v>0</v>
      </c>
      <c r="AE91" s="5" t="n">
        <v>-72000000</v>
      </c>
      <c r="AF91" s="5" t="n">
        <v>-4781</v>
      </c>
      <c r="AG91" s="6" t="n">
        <v>-1.190367734749247e-05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80300</v>
      </c>
      <c r="D92" s="10" t="n">
        <v>3900</v>
      </c>
      <c r="E92" s="11" t="n">
        <v>0.051</v>
      </c>
      <c r="F92" s="9" t="n">
        <v>5911284500000</v>
      </c>
      <c r="G92" s="10" t="n">
        <v>407000000</v>
      </c>
      <c r="H92" s="10" t="n">
        <v>5326</v>
      </c>
      <c r="I92" s="12" t="n">
        <v>6.885136386177996e-05</v>
      </c>
      <c r="J92" s="10" t="n">
        <v>633000000</v>
      </c>
      <c r="K92" s="10" t="n">
        <v>7792</v>
      </c>
      <c r="L92" s="12" t="n">
        <v>0.0001070833251216381</v>
      </c>
      <c r="M92" s="10" t="n">
        <v>1243000000</v>
      </c>
      <c r="N92" s="10" t="n">
        <v>15343</v>
      </c>
      <c r="O92" s="12" t="n">
        <v>0.0002102757869292198</v>
      </c>
      <c r="P92" s="10" t="n">
        <v>0</v>
      </c>
      <c r="Q92" s="10" t="n">
        <v>0</v>
      </c>
      <c r="R92" s="12" t="n">
        <v>0</v>
      </c>
      <c r="S92" s="10" t="n">
        <v>89000000</v>
      </c>
      <c r="T92" s="10" t="n">
        <v>1093</v>
      </c>
      <c r="U92" s="12" t="n">
        <v>1.505594934569635e-05</v>
      </c>
      <c r="V92" s="10" t="n">
        <v>0</v>
      </c>
      <c r="W92" s="10" t="n">
        <v>-2</v>
      </c>
      <c r="X92" s="12" t="n">
        <v>0</v>
      </c>
      <c r="Y92" s="10" t="n">
        <v>4541000000</v>
      </c>
      <c r="Z92" s="10" t="n">
        <v>56044</v>
      </c>
      <c r="AA92" s="12" t="n">
        <v>0.0007681917525708668</v>
      </c>
      <c r="AB92" s="10" t="n">
        <v>0</v>
      </c>
      <c r="AC92" s="10" t="n">
        <v>0</v>
      </c>
      <c r="AD92" s="12" t="n">
        <v>0</v>
      </c>
      <c r="AE92" s="10" t="n">
        <v>-119000000</v>
      </c>
      <c r="AF92" s="10" t="n">
        <v>-1486</v>
      </c>
      <c r="AG92" s="12" t="n">
        <v>-2.013098845098726e-05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221000</v>
      </c>
      <c r="D93" s="5" t="n">
        <v>11000</v>
      </c>
      <c r="E93" s="13" t="n">
        <v>0.0524</v>
      </c>
      <c r="F93" s="7" t="n">
        <v>5796388000000</v>
      </c>
      <c r="G93" s="5" t="n">
        <v>-2507000000</v>
      </c>
      <c r="H93" s="5" t="n">
        <v>-11216</v>
      </c>
      <c r="I93" s="6" t="n">
        <v>-0.0004325107290954297</v>
      </c>
      <c r="J93" s="5" t="n">
        <v>4152000000</v>
      </c>
      <c r="K93" s="5" t="n">
        <v>18654</v>
      </c>
      <c r="L93" s="6" t="n">
        <v>0.0007163081560447644</v>
      </c>
      <c r="M93" s="5" t="n">
        <v>-18000000</v>
      </c>
      <c r="N93" s="5" t="n">
        <v>-83</v>
      </c>
      <c r="O93" s="6" t="n">
        <v>-3.105382179384817e-06</v>
      </c>
      <c r="P93" s="5" t="n">
        <v>0</v>
      </c>
      <c r="Q93" s="5" t="n">
        <v>0</v>
      </c>
      <c r="R93" s="6" t="n">
        <v>0</v>
      </c>
      <c r="S93" s="5" t="n">
        <v>595000000</v>
      </c>
      <c r="T93" s="5" t="n">
        <v>2649</v>
      </c>
      <c r="U93" s="6" t="n">
        <v>0.000102650133151887</v>
      </c>
      <c r="V93" s="5" t="n">
        <v>103000000</v>
      </c>
      <c r="W93" s="5" t="n">
        <v>462</v>
      </c>
      <c r="X93" s="6" t="n">
        <v>1.776968691536867e-05</v>
      </c>
      <c r="Y93" s="5" t="n">
        <v>816000000</v>
      </c>
      <c r="Z93" s="5" t="n">
        <v>3593</v>
      </c>
      <c r="AA93" s="6" t="n">
        <v>0.000140777325465445</v>
      </c>
      <c r="AB93" s="5" t="n">
        <v>0</v>
      </c>
      <c r="AC93" s="5" t="n">
        <v>0</v>
      </c>
      <c r="AD93" s="6" t="n">
        <v>0</v>
      </c>
      <c r="AE93" s="5" t="n">
        <v>1923000000</v>
      </c>
      <c r="AF93" s="5" t="n">
        <v>8567</v>
      </c>
      <c r="AG93" s="6" t="n">
        <v>0.0003317583294976112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73300</v>
      </c>
      <c r="D94" s="10" t="n">
        <v>3900</v>
      </c>
      <c r="E94" s="11" t="n">
        <v>0.0562</v>
      </c>
      <c r="F94" s="9" t="n">
        <v>5740342900000</v>
      </c>
      <c r="G94" s="10" t="n">
        <v>-701000000</v>
      </c>
      <c r="H94" s="10" t="n">
        <v>-9399</v>
      </c>
      <c r="I94" s="12" t="n">
        <v>-0.0001221181403640539</v>
      </c>
      <c r="J94" s="10" t="n">
        <v>2289000000</v>
      </c>
      <c r="K94" s="10" t="n">
        <v>30808</v>
      </c>
      <c r="L94" s="12" t="n">
        <v>0.0003987566666095853</v>
      </c>
      <c r="M94" s="10" t="n">
        <v>204000000</v>
      </c>
      <c r="N94" s="10" t="n">
        <v>2757</v>
      </c>
      <c r="O94" s="12" t="n">
        <v>3.553794669652923e-05</v>
      </c>
      <c r="P94" s="10" t="n">
        <v>0</v>
      </c>
      <c r="Q94" s="10" t="n">
        <v>0</v>
      </c>
      <c r="R94" s="12" t="n">
        <v>0</v>
      </c>
      <c r="S94" s="10" t="n">
        <v>136000000</v>
      </c>
      <c r="T94" s="10" t="n">
        <v>1836</v>
      </c>
      <c r="U94" s="12" t="n">
        <v>2.369196446435282e-05</v>
      </c>
      <c r="V94" s="10" t="n">
        <v>0</v>
      </c>
      <c r="W94" s="10" t="n">
        <v>0</v>
      </c>
      <c r="X94" s="12" t="n">
        <v>0</v>
      </c>
      <c r="Y94" s="10" t="n">
        <v>-64000000</v>
      </c>
      <c r="Z94" s="10" t="n">
        <v>-905</v>
      </c>
      <c r="AA94" s="12" t="n">
        <v>-1.114915974793074e-05</v>
      </c>
      <c r="AB94" s="10" t="n">
        <v>0</v>
      </c>
      <c r="AC94" s="10" t="n">
        <v>0</v>
      </c>
      <c r="AD94" s="12" t="n">
        <v>0</v>
      </c>
      <c r="AE94" s="10" t="n">
        <v>-366000000</v>
      </c>
      <c r="AF94" s="10" t="n">
        <v>-4947</v>
      </c>
      <c r="AG94" s="12" t="n">
        <v>-6.375925730847891e-05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106700</v>
      </c>
      <c r="D95" s="5" t="n">
        <v>5300</v>
      </c>
      <c r="E95" s="13" t="n">
        <v>0.05230000000000001</v>
      </c>
      <c r="F95" s="7" t="n">
        <v>5690097600000</v>
      </c>
      <c r="G95" s="5" t="n">
        <v>-736000000</v>
      </c>
      <c r="H95" s="5" t="n">
        <v>-6793</v>
      </c>
      <c r="I95" s="6" t="n">
        <v>-0.0001293475176945998</v>
      </c>
      <c r="J95" s="5" t="n">
        <v>282000000</v>
      </c>
      <c r="K95" s="5" t="n">
        <v>2602</v>
      </c>
      <c r="L95" s="6" t="n">
        <v>4.955978259494178e-05</v>
      </c>
      <c r="M95" s="5" t="n">
        <v>98000000</v>
      </c>
      <c r="N95" s="5" t="n">
        <v>894</v>
      </c>
      <c r="O95" s="6" t="n">
        <v>1.722290317129183e-05</v>
      </c>
      <c r="P95" s="5" t="n">
        <v>0</v>
      </c>
      <c r="Q95" s="5" t="n">
        <v>0</v>
      </c>
      <c r="R95" s="6" t="n">
        <v>0</v>
      </c>
      <c r="S95" s="5" t="n">
        <v>288000000</v>
      </c>
      <c r="T95" s="5" t="n">
        <v>2657</v>
      </c>
      <c r="U95" s="6" t="n">
        <v>5.061424605440863e-05</v>
      </c>
      <c r="V95" s="5" t="n">
        <v>0</v>
      </c>
      <c r="W95" s="5" t="n">
        <v>0</v>
      </c>
      <c r="X95" s="6" t="n">
        <v>0</v>
      </c>
      <c r="Y95" s="5" t="n">
        <v>-983000000</v>
      </c>
      <c r="Z95" s="5" t="n">
        <v>-9083</v>
      </c>
      <c r="AA95" s="6" t="n">
        <v>-0.0001727562634426517</v>
      </c>
      <c r="AB95" s="5" t="n">
        <v>0</v>
      </c>
      <c r="AC95" s="5" t="n">
        <v>0</v>
      </c>
      <c r="AD95" s="6" t="n">
        <v>0</v>
      </c>
      <c r="AE95" s="5" t="n">
        <v>-9000000</v>
      </c>
      <c r="AF95" s="5" t="n">
        <v>-80</v>
      </c>
      <c r="AG95" s="6" t="n">
        <v>-1.58169518920027e-06</v>
      </c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164400</v>
      </c>
      <c r="D96" s="10" t="n">
        <v>10700</v>
      </c>
      <c r="E96" s="11" t="n">
        <v>0.0696</v>
      </c>
      <c r="F96" s="9" t="n">
        <v>5631850800000</v>
      </c>
      <c r="G96" s="10" t="n">
        <v>311000000</v>
      </c>
      <c r="H96" s="10" t="n">
        <v>1954</v>
      </c>
      <c r="I96" s="12" t="n">
        <v>5.52216333571905e-05</v>
      </c>
      <c r="J96" s="10" t="n">
        <v>377000000</v>
      </c>
      <c r="K96" s="10" t="n">
        <v>2270</v>
      </c>
      <c r="L96" s="12" t="n">
        <v>6.694069381241421e-05</v>
      </c>
      <c r="M96" s="10" t="n">
        <v>227000000</v>
      </c>
      <c r="N96" s="10" t="n">
        <v>1381</v>
      </c>
      <c r="O96" s="12" t="n">
        <v>4.03064655050876e-05</v>
      </c>
      <c r="P96" s="10" t="n">
        <v>0</v>
      </c>
      <c r="Q96" s="10" t="n">
        <v>0</v>
      </c>
      <c r="R96" s="12" t="n">
        <v>0</v>
      </c>
      <c r="S96" s="10" t="n">
        <v>313000000</v>
      </c>
      <c r="T96" s="10" t="n">
        <v>1896</v>
      </c>
      <c r="U96" s="12" t="n">
        <v>5.557675640128819e-05</v>
      </c>
      <c r="V96" s="10" t="n">
        <v>11000000</v>
      </c>
      <c r="W96" s="10" t="n">
        <v>69</v>
      </c>
      <c r="X96" s="12" t="n">
        <v>1.953176742537284e-06</v>
      </c>
      <c r="Y96" s="10" t="n">
        <v>7245000000</v>
      </c>
      <c r="Z96" s="10" t="n">
        <v>43587</v>
      </c>
      <c r="AA96" s="12" t="n">
        <v>0.001286433227243875</v>
      </c>
      <c r="AB96" s="10" t="n">
        <v>0</v>
      </c>
      <c r="AC96" s="10" t="n">
        <v>0</v>
      </c>
      <c r="AD96" s="12" t="n">
        <v>0</v>
      </c>
      <c r="AE96" s="10" t="n">
        <v>53000000</v>
      </c>
      <c r="AF96" s="10" t="n">
        <v>318</v>
      </c>
      <c r="AG96" s="12" t="n">
        <v>9.410760668588735e-06</v>
      </c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41900</v>
      </c>
      <c r="D97" s="5" t="n">
        <v>1150</v>
      </c>
      <c r="E97" s="13" t="n">
        <v>0.0282</v>
      </c>
      <c r="F97" s="7" t="n">
        <v>5580996200000</v>
      </c>
      <c r="G97" s="5" t="n">
        <v>138000000</v>
      </c>
      <c r="H97" s="5" t="n">
        <v>2668</v>
      </c>
      <c r="I97" s="6" t="n">
        <v>2.472676831423035e-05</v>
      </c>
      <c r="J97" s="5" t="n">
        <v>-738000000</v>
      </c>
      <c r="K97" s="5" t="n">
        <v>-17578</v>
      </c>
      <c r="L97" s="6" t="n">
        <v>-0.000132234456636971</v>
      </c>
      <c r="M97" s="5" t="n">
        <v>-19000000</v>
      </c>
      <c r="N97" s="5" t="n">
        <v>-448</v>
      </c>
      <c r="O97" s="6" t="n">
        <v>-3.404410130220121e-06</v>
      </c>
      <c r="P97" s="5" t="n">
        <v>0</v>
      </c>
      <c r="Q97" s="5" t="n">
        <v>0</v>
      </c>
      <c r="R97" s="6" t="n">
        <v>0</v>
      </c>
      <c r="S97" s="5" t="n">
        <v>-128000000</v>
      </c>
      <c r="T97" s="5" t="n">
        <v>-3053</v>
      </c>
      <c r="U97" s="6" t="n">
        <v>-2.293497350885134e-05</v>
      </c>
      <c r="V97" s="5" t="n">
        <v>0</v>
      </c>
      <c r="W97" s="5" t="n">
        <v>0</v>
      </c>
      <c r="X97" s="6" t="n">
        <v>0</v>
      </c>
      <c r="Y97" s="5" t="n">
        <v>837000000</v>
      </c>
      <c r="Z97" s="5" t="n">
        <v>19873</v>
      </c>
      <c r="AA97" s="6" t="n">
        <v>0.0001499732252102232</v>
      </c>
      <c r="AB97" s="5" t="n">
        <v>0</v>
      </c>
      <c r="AC97" s="5" t="n">
        <v>0</v>
      </c>
      <c r="AD97" s="6" t="n">
        <v>0</v>
      </c>
      <c r="AE97" s="5" t="n">
        <v>10000000</v>
      </c>
      <c r="AF97" s="5" t="n">
        <v>247</v>
      </c>
      <c r="AG97" s="6" t="n">
        <v>1.791794805379011e-06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180900</v>
      </c>
      <c r="D98" s="10" t="n">
        <v>3400</v>
      </c>
      <c r="E98" s="11" t="n">
        <v>0.0192</v>
      </c>
      <c r="F98" s="9" t="n">
        <v>5543137800000</v>
      </c>
      <c r="G98" s="10" t="n">
        <v>-147000000</v>
      </c>
      <c r="H98" s="10" t="n">
        <v>-648</v>
      </c>
      <c r="I98" s="12" t="n">
        <v>-2.651927577914444e-05</v>
      </c>
      <c r="J98" s="10" t="n">
        <v>1877000000</v>
      </c>
      <c r="K98" s="10" t="n">
        <v>10168</v>
      </c>
      <c r="L98" s="12" t="n">
        <v>0.0003386168750847219</v>
      </c>
      <c r="M98" s="10" t="n">
        <v>-5735000000</v>
      </c>
      <c r="N98" s="10" t="n">
        <v>-31419</v>
      </c>
      <c r="O98" s="12" t="n">
        <v>-0.001034612561859819</v>
      </c>
      <c r="P98" s="10" t="n">
        <v>0</v>
      </c>
      <c r="Q98" s="10" t="n">
        <v>0</v>
      </c>
      <c r="R98" s="12" t="n">
        <v>0</v>
      </c>
      <c r="S98" s="10" t="n">
        <v>-447000000</v>
      </c>
      <c r="T98" s="10" t="n">
        <v>-2452</v>
      </c>
      <c r="U98" s="12" t="n">
        <v>-8.064024675699023e-05</v>
      </c>
      <c r="V98" s="10" t="n">
        <v>0</v>
      </c>
      <c r="W98" s="10" t="n">
        <v>0</v>
      </c>
      <c r="X98" s="12" t="n">
        <v>0</v>
      </c>
      <c r="Y98" s="10" t="n">
        <v>152000000</v>
      </c>
      <c r="Z98" s="10" t="n">
        <v>836</v>
      </c>
      <c r="AA98" s="12" t="n">
        <v>2.742129196210853e-05</v>
      </c>
      <c r="AB98" s="10" t="n">
        <v>0</v>
      </c>
      <c r="AC98" s="10" t="n">
        <v>0</v>
      </c>
      <c r="AD98" s="12" t="n">
        <v>0</v>
      </c>
      <c r="AE98" s="10" t="n">
        <v>-88000000</v>
      </c>
      <c r="AF98" s="10" t="n">
        <v>-481</v>
      </c>
      <c r="AG98" s="12" t="n">
        <v>-1.58754848201681e-05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445500</v>
      </c>
      <c r="D99" s="5" t="n">
        <v>22500</v>
      </c>
      <c r="E99" s="13" t="n">
        <v>0.0532</v>
      </c>
      <c r="F99" s="7" t="n">
        <v>5488114500000</v>
      </c>
      <c r="G99" s="5" t="n">
        <v>1018000000</v>
      </c>
      <c r="H99" s="5" t="n">
        <v>2284</v>
      </c>
      <c r="I99" s="6" t="n">
        <v>0.0001854917567773048</v>
      </c>
      <c r="J99" s="5" t="n">
        <v>2665000000</v>
      </c>
      <c r="K99" s="5" t="n">
        <v>5947</v>
      </c>
      <c r="L99" s="6" t="n">
        <v>0.0004855948249621978</v>
      </c>
      <c r="M99" s="5" t="n">
        <v>2071000000</v>
      </c>
      <c r="N99" s="5" t="n">
        <v>4634</v>
      </c>
      <c r="O99" s="6" t="n">
        <v>0.000377360931518466</v>
      </c>
      <c r="P99" s="5" t="n">
        <v>0</v>
      </c>
      <c r="Q99" s="5" t="n">
        <v>0</v>
      </c>
      <c r="R99" s="6" t="n">
        <v>0</v>
      </c>
      <c r="S99" s="5" t="n">
        <v>241000000</v>
      </c>
      <c r="T99" s="5" t="n">
        <v>538</v>
      </c>
      <c r="U99" s="6" t="n">
        <v>4.391307797969594e-05</v>
      </c>
      <c r="V99" s="5" t="n">
        <v>5000000</v>
      </c>
      <c r="W99" s="5" t="n">
        <v>12</v>
      </c>
      <c r="X99" s="6" t="n">
        <v>9.110597091223225e-07</v>
      </c>
      <c r="Y99" s="5" t="n">
        <v>-463000000</v>
      </c>
      <c r="Z99" s="5" t="n">
        <v>-1032</v>
      </c>
      <c r="AA99" s="6" t="n">
        <v>-8.436412906472705e-05</v>
      </c>
      <c r="AB99" s="5" t="n">
        <v>0</v>
      </c>
      <c r="AC99" s="5" t="n">
        <v>0</v>
      </c>
      <c r="AD99" s="6" t="n">
        <v>0</v>
      </c>
      <c r="AE99" s="5" t="n">
        <v>38000000</v>
      </c>
      <c r="AF99" s="5" t="n">
        <v>88</v>
      </c>
      <c r="AG99" s="6" t="n">
        <v>6.924053789329651e-06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70900</v>
      </c>
      <c r="D100" s="10" t="n">
        <v>3700</v>
      </c>
      <c r="E100" s="11" t="n">
        <v>0.0551</v>
      </c>
      <c r="F100" s="9" t="n">
        <v>5403359900000</v>
      </c>
      <c r="G100" s="10" t="n">
        <v>5400000000</v>
      </c>
      <c r="H100" s="10" t="n">
        <v>76856</v>
      </c>
      <c r="I100" s="12" t="n">
        <v>0.0009993781831930167</v>
      </c>
      <c r="J100" s="10" t="n">
        <v>2182000000</v>
      </c>
      <c r="K100" s="10" t="n">
        <v>30923</v>
      </c>
      <c r="L100" s="12" t="n">
        <v>0.0004038228140235486</v>
      </c>
      <c r="M100" s="10" t="n">
        <v>2001000000</v>
      </c>
      <c r="N100" s="10" t="n">
        <v>28535</v>
      </c>
      <c r="O100" s="12" t="n">
        <v>0.0003703251378831901</v>
      </c>
      <c r="P100" s="10" t="n">
        <v>174000000</v>
      </c>
      <c r="Q100" s="10" t="n">
        <v>2525</v>
      </c>
      <c r="R100" s="12" t="n">
        <v>3.220218590288609e-05</v>
      </c>
      <c r="S100" s="10" t="n">
        <v>1205000000</v>
      </c>
      <c r="T100" s="10" t="n">
        <v>17167</v>
      </c>
      <c r="U100" s="12" t="n">
        <v>0.0002230093908791824</v>
      </c>
      <c r="V100" s="10" t="n">
        <v>0</v>
      </c>
      <c r="W100" s="10" t="n">
        <v>0</v>
      </c>
      <c r="X100" s="12" t="n">
        <v>0</v>
      </c>
      <c r="Y100" s="10" t="n">
        <v>405000000</v>
      </c>
      <c r="Z100" s="10" t="n">
        <v>5669</v>
      </c>
      <c r="AA100" s="12" t="n">
        <v>7.495336373947624e-05</v>
      </c>
      <c r="AB100" s="10" t="n">
        <v>0</v>
      </c>
      <c r="AC100" s="10" t="n">
        <v>0</v>
      </c>
      <c r="AD100" s="12" t="n">
        <v>0</v>
      </c>
      <c r="AE100" s="10" t="n">
        <v>137000000</v>
      </c>
      <c r="AF100" s="10" t="n">
        <v>1986</v>
      </c>
      <c r="AG100" s="12" t="n">
        <v>2.535459464767468e-05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108800</v>
      </c>
      <c r="D101" s="5" t="n">
        <v>6100</v>
      </c>
      <c r="E101" s="13" t="n">
        <v>0.0594</v>
      </c>
      <c r="F101" s="7" t="n">
        <v>5340230400000</v>
      </c>
      <c r="G101" s="5" t="n">
        <v>6920000000</v>
      </c>
      <c r="H101" s="5" t="n">
        <v>63825</v>
      </c>
      <c r="I101" s="6" t="n">
        <v>0.001295824240092712</v>
      </c>
      <c r="J101" s="5" t="n">
        <v>-91000000</v>
      </c>
      <c r="K101" s="5" t="n">
        <v>-959</v>
      </c>
      <c r="L101" s="6" t="n">
        <v>-1.704046327289549e-05</v>
      </c>
      <c r="M101" s="5" t="n">
        <v>7477000000</v>
      </c>
      <c r="N101" s="5" t="n">
        <v>70610</v>
      </c>
      <c r="O101" s="6" t="n">
        <v>0.001400126855949886</v>
      </c>
      <c r="P101" s="5" t="n">
        <v>0</v>
      </c>
      <c r="Q101" s="5" t="n">
        <v>0</v>
      </c>
      <c r="R101" s="6" t="n">
        <v>0</v>
      </c>
      <c r="S101" s="5" t="n">
        <v>26000000</v>
      </c>
      <c r="T101" s="5" t="n">
        <v>247</v>
      </c>
      <c r="U101" s="6" t="n">
        <v>4.868703792255855e-06</v>
      </c>
      <c r="V101" s="5" t="n">
        <v>-105000000</v>
      </c>
      <c r="W101" s="5" t="n">
        <v>-1017</v>
      </c>
      <c r="X101" s="6" t="n">
        <v>-1.96620730071871e-05</v>
      </c>
      <c r="Y101" s="5" t="n">
        <v>-2316000000</v>
      </c>
      <c r="Z101" s="5" t="n">
        <v>-21386</v>
      </c>
      <c r="AA101" s="6" t="n">
        <v>-0.0004336891531870984</v>
      </c>
      <c r="AB101" s="5" t="n">
        <v>0</v>
      </c>
      <c r="AC101" s="5" t="n">
        <v>0</v>
      </c>
      <c r="AD101" s="6" t="n">
        <v>0</v>
      </c>
      <c r="AE101" s="5" t="n">
        <v>-26000000</v>
      </c>
      <c r="AF101" s="5" t="n">
        <v>-253</v>
      </c>
      <c r="AG101" s="6" t="n">
        <v>-4.868703792255855e-06</v>
      </c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398000</v>
      </c>
      <c r="D102" s="10" t="n">
        <v>12000</v>
      </c>
      <c r="E102" s="11" t="n">
        <v>0.0311</v>
      </c>
      <c r="F102" s="9" t="n">
        <v>5098380000000</v>
      </c>
      <c r="G102" s="10" t="n">
        <v>-1639000000</v>
      </c>
      <c r="H102" s="10" t="n">
        <v>-4092</v>
      </c>
      <c r="I102" s="12" t="n">
        <v>-0.0003214746645012729</v>
      </c>
      <c r="J102" s="10" t="n">
        <v>1463000000</v>
      </c>
      <c r="K102" s="10" t="n">
        <v>3641</v>
      </c>
      <c r="L102" s="12" t="n">
        <v>0.0002869538951588544</v>
      </c>
      <c r="M102" s="10" t="n">
        <v>320000000</v>
      </c>
      <c r="N102" s="10" t="n">
        <v>785</v>
      </c>
      <c r="O102" s="12" t="n">
        <v>6.276503516803377e-05</v>
      </c>
      <c r="P102" s="10" t="n">
        <v>0</v>
      </c>
      <c r="Q102" s="10" t="n">
        <v>0</v>
      </c>
      <c r="R102" s="12" t="n">
        <v>0</v>
      </c>
      <c r="S102" s="10" t="n">
        <v>45000000</v>
      </c>
      <c r="T102" s="10" t="n">
        <v>109</v>
      </c>
      <c r="U102" s="12" t="n">
        <v>8.826333070504748e-06</v>
      </c>
      <c r="V102" s="10" t="n">
        <v>4000000</v>
      </c>
      <c r="W102" s="10" t="n">
        <v>11</v>
      </c>
      <c r="X102" s="12" t="n">
        <v>7.845629396004221e-07</v>
      </c>
      <c r="Y102" s="10" t="n">
        <v>-268000000</v>
      </c>
      <c r="Z102" s="10" t="n">
        <v>-662</v>
      </c>
      <c r="AA102" s="12" t="n">
        <v>-5.256571695322828e-05</v>
      </c>
      <c r="AB102" s="10" t="n">
        <v>0</v>
      </c>
      <c r="AC102" s="10" t="n">
        <v>0</v>
      </c>
      <c r="AD102" s="12" t="n">
        <v>0</v>
      </c>
      <c r="AE102" s="10" t="n">
        <v>-3000000</v>
      </c>
      <c r="AF102" s="10" t="n">
        <v>-8</v>
      </c>
      <c r="AG102" s="12" t="n">
        <v>-5.884222047003166e-07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26900</v>
      </c>
      <c r="D103" s="5" t="n">
        <v>250</v>
      </c>
      <c r="E103" s="13" t="n">
        <v>0.009399999999999999</v>
      </c>
      <c r="F103" s="7" t="n">
        <v>5017414900000</v>
      </c>
      <c r="G103" s="5" t="n">
        <v>833000000</v>
      </c>
      <c r="H103" s="5" t="n">
        <v>30161</v>
      </c>
      <c r="I103" s="6" t="n">
        <v>0.0001660217495666942</v>
      </c>
      <c r="J103" s="5" t="n">
        <v>4377000000</v>
      </c>
      <c r="K103" s="5" t="n">
        <v>160344</v>
      </c>
      <c r="L103" s="6" t="n">
        <v>0.0008723615820569274</v>
      </c>
      <c r="M103" s="5" t="n">
        <v>52000000</v>
      </c>
      <c r="N103" s="5" t="n">
        <v>1903</v>
      </c>
      <c r="O103" s="6" t="n">
        <v>1.036390273405534e-05</v>
      </c>
      <c r="P103" s="5" t="n">
        <v>0</v>
      </c>
      <c r="Q103" s="5" t="n">
        <v>0</v>
      </c>
      <c r="R103" s="6" t="n">
        <v>0</v>
      </c>
      <c r="S103" s="5" t="n">
        <v>33000000</v>
      </c>
      <c r="T103" s="5" t="n">
        <v>1193</v>
      </c>
      <c r="U103" s="6" t="n">
        <v>6.577092119688966e-06</v>
      </c>
      <c r="V103" s="5" t="n">
        <v>0</v>
      </c>
      <c r="W103" s="5" t="n">
        <v>0</v>
      </c>
      <c r="X103" s="6" t="n">
        <v>0</v>
      </c>
      <c r="Y103" s="5" t="n">
        <v>1011000000</v>
      </c>
      <c r="Z103" s="5" t="n">
        <v>37147</v>
      </c>
      <c r="AA103" s="6" t="n">
        <v>0.0002014981858486528</v>
      </c>
      <c r="AB103" s="5" t="n">
        <v>0</v>
      </c>
      <c r="AC103" s="5" t="n">
        <v>0</v>
      </c>
      <c r="AD103" s="6" t="n">
        <v>0</v>
      </c>
      <c r="AE103" s="5" t="n">
        <v>0</v>
      </c>
      <c r="AF103" s="5" t="n">
        <v>0</v>
      </c>
      <c r="AG103" s="6" t="n">
        <v>0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42600</v>
      </c>
      <c r="D104" s="10" t="n">
        <v>400</v>
      </c>
      <c r="E104" s="11" t="n">
        <v>0.0095</v>
      </c>
      <c r="F104" s="9" t="n">
        <v>4935550800000</v>
      </c>
      <c r="G104" s="10" t="n">
        <v>-358000000</v>
      </c>
      <c r="H104" s="10" t="n">
        <v>-8357</v>
      </c>
      <c r="I104" s="12" t="n">
        <v>-7.253496408141518e-05</v>
      </c>
      <c r="J104" s="10" t="n">
        <v>-7000000</v>
      </c>
      <c r="K104" s="10" t="n">
        <v>-169</v>
      </c>
      <c r="L104" s="12" t="n">
        <v>-1.418281420586331e-06</v>
      </c>
      <c r="M104" s="10" t="n">
        <v>1000000</v>
      </c>
      <c r="N104" s="10" t="n">
        <v>23</v>
      </c>
      <c r="O104" s="12" t="n">
        <v>2.02611631512333e-07</v>
      </c>
      <c r="P104" s="10" t="n">
        <v>0</v>
      </c>
      <c r="Q104" s="10" t="n">
        <v>0</v>
      </c>
      <c r="R104" s="12" t="n">
        <v>0</v>
      </c>
      <c r="S104" s="10" t="n">
        <v>28000000</v>
      </c>
      <c r="T104" s="10" t="n">
        <v>661</v>
      </c>
      <c r="U104" s="12" t="n">
        <v>5.673125682345323e-06</v>
      </c>
      <c r="V104" s="10" t="n">
        <v>0</v>
      </c>
      <c r="W104" s="10" t="n">
        <v>0</v>
      </c>
      <c r="X104" s="12" t="n">
        <v>0</v>
      </c>
      <c r="Y104" s="10" t="n">
        <v>682000000</v>
      </c>
      <c r="Z104" s="10" t="n">
        <v>15813</v>
      </c>
      <c r="AA104" s="12" t="n">
        <v>0.0001381811326914111</v>
      </c>
      <c r="AB104" s="10" t="n">
        <v>0</v>
      </c>
      <c r="AC104" s="10" t="n">
        <v>0</v>
      </c>
      <c r="AD104" s="12" t="n">
        <v>0</v>
      </c>
      <c r="AE104" s="10" t="n">
        <v>25000000</v>
      </c>
      <c r="AF104" s="10" t="n">
        <v>591</v>
      </c>
      <c r="AG104" s="12" t="n">
        <v>5.065290787808323e-06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51100</v>
      </c>
      <c r="D105" s="5" t="n">
        <v>600</v>
      </c>
      <c r="E105" s="13" t="n">
        <v>0.0119</v>
      </c>
      <c r="F105" s="7" t="n">
        <v>4898241600000</v>
      </c>
      <c r="G105" s="5" t="n">
        <v>1381000000</v>
      </c>
      <c r="H105" s="5" t="n">
        <v>26756</v>
      </c>
      <c r="I105" s="6" t="n">
        <v>0.0002819379101267688</v>
      </c>
      <c r="J105" s="5" t="n">
        <v>-95000000</v>
      </c>
      <c r="K105" s="5" t="n">
        <v>-1841</v>
      </c>
      <c r="L105" s="6" t="n">
        <v>-1.939471503406447e-05</v>
      </c>
      <c r="M105" s="5" t="n">
        <v>57000000</v>
      </c>
      <c r="N105" s="5" t="n">
        <v>1102</v>
      </c>
      <c r="O105" s="6" t="n">
        <v>1.163682902043868e-05</v>
      </c>
      <c r="P105" s="5" t="n">
        <v>0</v>
      </c>
      <c r="Q105" s="5" t="n">
        <v>0</v>
      </c>
      <c r="R105" s="6" t="n">
        <v>0</v>
      </c>
      <c r="S105" s="5" t="n">
        <v>1000000</v>
      </c>
      <c r="T105" s="5" t="n">
        <v>15</v>
      </c>
      <c r="U105" s="6" t="n">
        <v>2.041548950954155e-07</v>
      </c>
      <c r="V105" s="5" t="n">
        <v>0</v>
      </c>
      <c r="W105" s="5" t="n">
        <v>0</v>
      </c>
      <c r="X105" s="6" t="n">
        <v>0</v>
      </c>
      <c r="Y105" s="5" t="n">
        <v>-38000000</v>
      </c>
      <c r="Z105" s="5" t="n">
        <v>-747</v>
      </c>
      <c r="AA105" s="6" t="n">
        <v>-7.757886013625788e-06</v>
      </c>
      <c r="AB105" s="5" t="n">
        <v>0</v>
      </c>
      <c r="AC105" s="5" t="n">
        <v>0</v>
      </c>
      <c r="AD105" s="6" t="n">
        <v>0</v>
      </c>
      <c r="AE105" s="5" t="n">
        <v>36000000</v>
      </c>
      <c r="AF105" s="5" t="n">
        <v>704</v>
      </c>
      <c r="AG105" s="6" t="n">
        <v>7.349576223434957e-06</v>
      </c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126500</v>
      </c>
      <c r="D106" s="10" t="n">
        <v>2300</v>
      </c>
      <c r="E106" s="11" t="n">
        <v>0.0185</v>
      </c>
      <c r="F106" s="9" t="n">
        <v>4868226000000</v>
      </c>
      <c r="G106" s="10" t="n">
        <v>722000000</v>
      </c>
      <c r="H106" s="10" t="n">
        <v>5626</v>
      </c>
      <c r="I106" s="12" t="n">
        <v>0.0001483086446685096</v>
      </c>
      <c r="J106" s="10" t="n">
        <v>-620000000</v>
      </c>
      <c r="K106" s="10" t="n">
        <v>-4918</v>
      </c>
      <c r="L106" s="12" t="n">
        <v>-0.0001273564538704653</v>
      </c>
      <c r="M106" s="10" t="n">
        <v>-4304000000</v>
      </c>
      <c r="N106" s="10" t="n">
        <v>-33876</v>
      </c>
      <c r="O106" s="12" t="n">
        <v>-0.0008841002862233594</v>
      </c>
      <c r="P106" s="10" t="n">
        <v>152000000</v>
      </c>
      <c r="Q106" s="10" t="n">
        <v>1204</v>
      </c>
      <c r="R106" s="12" t="n">
        <v>3.12228725617915e-05</v>
      </c>
      <c r="S106" s="10" t="n">
        <v>561000000</v>
      </c>
      <c r="T106" s="10" t="n">
        <v>4432</v>
      </c>
      <c r="U106" s="12" t="n">
        <v>0.0001152370493892436</v>
      </c>
      <c r="V106" s="10" t="n">
        <v>-265000000</v>
      </c>
      <c r="W106" s="10" t="n">
        <v>-2066</v>
      </c>
      <c r="X106" s="12" t="n">
        <v>-5.443461334786019e-05</v>
      </c>
      <c r="Y106" s="10" t="n">
        <v>-6196000000</v>
      </c>
      <c r="Z106" s="10" t="n">
        <v>-48952</v>
      </c>
      <c r="AA106" s="12" t="n">
        <v>-0.001272742884163554</v>
      </c>
      <c r="AB106" s="10" t="n">
        <v>0</v>
      </c>
      <c r="AC106" s="10" t="n">
        <v>0</v>
      </c>
      <c r="AD106" s="12" t="n">
        <v>0</v>
      </c>
      <c r="AE106" s="10" t="n">
        <v>290000000</v>
      </c>
      <c r="AF106" s="10" t="n">
        <v>2289</v>
      </c>
      <c r="AG106" s="12" t="n">
        <v>5.956995422973379e-05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35650</v>
      </c>
      <c r="D107" s="5" t="n">
        <v>1100</v>
      </c>
      <c r="E107" s="13" t="n">
        <v>0.0318</v>
      </c>
      <c r="F107" s="7" t="n">
        <v>4823694550000</v>
      </c>
      <c r="G107" s="5" t="n">
        <v>1066000000</v>
      </c>
      <c r="H107" s="5" t="n">
        <v>29262</v>
      </c>
      <c r="I107" s="6" t="n">
        <v>0.0002209924341084159</v>
      </c>
      <c r="J107" s="5" t="n">
        <v>38000000</v>
      </c>
      <c r="K107" s="5" t="n">
        <v>1044</v>
      </c>
      <c r="L107" s="6" t="n">
        <v>7.877779077035465e-06</v>
      </c>
      <c r="M107" s="5" t="n">
        <v>0</v>
      </c>
      <c r="N107" s="5" t="n">
        <v>7</v>
      </c>
      <c r="O107" s="6" t="n">
        <v>0</v>
      </c>
      <c r="P107" s="5" t="n">
        <v>-1000000</v>
      </c>
      <c r="Q107" s="5" t="n">
        <v>-15</v>
      </c>
      <c r="R107" s="6" t="n">
        <v>-2.073099757114596e-07</v>
      </c>
      <c r="S107" s="5" t="n">
        <v>15000000</v>
      </c>
      <c r="T107" s="5" t="n">
        <v>408</v>
      </c>
      <c r="U107" s="6" t="n">
        <v>3.109649635671894e-06</v>
      </c>
      <c r="V107" s="5" t="n">
        <v>0</v>
      </c>
      <c r="W107" s="5" t="n">
        <v>0</v>
      </c>
      <c r="X107" s="6" t="n">
        <v>0</v>
      </c>
      <c r="Y107" s="5" t="n">
        <v>-1446000000</v>
      </c>
      <c r="Z107" s="5" t="n">
        <v>-39829</v>
      </c>
      <c r="AA107" s="6" t="n">
        <v>-0.0002997702248787706</v>
      </c>
      <c r="AB107" s="5" t="n">
        <v>0</v>
      </c>
      <c r="AC107" s="5" t="n">
        <v>0</v>
      </c>
      <c r="AD107" s="6" t="n">
        <v>0</v>
      </c>
      <c r="AE107" s="5" t="n">
        <v>20000000</v>
      </c>
      <c r="AF107" s="5" t="n">
        <v>571</v>
      </c>
      <c r="AG107" s="6" t="n">
        <v>4.146199514229192e-06</v>
      </c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205500</v>
      </c>
      <c r="D108" s="10" t="n">
        <v>12800</v>
      </c>
      <c r="E108" s="11" t="n">
        <v>0.0664</v>
      </c>
      <c r="F108" s="9" t="n">
        <v>4820413500000</v>
      </c>
      <c r="G108" s="10" t="n">
        <v>296000000</v>
      </c>
      <c r="H108" s="10" t="n">
        <v>1359</v>
      </c>
      <c r="I108" s="12" t="n">
        <v>6.140552050150885e-05</v>
      </c>
      <c r="J108" s="10" t="n">
        <v>-521000000</v>
      </c>
      <c r="K108" s="10" t="n">
        <v>-2495</v>
      </c>
      <c r="L108" s="12" t="n">
        <v>-0.0001080820141259666</v>
      </c>
      <c r="M108" s="10" t="n">
        <v>387000000</v>
      </c>
      <c r="N108" s="10" t="n">
        <v>1853</v>
      </c>
      <c r="O108" s="12" t="n">
        <v>8.028356903406731e-05</v>
      </c>
      <c r="P108" s="10" t="n">
        <v>0</v>
      </c>
      <c r="Q108" s="10" t="n">
        <v>0</v>
      </c>
      <c r="R108" s="12" t="n">
        <v>0</v>
      </c>
      <c r="S108" s="10" t="n">
        <v>-1000000</v>
      </c>
      <c r="T108" s="10" t="n">
        <v>-3</v>
      </c>
      <c r="U108" s="12" t="n">
        <v>-2.074510827753677e-07</v>
      </c>
      <c r="V108" s="10" t="n">
        <v>0</v>
      </c>
      <c r="W108" s="10" t="n">
        <v>0</v>
      </c>
      <c r="X108" s="12" t="n">
        <v>0</v>
      </c>
      <c r="Y108" s="10" t="n">
        <v>1622000000</v>
      </c>
      <c r="Z108" s="10" t="n">
        <v>7735</v>
      </c>
      <c r="AA108" s="12" t="n">
        <v>0.0003364856562616465</v>
      </c>
      <c r="AB108" s="10" t="n">
        <v>0</v>
      </c>
      <c r="AC108" s="10" t="n">
        <v>0</v>
      </c>
      <c r="AD108" s="12" t="n">
        <v>0</v>
      </c>
      <c r="AE108" s="10" t="n">
        <v>242000000</v>
      </c>
      <c r="AF108" s="10" t="n">
        <v>1206</v>
      </c>
      <c r="AG108" s="12" t="n">
        <v>5.020316203163898e-05</v>
      </c>
    </row>
    <row r="109">
      <c r="A109" t="inlineStr">
        <is>
          <t>DB하이텍 (000990)</t>
        </is>
      </c>
      <c r="B109" t="inlineStr">
        <is>
          <t>반도체 제조업</t>
        </is>
      </c>
      <c r="C109" s="7" t="n">
        <v>108200</v>
      </c>
      <c r="D109" s="5" t="n">
        <v>5500</v>
      </c>
      <c r="E109" s="13" t="n">
        <v>0.0536</v>
      </c>
      <c r="F109" s="7" t="n">
        <v>4707132800000</v>
      </c>
      <c r="G109" s="5" t="n">
        <v>-881000000</v>
      </c>
      <c r="H109" s="5" t="n">
        <v>-8092</v>
      </c>
      <c r="I109" s="6" t="n">
        <v>-0.0001871627671095237</v>
      </c>
      <c r="J109" s="5" t="n">
        <v>2776000000</v>
      </c>
      <c r="K109" s="5" t="n">
        <v>25580</v>
      </c>
      <c r="L109" s="6" t="n">
        <v>0.0005897432934120746</v>
      </c>
      <c r="M109" s="5" t="n">
        <v>-404000000</v>
      </c>
      <c r="N109" s="5" t="n">
        <v>-3761</v>
      </c>
      <c r="O109" s="6" t="n">
        <v>-8.582719399801084e-05</v>
      </c>
      <c r="P109" s="5" t="n">
        <v>0</v>
      </c>
      <c r="Q109" s="5" t="n">
        <v>0</v>
      </c>
      <c r="R109" s="6" t="n">
        <v>0</v>
      </c>
      <c r="S109" s="5" t="n">
        <v>931000000</v>
      </c>
      <c r="T109" s="5" t="n">
        <v>8620</v>
      </c>
      <c r="U109" s="6" t="n">
        <v>0.000197784944584525</v>
      </c>
      <c r="V109" s="5" t="n">
        <v>22000000</v>
      </c>
      <c r="W109" s="5" t="n">
        <v>205</v>
      </c>
      <c r="X109" s="6" t="n">
        <v>4.673758089000591e-06</v>
      </c>
      <c r="Y109" s="5" t="n">
        <v>1322000000</v>
      </c>
      <c r="Z109" s="5" t="n">
        <v>12398</v>
      </c>
      <c r="AA109" s="6" t="n">
        <v>0.0002808503724390355</v>
      </c>
      <c r="AB109" s="5" t="n">
        <v>0</v>
      </c>
      <c r="AC109" s="5" t="n">
        <v>0</v>
      </c>
      <c r="AD109" s="6" t="n">
        <v>0</v>
      </c>
      <c r="AE109" s="5" t="n">
        <v>-79000000</v>
      </c>
      <c r="AF109" s="5" t="n">
        <v>-777</v>
      </c>
      <c r="AG109" s="6" t="n">
        <v>-1.678304041050212e-05</v>
      </c>
    </row>
    <row r="110">
      <c r="A110" s="8" t="inlineStr">
        <is>
          <t>대한전선 (001440)</t>
        </is>
      </c>
      <c r="B110" s="8" t="inlineStr">
        <is>
          <t>절연선 및 케이블 제조업</t>
        </is>
      </c>
      <c r="C110" s="9" t="n">
        <v>23650</v>
      </c>
      <c r="D110" s="10" t="n">
        <v>300</v>
      </c>
      <c r="E110" s="11" t="n">
        <v>0.0128</v>
      </c>
      <c r="F110" s="9" t="n">
        <v>4635210800000</v>
      </c>
      <c r="G110" s="10" t="n">
        <v>-1015000000</v>
      </c>
      <c r="H110" s="10" t="n">
        <v>-42372</v>
      </c>
      <c r="I110" s="12" t="n">
        <v>-0.0002189760172288173</v>
      </c>
      <c r="J110" s="10" t="n">
        <v>364000000</v>
      </c>
      <c r="K110" s="10" t="n">
        <v>15129</v>
      </c>
      <c r="L110" s="12" t="n">
        <v>7.852933031654136e-05</v>
      </c>
      <c r="M110" s="10" t="n">
        <v>72000000</v>
      </c>
      <c r="N110" s="10" t="n">
        <v>3017</v>
      </c>
      <c r="O110" s="12" t="n">
        <v>1.553327412854665e-05</v>
      </c>
      <c r="P110" s="10" t="n">
        <v>0</v>
      </c>
      <c r="Q110" s="10" t="n">
        <v>0</v>
      </c>
      <c r="R110" s="12" t="n">
        <v>0</v>
      </c>
      <c r="S110" s="10" t="n">
        <v>-3000000</v>
      </c>
      <c r="T110" s="10" t="n">
        <v>-105</v>
      </c>
      <c r="U110" s="12" t="n">
        <v>-6.472197553561102e-07</v>
      </c>
      <c r="V110" s="10" t="n">
        <v>0</v>
      </c>
      <c r="W110" s="10" t="n">
        <v>0</v>
      </c>
      <c r="X110" s="12" t="n">
        <v>0</v>
      </c>
      <c r="Y110" s="10" t="n">
        <v>-833000000</v>
      </c>
      <c r="Z110" s="10" t="n">
        <v>-34846</v>
      </c>
      <c r="AA110" s="12" t="n">
        <v>-0.0001797113520705466</v>
      </c>
      <c r="AB110" s="10" t="n">
        <v>0</v>
      </c>
      <c r="AC110" s="10" t="n">
        <v>0</v>
      </c>
      <c r="AD110" s="12" t="n">
        <v>0</v>
      </c>
      <c r="AE110" s="10" t="n">
        <v>-1516000000</v>
      </c>
      <c r="AF110" s="10" t="n">
        <v>-64274</v>
      </c>
      <c r="AG110" s="12" t="n">
        <v>-0.0003270617163732877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93100</v>
      </c>
      <c r="D111" s="5" t="n">
        <v>800</v>
      </c>
      <c r="E111" s="13" t="n">
        <v>0.008699999999999999</v>
      </c>
      <c r="F111" s="7" t="n">
        <v>4617573800000</v>
      </c>
      <c r="G111" s="5" t="n">
        <v>-773000000</v>
      </c>
      <c r="H111" s="5" t="n">
        <v>-8229</v>
      </c>
      <c r="I111" s="6" t="n">
        <v>-0.0001674039297433644</v>
      </c>
      <c r="J111" s="5" t="n">
        <v>2296000000</v>
      </c>
      <c r="K111" s="5" t="n">
        <v>24224</v>
      </c>
      <c r="L111" s="6" t="n">
        <v>0.0004972308184874057</v>
      </c>
      <c r="M111" s="5" t="n">
        <v>323000000</v>
      </c>
      <c r="N111" s="5" t="n">
        <v>3402</v>
      </c>
      <c r="O111" s="6" t="n">
        <v>6.995015434295821e-05</v>
      </c>
      <c r="P111" s="5" t="n">
        <v>0</v>
      </c>
      <c r="Q111" s="5" t="n">
        <v>0</v>
      </c>
      <c r="R111" s="6" t="n">
        <v>0</v>
      </c>
      <c r="S111" s="5" t="n">
        <v>-452000000</v>
      </c>
      <c r="T111" s="5" t="n">
        <v>-4780</v>
      </c>
      <c r="U111" s="6" t="n">
        <v>-9.788690329107463e-05</v>
      </c>
      <c r="V111" s="5" t="n">
        <v>0</v>
      </c>
      <c r="W111" s="5" t="n">
        <v>0</v>
      </c>
      <c r="X111" s="6" t="n">
        <v>0</v>
      </c>
      <c r="Y111" s="5" t="n">
        <v>-1092000000</v>
      </c>
      <c r="Z111" s="5" t="n">
        <v>-11636</v>
      </c>
      <c r="AA111" s="6" t="n">
        <v>-0.0002364878283049856</v>
      </c>
      <c r="AB111" s="5" t="n">
        <v>0</v>
      </c>
      <c r="AC111" s="5" t="n">
        <v>0</v>
      </c>
      <c r="AD111" s="6" t="n">
        <v>0</v>
      </c>
      <c r="AE111" s="5" t="n">
        <v>24000000</v>
      </c>
      <c r="AF111" s="5" t="n">
        <v>244</v>
      </c>
      <c r="AG111" s="6" t="n">
        <v>5.197534688021662e-06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9630</v>
      </c>
      <c r="D112" s="10" t="n">
        <v>10</v>
      </c>
      <c r="E112" s="11" t="n">
        <v>0.001</v>
      </c>
      <c r="F112" s="9" t="n">
        <v>4612009230000</v>
      </c>
      <c r="G112" s="10" t="n">
        <v>483000000</v>
      </c>
      <c r="H112" s="10" t="n">
        <v>49785</v>
      </c>
      <c r="I112" s="12" t="n">
        <v>0.0001047265900636543</v>
      </c>
      <c r="J112" s="10" t="n">
        <v>3000000</v>
      </c>
      <c r="K112" s="10" t="n">
        <v>303</v>
      </c>
      <c r="L112" s="12" t="n">
        <v>6.504757146810827e-07</v>
      </c>
      <c r="M112" s="10" t="n">
        <v>0</v>
      </c>
      <c r="N112" s="10" t="n">
        <v>3</v>
      </c>
      <c r="O112" s="12" t="n">
        <v>0</v>
      </c>
      <c r="P112" s="10" t="n">
        <v>0</v>
      </c>
      <c r="Q112" s="10" t="n">
        <v>0</v>
      </c>
      <c r="R112" s="12" t="n">
        <v>0</v>
      </c>
      <c r="S112" s="10" t="n">
        <v>0</v>
      </c>
      <c r="T112" s="10" t="n">
        <v>0</v>
      </c>
      <c r="U112" s="12" t="n">
        <v>0</v>
      </c>
      <c r="V112" s="10" t="n">
        <v>0</v>
      </c>
      <c r="W112" s="10" t="n">
        <v>0</v>
      </c>
      <c r="X112" s="12" t="n">
        <v>0</v>
      </c>
      <c r="Y112" s="10" t="n">
        <v>198000000</v>
      </c>
      <c r="Z112" s="10" t="n">
        <v>20300</v>
      </c>
      <c r="AA112" s="12" t="n">
        <v>4.293139716895146e-05</v>
      </c>
      <c r="AB112" s="10" t="n">
        <v>0</v>
      </c>
      <c r="AC112" s="10" t="n">
        <v>0</v>
      </c>
      <c r="AD112" s="12" t="n">
        <v>0</v>
      </c>
      <c r="AE112" s="10" t="n">
        <v>-159000000</v>
      </c>
      <c r="AF112" s="10" t="n">
        <v>-16417</v>
      </c>
      <c r="AG112" s="12" t="n">
        <v>-3.447521287809738e-05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14630</v>
      </c>
      <c r="D113" s="5" t="n">
        <v>390</v>
      </c>
      <c r="E113" s="13" t="n">
        <v>0.0274</v>
      </c>
      <c r="F113" s="7" t="n">
        <v>4489054570000</v>
      </c>
      <c r="G113" s="5" t="n">
        <v>-471000000</v>
      </c>
      <c r="H113" s="5" t="n">
        <v>-32489</v>
      </c>
      <c r="I113" s="6" t="n">
        <v>-0.0001049218699963364</v>
      </c>
      <c r="J113" s="5" t="n">
        <v>89000000</v>
      </c>
      <c r="K113" s="5" t="n">
        <v>6103</v>
      </c>
      <c r="L113" s="6" t="n">
        <v>1.98260009122589e-05</v>
      </c>
      <c r="M113" s="5" t="n">
        <v>-819000000</v>
      </c>
      <c r="N113" s="5" t="n">
        <v>-56185</v>
      </c>
      <c r="O113" s="6" t="n">
        <v>-0.0001824437612038207</v>
      </c>
      <c r="P113" s="5" t="n">
        <v>0</v>
      </c>
      <c r="Q113" s="5" t="n">
        <v>0</v>
      </c>
      <c r="R113" s="6" t="n">
        <v>0</v>
      </c>
      <c r="S113" s="5" t="n">
        <v>-165000000</v>
      </c>
      <c r="T113" s="5" t="n">
        <v>-11292</v>
      </c>
      <c r="U113" s="6" t="n">
        <v>-3.675606910699684e-05</v>
      </c>
      <c r="V113" s="5" t="n">
        <v>-26000000</v>
      </c>
      <c r="W113" s="5" t="n">
        <v>-1750</v>
      </c>
      <c r="X113" s="6" t="n">
        <v>-5.791865435041927e-06</v>
      </c>
      <c r="Y113" s="5" t="n">
        <v>83000000</v>
      </c>
      <c r="Z113" s="5" t="n">
        <v>5711</v>
      </c>
      <c r="AA113" s="6" t="n">
        <v>1.848941658109538e-05</v>
      </c>
      <c r="AB113" s="5" t="n">
        <v>0</v>
      </c>
      <c r="AC113" s="5" t="n">
        <v>0</v>
      </c>
      <c r="AD113" s="6" t="n">
        <v>0</v>
      </c>
      <c r="AE113" s="5" t="n">
        <v>1971000000</v>
      </c>
      <c r="AF113" s="5" t="n">
        <v>134554</v>
      </c>
      <c r="AG113" s="6" t="n">
        <v>0.0004390679527872168</v>
      </c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208000</v>
      </c>
      <c r="D114" s="10" t="n">
        <v>7000</v>
      </c>
      <c r="E114" s="11" t="n">
        <v>0.0348</v>
      </c>
      <c r="F114" s="9" t="n">
        <v>4481152000000</v>
      </c>
      <c r="G114" s="10" t="n">
        <v>-582000000</v>
      </c>
      <c r="H114" s="10" t="n">
        <v>-2776</v>
      </c>
      <c r="I114" s="12" t="n">
        <v>-0.0001298773172612757</v>
      </c>
      <c r="J114" s="10" t="n">
        <v>877000000</v>
      </c>
      <c r="K114" s="10" t="n">
        <v>4135</v>
      </c>
      <c r="L114" s="12" t="n">
        <v>0.0001957086035019566</v>
      </c>
      <c r="M114" s="10" t="n">
        <v>4130000000</v>
      </c>
      <c r="N114" s="10" t="n">
        <v>19489</v>
      </c>
      <c r="O114" s="12" t="n">
        <v>0.0009216380073695336</v>
      </c>
      <c r="P114" s="10" t="n">
        <v>0</v>
      </c>
      <c r="Q114" s="10" t="n">
        <v>0</v>
      </c>
      <c r="R114" s="12" t="n">
        <v>0</v>
      </c>
      <c r="S114" s="10" t="n">
        <v>79000000</v>
      </c>
      <c r="T114" s="10" t="n">
        <v>370</v>
      </c>
      <c r="U114" s="12" t="n">
        <v>1.762939529835185e-05</v>
      </c>
      <c r="V114" s="10" t="n">
        <v>-16000000</v>
      </c>
      <c r="W114" s="10" t="n">
        <v>-77</v>
      </c>
      <c r="X114" s="12" t="n">
        <v>-3.570510440172527e-06</v>
      </c>
      <c r="Y114" s="10" t="n">
        <v>-1622000000</v>
      </c>
      <c r="Z114" s="10" t="n">
        <v>-7759</v>
      </c>
      <c r="AA114" s="12" t="n">
        <v>-0.0003619604958724899</v>
      </c>
      <c r="AB114" s="10" t="n">
        <v>0</v>
      </c>
      <c r="AC114" s="10" t="n">
        <v>0</v>
      </c>
      <c r="AD114" s="12" t="n">
        <v>0</v>
      </c>
      <c r="AE114" s="10" t="n">
        <v>15000000</v>
      </c>
      <c r="AF114" s="10" t="n">
        <v>70</v>
      </c>
      <c r="AG114" s="12" t="n">
        <v>3.347353537661744e-06</v>
      </c>
    </row>
    <row r="115">
      <c r="A115" t="inlineStr">
        <is>
          <t>HPSP (403870)</t>
        </is>
      </c>
      <c r="B115" t="inlineStr">
        <is>
          <t>특수 목적용 기계 제조업</t>
        </is>
      </c>
      <c r="C115" s="7" t="n">
        <v>54100</v>
      </c>
      <c r="D115" s="5" t="n">
        <v>4350</v>
      </c>
      <c r="E115" s="13" t="n">
        <v>0.08740000000000001</v>
      </c>
      <c r="F115" s="7" t="n">
        <v>4452430000000</v>
      </c>
      <c r="G115" s="5" t="n">
        <v>-847000000</v>
      </c>
      <c r="H115" s="5" t="n">
        <v>-15966</v>
      </c>
      <c r="I115" s="6" t="n">
        <v>-0.000190233198500594</v>
      </c>
      <c r="J115" s="5" t="n">
        <v>2531000000</v>
      </c>
      <c r="K115" s="5" t="n">
        <v>46786</v>
      </c>
      <c r="L115" s="6" t="n">
        <v>0.000568453630938611</v>
      </c>
      <c r="M115" s="5" t="n">
        <v>841000000</v>
      </c>
      <c r="N115" s="5" t="n">
        <v>15580</v>
      </c>
      <c r="O115" s="6" t="n">
        <v>0.0001888856197626914</v>
      </c>
      <c r="P115" s="5" t="n">
        <v>0</v>
      </c>
      <c r="Q115" s="5" t="n">
        <v>0</v>
      </c>
      <c r="R115" s="6" t="n">
        <v>0</v>
      </c>
      <c r="S115" s="5" t="n">
        <v>37000000</v>
      </c>
      <c r="T115" s="5" t="n">
        <v>701</v>
      </c>
      <c r="U115" s="6" t="n">
        <v>8.310068883733153e-06</v>
      </c>
      <c r="V115" s="5" t="n">
        <v>1000000</v>
      </c>
      <c r="W115" s="5" t="n">
        <v>25</v>
      </c>
      <c r="X115" s="6" t="n">
        <v>2.245964563171122e-07</v>
      </c>
      <c r="Y115" s="5" t="n">
        <v>1299000000</v>
      </c>
      <c r="Z115" s="5" t="n">
        <v>23563</v>
      </c>
      <c r="AA115" s="6" t="n">
        <v>0.0002917507967559288</v>
      </c>
      <c r="AB115" s="5" t="n">
        <v>0</v>
      </c>
      <c r="AC115" s="5" t="n">
        <v>0</v>
      </c>
      <c r="AD115" s="6" t="n">
        <v>0</v>
      </c>
      <c r="AE115" s="5" t="n">
        <v>208000000</v>
      </c>
      <c r="AF115" s="5" t="n">
        <v>3901</v>
      </c>
      <c r="AG115" s="6" t="n">
        <v>4.671606291395935e-05</v>
      </c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92300</v>
      </c>
      <c r="D116" s="10" t="n">
        <v>-400</v>
      </c>
      <c r="E116" s="11" t="n">
        <v>-0.0043</v>
      </c>
      <c r="F116" s="9" t="n">
        <v>4383973100000</v>
      </c>
      <c r="G116" s="10" t="n">
        <v>-736000000</v>
      </c>
      <c r="H116" s="10" t="n">
        <v>-7920</v>
      </c>
      <c r="I116" s="12" t="n">
        <v>-0.0001678842418079618</v>
      </c>
      <c r="J116" s="10" t="n">
        <v>154000000</v>
      </c>
      <c r="K116" s="10" t="n">
        <v>1632</v>
      </c>
      <c r="L116" s="12" t="n">
        <v>3.512795276960071e-05</v>
      </c>
      <c r="M116" s="10" t="n">
        <v>-381000000</v>
      </c>
      <c r="N116" s="10" t="n">
        <v>-4060</v>
      </c>
      <c r="O116" s="12" t="n">
        <v>-8.69074675663498e-05</v>
      </c>
      <c r="P116" s="10" t="n">
        <v>-200000000</v>
      </c>
      <c r="Q116" s="10" t="n">
        <v>-2134</v>
      </c>
      <c r="R116" s="12" t="n">
        <v>-4.562071788259832e-05</v>
      </c>
      <c r="S116" s="10" t="n">
        <v>221000000</v>
      </c>
      <c r="T116" s="10" t="n">
        <v>2349</v>
      </c>
      <c r="U116" s="12" t="n">
        <v>5.041089326027114e-05</v>
      </c>
      <c r="V116" s="10" t="n">
        <v>0</v>
      </c>
      <c r="W116" s="10" t="n">
        <v>2</v>
      </c>
      <c r="X116" s="12" t="n">
        <v>0</v>
      </c>
      <c r="Y116" s="10" t="n">
        <v>-5984000000</v>
      </c>
      <c r="Z116" s="10" t="n">
        <v>-63845</v>
      </c>
      <c r="AA116" s="12" t="n">
        <v>-0.001364971879047342</v>
      </c>
      <c r="AB116" s="10" t="n">
        <v>0</v>
      </c>
      <c r="AC116" s="10" t="n">
        <v>0</v>
      </c>
      <c r="AD116" s="12" t="n">
        <v>0</v>
      </c>
      <c r="AE116" s="10" t="n">
        <v>-44000000</v>
      </c>
      <c r="AF116" s="10" t="n">
        <v>-491</v>
      </c>
      <c r="AG116" s="12" t="n">
        <v>-1.003655793417163e-05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109000</v>
      </c>
      <c r="D117" s="5" t="n">
        <v>1600</v>
      </c>
      <c r="E117" s="13" t="n">
        <v>0.0149</v>
      </c>
      <c r="F117" s="7" t="n">
        <v>4308552000000</v>
      </c>
      <c r="G117" s="5" t="n">
        <v>-82000000</v>
      </c>
      <c r="H117" s="5" t="n">
        <v>-799</v>
      </c>
      <c r="I117" s="6" t="n">
        <v>-1.903191605903793e-05</v>
      </c>
      <c r="J117" s="5" t="n">
        <v>63000000</v>
      </c>
      <c r="K117" s="5" t="n">
        <v>564</v>
      </c>
      <c r="L117" s="6" t="n">
        <v>1.462208185023646e-05</v>
      </c>
      <c r="M117" s="5" t="n">
        <v>-213000000</v>
      </c>
      <c r="N117" s="5" t="n">
        <v>-1939</v>
      </c>
      <c r="O117" s="6" t="n">
        <v>-4.943656244603756e-05</v>
      </c>
      <c r="P117" s="5" t="n">
        <v>0</v>
      </c>
      <c r="Q117" s="5" t="n">
        <v>0</v>
      </c>
      <c r="R117" s="6" t="n">
        <v>0</v>
      </c>
      <c r="S117" s="5" t="n">
        <v>9000000</v>
      </c>
      <c r="T117" s="5" t="n">
        <v>78</v>
      </c>
      <c r="U117" s="6" t="n">
        <v>2.088868835748066e-06</v>
      </c>
      <c r="V117" s="5" t="n">
        <v>0</v>
      </c>
      <c r="W117" s="5" t="n">
        <v>0</v>
      </c>
      <c r="X117" s="6" t="n">
        <v>0</v>
      </c>
      <c r="Y117" s="5" t="n">
        <v>598000000</v>
      </c>
      <c r="Z117" s="5" t="n">
        <v>5408</v>
      </c>
      <c r="AA117" s="6" t="n">
        <v>0.0001387937293085937</v>
      </c>
      <c r="AB117" s="5" t="n">
        <v>0</v>
      </c>
      <c r="AC117" s="5" t="n">
        <v>0</v>
      </c>
      <c r="AD117" s="6" t="n">
        <v>0</v>
      </c>
      <c r="AE117" s="5" t="n">
        <v>-21000000</v>
      </c>
      <c r="AF117" s="5" t="n">
        <v>-191</v>
      </c>
      <c r="AG117" s="6" t="n">
        <v>-4.874027283412153e-06</v>
      </c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199300</v>
      </c>
      <c r="D118" s="10" t="n">
        <v>14100</v>
      </c>
      <c r="E118" s="11" t="n">
        <v>0.0761</v>
      </c>
      <c r="F118" s="9" t="n">
        <v>4297306600000</v>
      </c>
      <c r="G118" s="10" t="n">
        <v>2527000000</v>
      </c>
      <c r="H118" s="10" t="n">
        <v>12896</v>
      </c>
      <c r="I118" s="12" t="n">
        <v>0.0005880427521741176</v>
      </c>
      <c r="J118" s="10" t="n">
        <v>7612000000</v>
      </c>
      <c r="K118" s="10" t="n">
        <v>38727</v>
      </c>
      <c r="L118" s="12" t="n">
        <v>0.001771342077384006</v>
      </c>
      <c r="M118" s="10" t="n">
        <v>1292000000</v>
      </c>
      <c r="N118" s="10" t="n">
        <v>6588</v>
      </c>
      <c r="O118" s="12" t="n">
        <v>0.0003006534372018045</v>
      </c>
      <c r="P118" s="10" t="n">
        <v>80000000</v>
      </c>
      <c r="Q118" s="10" t="n">
        <v>413</v>
      </c>
      <c r="R118" s="12" t="n">
        <v>1.861631190104053e-05</v>
      </c>
      <c r="S118" s="10" t="n">
        <v>520000000</v>
      </c>
      <c r="T118" s="10" t="n">
        <v>2555</v>
      </c>
      <c r="U118" s="12" t="n">
        <v>0.0001210060273567634</v>
      </c>
      <c r="V118" s="10" t="n">
        <v>-1000000</v>
      </c>
      <c r="W118" s="10" t="n">
        <v>-3</v>
      </c>
      <c r="X118" s="12" t="n">
        <v>-2.327038987630066e-07</v>
      </c>
      <c r="Y118" s="10" t="n">
        <v>-95000000</v>
      </c>
      <c r="Z118" s="10" t="n">
        <v>-574</v>
      </c>
      <c r="AA118" s="12" t="n">
        <v>-2.210687038248563e-05</v>
      </c>
      <c r="AB118" s="10" t="n">
        <v>0</v>
      </c>
      <c r="AC118" s="10" t="n">
        <v>0</v>
      </c>
      <c r="AD118" s="12" t="n">
        <v>0</v>
      </c>
      <c r="AE118" s="10" t="n">
        <v>507000000</v>
      </c>
      <c r="AF118" s="10" t="n">
        <v>2598</v>
      </c>
      <c r="AG118" s="12" t="n">
        <v>0.0001179808766728443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4755</v>
      </c>
      <c r="D119" s="5" t="n">
        <v>80</v>
      </c>
      <c r="E119" s="13" t="n">
        <v>0.0171</v>
      </c>
      <c r="F119" s="7" t="n">
        <v>4129860150000</v>
      </c>
      <c r="G119" s="5" t="n">
        <v>-396000000</v>
      </c>
      <c r="H119" s="5" t="n">
        <v>-83423</v>
      </c>
      <c r="I119" s="6" t="n">
        <v>-9.588702416472867e-05</v>
      </c>
      <c r="J119" s="5" t="n">
        <v>7000000</v>
      </c>
      <c r="K119" s="5" t="n">
        <v>1496</v>
      </c>
      <c r="L119" s="6" t="n">
        <v>1.694972649376517e-06</v>
      </c>
      <c r="M119" s="5" t="n">
        <v>180000000</v>
      </c>
      <c r="N119" s="5" t="n">
        <v>37667</v>
      </c>
      <c r="O119" s="6" t="n">
        <v>4.358501098396758e-05</v>
      </c>
      <c r="P119" s="5" t="n">
        <v>0</v>
      </c>
      <c r="Q119" s="5" t="n">
        <v>0</v>
      </c>
      <c r="R119" s="6" t="n">
        <v>0</v>
      </c>
      <c r="S119" s="5" t="n">
        <v>-6000000</v>
      </c>
      <c r="T119" s="5" t="n">
        <v>-1205</v>
      </c>
      <c r="U119" s="6" t="n">
        <v>-1.452833699465586e-06</v>
      </c>
      <c r="V119" s="5" t="n">
        <v>0</v>
      </c>
      <c r="W119" s="5" t="n">
        <v>1</v>
      </c>
      <c r="X119" s="6" t="n">
        <v>0</v>
      </c>
      <c r="Y119" s="5" t="n">
        <v>-316000000</v>
      </c>
      <c r="Z119" s="5" t="n">
        <v>-66038</v>
      </c>
      <c r="AA119" s="6" t="n">
        <v>-7.65159081718542e-05</v>
      </c>
      <c r="AB119" s="5" t="n">
        <v>0</v>
      </c>
      <c r="AC119" s="5" t="n">
        <v>0</v>
      </c>
      <c r="AD119" s="6" t="n">
        <v>0</v>
      </c>
      <c r="AE119" s="5" t="n">
        <v>15000000</v>
      </c>
      <c r="AF119" s="5" t="n">
        <v>3096</v>
      </c>
      <c r="AG119" s="6" t="n">
        <v>3.632084248663965e-06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274000</v>
      </c>
      <c r="D120" s="10" t="n">
        <v>5000</v>
      </c>
      <c r="E120" s="11" t="n">
        <v>0.0186</v>
      </c>
      <c r="F120" s="9" t="n">
        <v>4103150000000</v>
      </c>
      <c r="G120" s="10" t="n">
        <v>-34000000</v>
      </c>
      <c r="H120" s="10" t="n">
        <v>-103</v>
      </c>
      <c r="I120" s="12" t="n">
        <v>-8.286316610409077e-06</v>
      </c>
      <c r="J120" s="10" t="n">
        <v>830000000</v>
      </c>
      <c r="K120" s="10" t="n">
        <v>2981</v>
      </c>
      <c r="L120" s="12" t="n">
        <v>0.000202283611371751</v>
      </c>
      <c r="M120" s="10" t="n">
        <v>2921000000</v>
      </c>
      <c r="N120" s="10" t="n">
        <v>10483</v>
      </c>
      <c r="O120" s="12" t="n">
        <v>0.0007118920829119091</v>
      </c>
      <c r="P120" s="10" t="n">
        <v>440000000</v>
      </c>
      <c r="Q120" s="10" t="n">
        <v>1577</v>
      </c>
      <c r="R120" s="12" t="n">
        <v>0.0001072346855464704</v>
      </c>
      <c r="S120" s="10" t="n">
        <v>81000000</v>
      </c>
      <c r="T120" s="10" t="n">
        <v>292</v>
      </c>
      <c r="U120" s="12" t="n">
        <v>1.97409307483275e-05</v>
      </c>
      <c r="V120" s="10" t="n">
        <v>48000000</v>
      </c>
      <c r="W120" s="10" t="n">
        <v>172</v>
      </c>
      <c r="X120" s="12" t="n">
        <v>1.169832933234223e-05</v>
      </c>
      <c r="Y120" s="10" t="n">
        <v>3321000000</v>
      </c>
      <c r="Z120" s="10" t="n">
        <v>11872</v>
      </c>
      <c r="AA120" s="12" t="n">
        <v>0.0008093781606814276</v>
      </c>
      <c r="AB120" s="10" t="n">
        <v>0</v>
      </c>
      <c r="AC120" s="10" t="n">
        <v>0</v>
      </c>
      <c r="AD120" s="12" t="n">
        <v>0</v>
      </c>
      <c r="AE120" s="10" t="n">
        <v>12000000</v>
      </c>
      <c r="AF120" s="10" t="n">
        <v>44</v>
      </c>
      <c r="AG120" s="12" t="n">
        <v>2.924582333085556e-06</v>
      </c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3850</v>
      </c>
      <c r="D121" s="5" t="n">
        <v>95</v>
      </c>
      <c r="E121" s="13" t="n">
        <v>0.0253</v>
      </c>
      <c r="F121" s="7" t="n">
        <v>3951066350000</v>
      </c>
      <c r="G121" s="5" t="n">
        <v>-30000000</v>
      </c>
      <c r="H121" s="5" t="n">
        <v>-9503</v>
      </c>
      <c r="I121" s="6" t="n">
        <v>-7.59288691773045e-06</v>
      </c>
      <c r="J121" s="5" t="n">
        <v>426000000</v>
      </c>
      <c r="K121" s="5" t="n">
        <v>109385</v>
      </c>
      <c r="L121" s="6" t="n">
        <v>0.0001078189942317724</v>
      </c>
      <c r="M121" s="5" t="n">
        <v>-41000000</v>
      </c>
      <c r="N121" s="5" t="n">
        <v>-10706</v>
      </c>
      <c r="O121" s="6" t="n">
        <v>-1.037694545423161e-05</v>
      </c>
      <c r="P121" s="5" t="n">
        <v>0</v>
      </c>
      <c r="Q121" s="5" t="n">
        <v>0</v>
      </c>
      <c r="R121" s="6" t="n">
        <v>0</v>
      </c>
      <c r="S121" s="5" t="n">
        <v>10000000</v>
      </c>
      <c r="T121" s="5" t="n">
        <v>2594</v>
      </c>
      <c r="U121" s="6" t="n">
        <v>2.53096230591015e-06</v>
      </c>
      <c r="V121" s="5" t="n">
        <v>0</v>
      </c>
      <c r="W121" s="5" t="n">
        <v>0</v>
      </c>
      <c r="X121" s="6" t="n">
        <v>0</v>
      </c>
      <c r="Y121" s="5" t="n">
        <v>1942000000</v>
      </c>
      <c r="Z121" s="5" t="n">
        <v>499950</v>
      </c>
      <c r="AA121" s="6" t="n">
        <v>0.0004915128798077511</v>
      </c>
      <c r="AB121" s="5" t="n">
        <v>0</v>
      </c>
      <c r="AC121" s="5" t="n">
        <v>0</v>
      </c>
      <c r="AD121" s="6" t="n">
        <v>0</v>
      </c>
      <c r="AE121" s="5" t="n">
        <v>-33000000</v>
      </c>
      <c r="AF121" s="5" t="n">
        <v>-8615</v>
      </c>
      <c r="AG121" s="6" t="n">
        <v>-8.352175609503495e-06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95000</v>
      </c>
      <c r="D122" s="10" t="n">
        <v>-9700</v>
      </c>
      <c r="E122" s="11" t="n">
        <v>-0.0926</v>
      </c>
      <c r="F122" s="9" t="n">
        <v>3865170000000</v>
      </c>
      <c r="G122" s="10" t="n">
        <v>-8223000000</v>
      </c>
      <c r="H122" s="10" t="n">
        <v>-83852</v>
      </c>
      <c r="I122" s="12" t="n">
        <v>-0.002127461405319818</v>
      </c>
      <c r="J122" s="10" t="n">
        <v>-4396000000</v>
      </c>
      <c r="K122" s="10" t="n">
        <v>-45420</v>
      </c>
      <c r="L122" s="12" t="n">
        <v>-0.001137336779494822</v>
      </c>
      <c r="M122" s="10" t="n">
        <v>-1820000000</v>
      </c>
      <c r="N122" s="10" t="n">
        <v>-18512</v>
      </c>
      <c r="O122" s="12" t="n">
        <v>-0.000470871915077474</v>
      </c>
      <c r="P122" s="10" t="n">
        <v>0</v>
      </c>
      <c r="Q122" s="10" t="n">
        <v>0</v>
      </c>
      <c r="R122" s="12" t="n">
        <v>0</v>
      </c>
      <c r="S122" s="10" t="n">
        <v>-319000000</v>
      </c>
      <c r="T122" s="10" t="n">
        <v>-3317</v>
      </c>
      <c r="U122" s="12" t="n">
        <v>-8.253194555478802e-05</v>
      </c>
      <c r="V122" s="10" t="n">
        <v>225000000</v>
      </c>
      <c r="W122" s="10" t="n">
        <v>2276</v>
      </c>
      <c r="X122" s="12" t="n">
        <v>5.821218730353387e-05</v>
      </c>
      <c r="Y122" s="10" t="n">
        <v>-8379000000</v>
      </c>
      <c r="Z122" s="10" t="n">
        <v>-86934</v>
      </c>
      <c r="AA122" s="12" t="n">
        <v>-0.002167821855183601</v>
      </c>
      <c r="AB122" s="10" t="n">
        <v>0</v>
      </c>
      <c r="AC122" s="10" t="n">
        <v>0</v>
      </c>
      <c r="AD122" s="12" t="n">
        <v>0</v>
      </c>
      <c r="AE122" s="10" t="n">
        <v>89000000</v>
      </c>
      <c r="AF122" s="10" t="n">
        <v>943</v>
      </c>
      <c r="AG122" s="12" t="n">
        <v>2.30261540889534e-05</v>
      </c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100900</v>
      </c>
      <c r="D123" s="5" t="n">
        <v>800</v>
      </c>
      <c r="E123" s="13" t="n">
        <v>0.008</v>
      </c>
      <c r="F123" s="7" t="n">
        <v>3856398000000</v>
      </c>
      <c r="G123" s="5" t="n">
        <v>-847000000</v>
      </c>
      <c r="H123" s="5" t="n">
        <v>-8313</v>
      </c>
      <c r="I123" s="6" t="n">
        <v>-0.0002196350065527469</v>
      </c>
      <c r="J123" s="5" t="n">
        <v>-570000000</v>
      </c>
      <c r="K123" s="5" t="n">
        <v>-5536</v>
      </c>
      <c r="L123" s="6" t="n">
        <v>-0.0001478063208206207</v>
      </c>
      <c r="M123" s="5" t="n">
        <v>49000000</v>
      </c>
      <c r="N123" s="5" t="n">
        <v>471</v>
      </c>
      <c r="O123" s="6" t="n">
        <v>1.270615740387792e-05</v>
      </c>
      <c r="P123" s="5" t="n">
        <v>0</v>
      </c>
      <c r="Q123" s="5" t="n">
        <v>0</v>
      </c>
      <c r="R123" s="6" t="n">
        <v>0</v>
      </c>
      <c r="S123" s="5" t="n">
        <v>-20000000</v>
      </c>
      <c r="T123" s="5" t="n">
        <v>-192</v>
      </c>
      <c r="U123" s="6" t="n">
        <v>-5.186186695460375e-06</v>
      </c>
      <c r="V123" s="5" t="n">
        <v>0</v>
      </c>
      <c r="W123" s="5" t="n">
        <v>0</v>
      </c>
      <c r="X123" s="6" t="n">
        <v>0</v>
      </c>
      <c r="Y123" s="5" t="n">
        <v>155000000</v>
      </c>
      <c r="Z123" s="5" t="n">
        <v>1505</v>
      </c>
      <c r="AA123" s="6" t="n">
        <v>4.019294688981791e-05</v>
      </c>
      <c r="AB123" s="5" t="n">
        <v>0</v>
      </c>
      <c r="AC123" s="5" t="n">
        <v>0</v>
      </c>
      <c r="AD123" s="6" t="n">
        <v>0</v>
      </c>
      <c r="AE123" s="5" t="n">
        <v>7000000</v>
      </c>
      <c r="AF123" s="5" t="n">
        <v>71</v>
      </c>
      <c r="AG123" s="6" t="n">
        <v>1.815165343411131e-06</v>
      </c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59000</v>
      </c>
      <c r="D124" s="10" t="n">
        <v>1200</v>
      </c>
      <c r="E124" s="11" t="n">
        <v>0.0208</v>
      </c>
      <c r="F124" s="9" t="n">
        <v>3824321000000</v>
      </c>
      <c r="G124" s="10" t="n">
        <v>-357000000</v>
      </c>
      <c r="H124" s="10" t="n">
        <v>-5996</v>
      </c>
      <c r="I124" s="12" t="n">
        <v>-9.334990446670141e-05</v>
      </c>
      <c r="J124" s="10" t="n">
        <v>14000000</v>
      </c>
      <c r="K124" s="10" t="n">
        <v>228</v>
      </c>
      <c r="L124" s="12" t="n">
        <v>3.660780567321624e-06</v>
      </c>
      <c r="M124" s="10" t="n">
        <v>53000000</v>
      </c>
      <c r="N124" s="10" t="n">
        <v>852</v>
      </c>
      <c r="O124" s="12" t="n">
        <v>1.385866929057472e-05</v>
      </c>
      <c r="P124" s="10" t="n">
        <v>0</v>
      </c>
      <c r="Q124" s="10" t="n">
        <v>0</v>
      </c>
      <c r="R124" s="12" t="n">
        <v>0</v>
      </c>
      <c r="S124" s="10" t="n">
        <v>4000000</v>
      </c>
      <c r="T124" s="10" t="n">
        <v>71</v>
      </c>
      <c r="U124" s="12" t="n">
        <v>1.045937304949035e-06</v>
      </c>
      <c r="V124" s="10" t="n">
        <v>0</v>
      </c>
      <c r="W124" s="10" t="n">
        <v>0</v>
      </c>
      <c r="X124" s="12" t="n">
        <v>0</v>
      </c>
      <c r="Y124" s="10" t="n">
        <v>-379000000</v>
      </c>
      <c r="Z124" s="10" t="n">
        <v>-6439</v>
      </c>
      <c r="AA124" s="12" t="n">
        <v>-9.91025596439211e-05</v>
      </c>
      <c r="AB124" s="10" t="n">
        <v>0</v>
      </c>
      <c r="AC124" s="10" t="n">
        <v>0</v>
      </c>
      <c r="AD124" s="12" t="n">
        <v>0</v>
      </c>
      <c r="AE124" s="10" t="n">
        <v>13000000</v>
      </c>
      <c r="AF124" s="10" t="n">
        <v>219</v>
      </c>
      <c r="AG124" s="12" t="n">
        <v>3.399296241084365e-06</v>
      </c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28350</v>
      </c>
      <c r="D125" s="5" t="n">
        <v>1050</v>
      </c>
      <c r="E125" s="13" t="n">
        <v>0.0385</v>
      </c>
      <c r="F125" s="7" t="n">
        <v>3783165750000</v>
      </c>
      <c r="G125" s="5" t="n">
        <v>-959000000</v>
      </c>
      <c r="H125" s="5" t="n">
        <v>-33576</v>
      </c>
      <c r="I125" s="6" t="n">
        <v>-0.0002534914046523074</v>
      </c>
      <c r="J125" s="5" t="n">
        <v>50000000</v>
      </c>
      <c r="K125" s="5" t="n">
        <v>1747</v>
      </c>
      <c r="L125" s="6" t="n">
        <v>1.321644445528193e-05</v>
      </c>
      <c r="M125" s="5" t="n">
        <v>-1481000000</v>
      </c>
      <c r="N125" s="5" t="n">
        <v>-51837</v>
      </c>
      <c r="O125" s="6" t="n">
        <v>-0.0003914710847654507</v>
      </c>
      <c r="P125" s="5" t="n">
        <v>0</v>
      </c>
      <c r="Q125" s="5" t="n">
        <v>0</v>
      </c>
      <c r="R125" s="6" t="n">
        <v>0</v>
      </c>
      <c r="S125" s="5" t="n">
        <v>274000000</v>
      </c>
      <c r="T125" s="5" t="n">
        <v>9514</v>
      </c>
      <c r="U125" s="6" t="n">
        <v>7.242611561494497e-05</v>
      </c>
      <c r="V125" s="5" t="n">
        <v>0</v>
      </c>
      <c r="W125" s="5" t="n">
        <v>0</v>
      </c>
      <c r="X125" s="6" t="n">
        <v>0</v>
      </c>
      <c r="Y125" s="5" t="n">
        <v>5312000000</v>
      </c>
      <c r="Z125" s="5" t="n">
        <v>185070</v>
      </c>
      <c r="AA125" s="6" t="n">
        <v>0.001404115058929152</v>
      </c>
      <c r="AB125" s="5" t="n">
        <v>0</v>
      </c>
      <c r="AC125" s="5" t="n">
        <v>0</v>
      </c>
      <c r="AD125" s="6" t="n">
        <v>0</v>
      </c>
      <c r="AE125" s="5" t="n">
        <v>5000000</v>
      </c>
      <c r="AF125" s="5" t="n">
        <v>174</v>
      </c>
      <c r="AG125" s="6" t="n">
        <v>1.321644445528193e-06</v>
      </c>
    </row>
    <row r="126">
      <c r="A126" s="8" t="inlineStr">
        <is>
          <t>피에스케이 (319660)</t>
        </is>
      </c>
      <c r="B126" s="8" t="inlineStr">
        <is>
          <t>특수 목적용 기계 제조업</t>
        </is>
      </c>
      <c r="C126" s="9" t="n">
        <v>129600</v>
      </c>
      <c r="D126" s="10" t="n">
        <v>11100</v>
      </c>
      <c r="E126" s="11" t="n">
        <v>0.09369999999999999</v>
      </c>
      <c r="F126" s="9" t="n">
        <v>3753993600000</v>
      </c>
      <c r="G126" s="10" t="n">
        <v>58000000</v>
      </c>
      <c r="H126" s="10" t="n">
        <v>-58</v>
      </c>
      <c r="I126" s="12" t="n">
        <v>1.545021280803462e-05</v>
      </c>
      <c r="J126" s="10" t="n">
        <v>-3634000000</v>
      </c>
      <c r="K126" s="10" t="n">
        <v>-29242</v>
      </c>
      <c r="L126" s="12" t="n">
        <v>-0.0009680357473172038</v>
      </c>
      <c r="M126" s="10" t="n">
        <v>223000000</v>
      </c>
      <c r="N126" s="10" t="n">
        <v>1671</v>
      </c>
      <c r="O126" s="12" t="n">
        <v>5.940340441709864e-05</v>
      </c>
      <c r="P126" s="10" t="n">
        <v>0</v>
      </c>
      <c r="Q126" s="10" t="n">
        <v>0</v>
      </c>
      <c r="R126" s="12" t="n">
        <v>0</v>
      </c>
      <c r="S126" s="10" t="n">
        <v>166000000</v>
      </c>
      <c r="T126" s="10" t="n">
        <v>1301</v>
      </c>
      <c r="U126" s="12" t="n">
        <v>4.421957458851288e-05</v>
      </c>
      <c r="V126" s="10" t="n">
        <v>-162000000</v>
      </c>
      <c r="W126" s="10" t="n">
        <v>-1300</v>
      </c>
      <c r="X126" s="12" t="n">
        <v>-4.315404267071739e-05</v>
      </c>
      <c r="Y126" s="10" t="n">
        <v>2584000000</v>
      </c>
      <c r="Z126" s="10" t="n">
        <v>20195</v>
      </c>
      <c r="AA126" s="12" t="n">
        <v>0.0006883336188958873</v>
      </c>
      <c r="AB126" s="10" t="n">
        <v>0</v>
      </c>
      <c r="AC126" s="10" t="n">
        <v>0</v>
      </c>
      <c r="AD126" s="12" t="n">
        <v>0</v>
      </c>
      <c r="AE126" s="10" t="n">
        <v>148000000</v>
      </c>
      <c r="AF126" s="10" t="n">
        <v>1130</v>
      </c>
      <c r="AG126" s="12" t="n">
        <v>3.942468095843318e-05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164300</v>
      </c>
      <c r="D127" s="5" t="n">
        <v>11900</v>
      </c>
      <c r="E127" s="13" t="n">
        <v>0.0781</v>
      </c>
      <c r="F127" s="7" t="n">
        <v>3752447700000</v>
      </c>
      <c r="G127" s="5" t="n">
        <v>-1000000</v>
      </c>
      <c r="H127" s="5" t="n">
        <v>-24</v>
      </c>
      <c r="I127" s="6" t="n">
        <v>-2.664927215374647e-07</v>
      </c>
      <c r="J127" s="5" t="n">
        <v>4000000</v>
      </c>
      <c r="K127" s="5" t="n">
        <v>19</v>
      </c>
      <c r="L127" s="6" t="n">
        <v>1.065970886149859e-06</v>
      </c>
      <c r="M127" s="5" t="n">
        <v>555000000</v>
      </c>
      <c r="N127" s="5" t="n">
        <v>3337</v>
      </c>
      <c r="O127" s="6" t="n">
        <v>0.0001479034604532929</v>
      </c>
      <c r="P127" s="5" t="n">
        <v>0</v>
      </c>
      <c r="Q127" s="5" t="n">
        <v>0</v>
      </c>
      <c r="R127" s="6" t="n">
        <v>0</v>
      </c>
      <c r="S127" s="5" t="n">
        <v>165000000</v>
      </c>
      <c r="T127" s="5" t="n">
        <v>1012</v>
      </c>
      <c r="U127" s="6" t="n">
        <v>4.397129905368168e-05</v>
      </c>
      <c r="V127" s="5" t="n">
        <v>0</v>
      </c>
      <c r="W127" s="5" t="n">
        <v>0</v>
      </c>
      <c r="X127" s="6" t="n">
        <v>0</v>
      </c>
      <c r="Y127" s="5" t="n">
        <v>660000000</v>
      </c>
      <c r="Z127" s="5" t="n">
        <v>4000</v>
      </c>
      <c r="AA127" s="6" t="n">
        <v>0.0001758851962147267</v>
      </c>
      <c r="AB127" s="5" t="n">
        <v>0</v>
      </c>
      <c r="AC127" s="5" t="n">
        <v>0</v>
      </c>
      <c r="AD127" s="6" t="n">
        <v>0</v>
      </c>
      <c r="AE127" s="5" t="n">
        <v>-77000000</v>
      </c>
      <c r="AF127" s="5" t="n">
        <v>-477</v>
      </c>
      <c r="AG127" s="6" t="n">
        <v>-2.051993955838479e-05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7500</v>
      </c>
      <c r="D128" s="10" t="n">
        <v>180</v>
      </c>
      <c r="E128" s="11" t="n">
        <v>0.0246</v>
      </c>
      <c r="F128" s="9" t="n">
        <v>3750000000000</v>
      </c>
      <c r="G128" s="10" t="n">
        <v>-356000000</v>
      </c>
      <c r="H128" s="10" t="n">
        <v>-47044</v>
      </c>
      <c r="I128" s="12" t="n">
        <v>-9.493333333333333e-05</v>
      </c>
      <c r="J128" s="10" t="n">
        <v>312000000</v>
      </c>
      <c r="K128" s="10" t="n">
        <v>41169</v>
      </c>
      <c r="L128" s="12" t="n">
        <v>8.320000000000002e-05</v>
      </c>
      <c r="M128" s="10" t="n">
        <v>1261000000</v>
      </c>
      <c r="N128" s="10" t="n">
        <v>166360</v>
      </c>
      <c r="O128" s="12" t="n">
        <v>0.0003362666666666666</v>
      </c>
      <c r="P128" s="10" t="n">
        <v>0</v>
      </c>
      <c r="Q128" s="10" t="n">
        <v>0</v>
      </c>
      <c r="R128" s="12" t="n">
        <v>0</v>
      </c>
      <c r="S128" s="10" t="n">
        <v>34000000</v>
      </c>
      <c r="T128" s="10" t="n">
        <v>4567</v>
      </c>
      <c r="U128" s="12" t="n">
        <v>9.066666666666667e-06</v>
      </c>
      <c r="V128" s="10" t="n">
        <v>0</v>
      </c>
      <c r="W128" s="10" t="n">
        <v>0</v>
      </c>
      <c r="X128" s="12" t="n">
        <v>0</v>
      </c>
      <c r="Y128" s="10" t="n">
        <v>-1134000000</v>
      </c>
      <c r="Z128" s="10" t="n">
        <v>-150311</v>
      </c>
      <c r="AA128" s="12" t="n">
        <v>-0.0003024</v>
      </c>
      <c r="AB128" s="10" t="n">
        <v>0</v>
      </c>
      <c r="AC128" s="10" t="n">
        <v>0</v>
      </c>
      <c r="AD128" s="12" t="n">
        <v>0</v>
      </c>
      <c r="AE128" s="10" t="n">
        <v>2000000</v>
      </c>
      <c r="AF128" s="10" t="n">
        <v>198</v>
      </c>
      <c r="AG128" s="12" t="n">
        <v>5.333333333333333e-07</v>
      </c>
    </row>
    <row r="129">
      <c r="A129" t="inlineStr">
        <is>
          <t>OCI홀딩스 (010060)</t>
        </is>
      </c>
      <c r="B129" t="inlineStr">
        <is>
          <t>기타 금융업</t>
        </is>
      </c>
      <c r="C129" s="7" t="n">
        <v>198600</v>
      </c>
      <c r="D129" s="5" t="n">
        <v>10700</v>
      </c>
      <c r="E129" s="13" t="n">
        <v>0.05690000000000001</v>
      </c>
      <c r="F129" s="7" t="n">
        <v>3707862000000</v>
      </c>
      <c r="G129" s="5" t="n">
        <v>1469000000</v>
      </c>
      <c r="H129" s="5" t="n">
        <v>7716</v>
      </c>
      <c r="I129" s="6" t="n">
        <v>0.0003961851870430992</v>
      </c>
      <c r="J129" s="5" t="n">
        <v>822000000</v>
      </c>
      <c r="K129" s="5" t="n">
        <v>4072</v>
      </c>
      <c r="L129" s="6" t="n">
        <v>0.0002216910985360297</v>
      </c>
      <c r="M129" s="5" t="n">
        <v>959000000</v>
      </c>
      <c r="N129" s="5" t="n">
        <v>4794</v>
      </c>
      <c r="O129" s="6" t="n">
        <v>0.0002586396149587013</v>
      </c>
      <c r="P129" s="5" t="n">
        <v>0</v>
      </c>
      <c r="Q129" s="5" t="n">
        <v>0</v>
      </c>
      <c r="R129" s="6" t="n">
        <v>0</v>
      </c>
      <c r="S129" s="5" t="n">
        <v>373000000</v>
      </c>
      <c r="T129" s="5" t="n">
        <v>1880</v>
      </c>
      <c r="U129" s="6" t="n">
        <v>0.0001005970556617264</v>
      </c>
      <c r="V129" s="5" t="n">
        <v>-46000000</v>
      </c>
      <c r="W129" s="5" t="n">
        <v>-237</v>
      </c>
      <c r="X129" s="6" t="n">
        <v>-1.240607120761236e-05</v>
      </c>
      <c r="Y129" s="5" t="n">
        <v>214000000</v>
      </c>
      <c r="Z129" s="5" t="n">
        <v>1016</v>
      </c>
      <c r="AA129" s="6" t="n">
        <v>5.771520083541404e-05</v>
      </c>
      <c r="AB129" s="5" t="n">
        <v>0</v>
      </c>
      <c r="AC129" s="5" t="n">
        <v>0</v>
      </c>
      <c r="AD129" s="6" t="n">
        <v>0</v>
      </c>
      <c r="AE129" s="5" t="n">
        <v>202000000</v>
      </c>
      <c r="AF129" s="5" t="n">
        <v>998</v>
      </c>
      <c r="AG129" s="6" t="n">
        <v>5.447883443342821e-05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431500</v>
      </c>
      <c r="D130" s="10" t="n">
        <v>14000</v>
      </c>
      <c r="E130" s="11" t="n">
        <v>0.0335</v>
      </c>
      <c r="F130" s="9" t="n">
        <v>3707448000000</v>
      </c>
      <c r="G130" s="10" t="n">
        <v>-153000000</v>
      </c>
      <c r="H130" s="10" t="n">
        <v>-349</v>
      </c>
      <c r="I130" s="12" t="n">
        <v>-4.126827942023732e-05</v>
      </c>
      <c r="J130" s="10" t="n">
        <v>92000000</v>
      </c>
      <c r="K130" s="10" t="n">
        <v>213</v>
      </c>
      <c r="L130" s="12" t="n">
        <v>2.481491311543682e-05</v>
      </c>
      <c r="M130" s="10" t="n">
        <v>0</v>
      </c>
      <c r="N130" s="10" t="n">
        <v>1</v>
      </c>
      <c r="O130" s="12" t="n">
        <v>0</v>
      </c>
      <c r="P130" s="10" t="n">
        <v>-4000000</v>
      </c>
      <c r="Q130" s="10" t="n">
        <v>-10</v>
      </c>
      <c r="R130" s="12" t="n">
        <v>-1.078909265888557e-06</v>
      </c>
      <c r="S130" s="10" t="n">
        <v>64000000</v>
      </c>
      <c r="T130" s="10" t="n">
        <v>147</v>
      </c>
      <c r="U130" s="12" t="n">
        <v>1.726254825421692e-05</v>
      </c>
      <c r="V130" s="10" t="n">
        <v>0</v>
      </c>
      <c r="W130" s="10" t="n">
        <v>0</v>
      </c>
      <c r="X130" s="12" t="n">
        <v>0</v>
      </c>
      <c r="Y130" s="10" t="n">
        <v>-28000000</v>
      </c>
      <c r="Z130" s="10" t="n">
        <v>-66</v>
      </c>
      <c r="AA130" s="12" t="n">
        <v>-7.5523648612199e-06</v>
      </c>
      <c r="AB130" s="10" t="n">
        <v>0</v>
      </c>
      <c r="AC130" s="10" t="n">
        <v>0</v>
      </c>
      <c r="AD130" s="12" t="n">
        <v>0</v>
      </c>
      <c r="AE130" s="10" t="n">
        <v>-6000000</v>
      </c>
      <c r="AF130" s="10" t="n">
        <v>-15</v>
      </c>
      <c r="AG130" s="12" t="n">
        <v>-1.618363898832836e-06</v>
      </c>
    </row>
    <row r="131">
      <c r="A131" t="inlineStr">
        <is>
          <t>에스원 (012750)</t>
        </is>
      </c>
      <c r="B131" t="inlineStr">
        <is>
          <t>경비, 경호 및 탐정업</t>
        </is>
      </c>
      <c r="C131" s="7" t="n">
        <v>97200</v>
      </c>
      <c r="D131" s="5" t="n">
        <v>-400</v>
      </c>
      <c r="E131" s="13" t="n">
        <v>-0.004099999999999999</v>
      </c>
      <c r="F131" s="7" t="n">
        <v>3693502800000</v>
      </c>
      <c r="G131" s="5" t="n">
        <v>3184000000</v>
      </c>
      <c r="H131" s="5" t="n">
        <v>32787</v>
      </c>
      <c r="I131" s="6" t="n">
        <v>0.0008620543079052222</v>
      </c>
      <c r="J131" s="5" t="n">
        <v>-3253000000</v>
      </c>
      <c r="K131" s="5" t="n">
        <v>-33394</v>
      </c>
      <c r="L131" s="6" t="n">
        <v>-0.0008807357611858315</v>
      </c>
      <c r="M131" s="5" t="n">
        <v>-4000000</v>
      </c>
      <c r="N131" s="5" t="n">
        <v>-45</v>
      </c>
      <c r="O131" s="6" t="n">
        <v>-1.082982798875907e-06</v>
      </c>
      <c r="P131" s="5" t="n">
        <v>0</v>
      </c>
      <c r="Q131" s="5" t="n">
        <v>0</v>
      </c>
      <c r="R131" s="6" t="n">
        <v>0</v>
      </c>
      <c r="S131" s="5" t="n">
        <v>-1001000000</v>
      </c>
      <c r="T131" s="5" t="n">
        <v>-10273</v>
      </c>
      <c r="U131" s="6" t="n">
        <v>-0.0002710164454186958</v>
      </c>
      <c r="V131" s="5" t="n">
        <v>0</v>
      </c>
      <c r="W131" s="5" t="n">
        <v>0</v>
      </c>
      <c r="X131" s="6" t="n">
        <v>0</v>
      </c>
      <c r="Y131" s="5" t="n">
        <v>-2289000000</v>
      </c>
      <c r="Z131" s="5" t="n">
        <v>-23516</v>
      </c>
      <c r="AA131" s="6" t="n">
        <v>-0.0006197369066567379</v>
      </c>
      <c r="AB131" s="5" t="n">
        <v>0</v>
      </c>
      <c r="AC131" s="5" t="n">
        <v>0</v>
      </c>
      <c r="AD131" s="6" t="n">
        <v>0</v>
      </c>
      <c r="AE131" s="5" t="n">
        <v>-66000000</v>
      </c>
      <c r="AF131" s="5" t="n">
        <v>-676</v>
      </c>
      <c r="AG131" s="6" t="n">
        <v>-1.786921618145247e-05</v>
      </c>
    </row>
    <row r="132">
      <c r="A132" s="8" t="inlineStr">
        <is>
          <t>현대해상 (001450)</t>
        </is>
      </c>
      <c r="B132" s="8" t="inlineStr">
        <is>
          <t>보험업</t>
        </is>
      </c>
      <c r="C132" s="9" t="n">
        <v>43050</v>
      </c>
      <c r="D132" s="10" t="n">
        <v>550</v>
      </c>
      <c r="E132" s="11" t="n">
        <v>0.0129</v>
      </c>
      <c r="F132" s="9" t="n">
        <v>3669926400000</v>
      </c>
      <c r="G132" s="10" t="n">
        <v>-181000000</v>
      </c>
      <c r="H132" s="10" t="n">
        <v>-4288</v>
      </c>
      <c r="I132" s="12" t="n">
        <v>-4.931979017344871e-05</v>
      </c>
      <c r="J132" s="10" t="n">
        <v>131000000</v>
      </c>
      <c r="K132" s="10" t="n">
        <v>3012</v>
      </c>
      <c r="L132" s="12" t="n">
        <v>3.569553874431923e-05</v>
      </c>
      <c r="M132" s="10" t="n">
        <v>86000000</v>
      </c>
      <c r="N132" s="10" t="n">
        <v>1986</v>
      </c>
      <c r="O132" s="12" t="n">
        <v>2.34337124581027e-05</v>
      </c>
      <c r="P132" s="10" t="n">
        <v>0</v>
      </c>
      <c r="Q132" s="10" t="n">
        <v>0</v>
      </c>
      <c r="R132" s="12" t="n">
        <v>0</v>
      </c>
      <c r="S132" s="10" t="n">
        <v>22000000</v>
      </c>
      <c r="T132" s="10" t="n">
        <v>497</v>
      </c>
      <c r="U132" s="12" t="n">
        <v>5.99467062881697e-06</v>
      </c>
      <c r="V132" s="10" t="n">
        <v>2000000</v>
      </c>
      <c r="W132" s="10" t="n">
        <v>39</v>
      </c>
      <c r="X132" s="12" t="n">
        <v>5.449700571651791e-07</v>
      </c>
      <c r="Y132" s="10" t="n">
        <v>-3151000000</v>
      </c>
      <c r="Z132" s="10" t="n">
        <v>-72717</v>
      </c>
      <c r="AA132" s="12" t="n">
        <v>-0.0008586003250637395</v>
      </c>
      <c r="AB132" s="10" t="n">
        <v>0</v>
      </c>
      <c r="AC132" s="10" t="n">
        <v>0</v>
      </c>
      <c r="AD132" s="12" t="n">
        <v>0</v>
      </c>
      <c r="AE132" s="10" t="n">
        <v>-6000000</v>
      </c>
      <c r="AF132" s="10" t="n">
        <v>-136</v>
      </c>
      <c r="AG132" s="12" t="n">
        <v>-1.634910171495537e-06</v>
      </c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124600</v>
      </c>
      <c r="D133" s="5" t="n">
        <v>1100</v>
      </c>
      <c r="E133" s="13" t="n">
        <v>0.0089</v>
      </c>
      <c r="F133" s="7" t="n">
        <v>3635329600000</v>
      </c>
      <c r="G133" s="5" t="n">
        <v>-1703000000</v>
      </c>
      <c r="H133" s="5" t="n">
        <v>-13163</v>
      </c>
      <c r="I133" s="6" t="n">
        <v>-0.0004684582107768165</v>
      </c>
      <c r="J133" s="5" t="n">
        <v>415000000</v>
      </c>
      <c r="K133" s="5" t="n">
        <v>3210</v>
      </c>
      <c r="L133" s="6" t="n">
        <v>0.000114157461815842</v>
      </c>
      <c r="M133" s="5" t="n">
        <v>-596000000</v>
      </c>
      <c r="N133" s="5" t="n">
        <v>-4640</v>
      </c>
      <c r="O133" s="6" t="n">
        <v>-0.0001639466198608236</v>
      </c>
      <c r="P133" s="5" t="n">
        <v>0</v>
      </c>
      <c r="Q133" s="5" t="n">
        <v>0</v>
      </c>
      <c r="R133" s="6" t="n">
        <v>0</v>
      </c>
      <c r="S133" s="5" t="n">
        <v>103000000</v>
      </c>
      <c r="T133" s="5" t="n">
        <v>804</v>
      </c>
      <c r="U133" s="6" t="n">
        <v>2.833305678802824e-05</v>
      </c>
      <c r="V133" s="5" t="n">
        <v>-9000000</v>
      </c>
      <c r="W133" s="5" t="n">
        <v>-71</v>
      </c>
      <c r="X133" s="6" t="n">
        <v>-2.475703991186934e-06</v>
      </c>
      <c r="Y133" s="5" t="n">
        <v>-937000000</v>
      </c>
      <c r="Z133" s="5" t="n">
        <v>-7428</v>
      </c>
      <c r="AA133" s="6" t="n">
        <v>-0.0002577482933046841</v>
      </c>
      <c r="AB133" s="5" t="n">
        <v>0</v>
      </c>
      <c r="AC133" s="5" t="n">
        <v>0</v>
      </c>
      <c r="AD133" s="6" t="n">
        <v>0</v>
      </c>
      <c r="AE133" s="5" t="n">
        <v>-400000000</v>
      </c>
      <c r="AF133" s="5" t="n">
        <v>-3149</v>
      </c>
      <c r="AG133" s="6" t="n">
        <v>-0.0001100312884971971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6710</v>
      </c>
      <c r="D134" s="10" t="n">
        <v>30</v>
      </c>
      <c r="E134" s="11" t="n">
        <v>0.004500000000000001</v>
      </c>
      <c r="F134" s="9" t="n">
        <v>3586957990000</v>
      </c>
      <c r="G134" s="10" t="n">
        <v>-978000000</v>
      </c>
      <c r="H134" s="10" t="n">
        <v>-144214</v>
      </c>
      <c r="I134" s="12" t="n">
        <v>-0.0002726544338479972</v>
      </c>
      <c r="J134" s="10" t="n">
        <v>391000000</v>
      </c>
      <c r="K134" s="10" t="n">
        <v>56978</v>
      </c>
      <c r="L134" s="12" t="n">
        <v>0.0001090060159862647</v>
      </c>
      <c r="M134" s="10" t="n">
        <v>111000000</v>
      </c>
      <c r="N134" s="10" t="n">
        <v>15201</v>
      </c>
      <c r="O134" s="12" t="n">
        <v>3.094544187845367e-05</v>
      </c>
      <c r="P134" s="10" t="n">
        <v>-7000000</v>
      </c>
      <c r="Q134" s="10" t="n">
        <v>-1110</v>
      </c>
      <c r="R134" s="12" t="n">
        <v>-1.951514352695277e-06</v>
      </c>
      <c r="S134" s="10" t="n">
        <v>-1861000000</v>
      </c>
      <c r="T134" s="10" t="n">
        <v>-275234</v>
      </c>
      <c r="U134" s="12" t="n">
        <v>-0.0005188240300522728</v>
      </c>
      <c r="V134" s="10" t="n">
        <v>0</v>
      </c>
      <c r="W134" s="10" t="n">
        <v>0</v>
      </c>
      <c r="X134" s="12" t="n">
        <v>0</v>
      </c>
      <c r="Y134" s="10" t="n">
        <v>-1906000000</v>
      </c>
      <c r="Z134" s="10" t="n">
        <v>-283888</v>
      </c>
      <c r="AA134" s="12" t="n">
        <v>-0.0005313694794624567</v>
      </c>
      <c r="AB134" s="10" t="n">
        <v>0</v>
      </c>
      <c r="AC134" s="10" t="n">
        <v>0</v>
      </c>
      <c r="AD134" s="12" t="n">
        <v>0</v>
      </c>
      <c r="AE134" s="10" t="n">
        <v>370000000</v>
      </c>
      <c r="AF134" s="10" t="n">
        <v>54646</v>
      </c>
      <c r="AG134" s="12" t="n">
        <v>0.0001031514729281789</v>
      </c>
    </row>
    <row r="135">
      <c r="A135" t="inlineStr">
        <is>
          <t>ISC (095340)</t>
        </is>
      </c>
      <c r="B135" t="inlineStr">
        <is>
          <t>기계장비 및 관련 물품 도매업</t>
        </is>
      </c>
      <c r="C135" s="7" t="n">
        <v>161000</v>
      </c>
      <c r="D135" s="5" t="n">
        <v>13500</v>
      </c>
      <c r="E135" s="13" t="n">
        <v>0.0915</v>
      </c>
      <c r="F135" s="7" t="n">
        <v>3412717000000</v>
      </c>
      <c r="G135" s="5" t="n">
        <v>2007000000</v>
      </c>
      <c r="H135" s="5" t="n">
        <v>12682</v>
      </c>
      <c r="I135" s="6" t="n">
        <v>0.0005880944713552281</v>
      </c>
      <c r="J135" s="5" t="n">
        <v>1639000000</v>
      </c>
      <c r="K135" s="5" t="n">
        <v>10247</v>
      </c>
      <c r="L135" s="6" t="n">
        <v>0.0004802625005237763</v>
      </c>
      <c r="M135" s="5" t="n">
        <v>502000000</v>
      </c>
      <c r="N135" s="5" t="n">
        <v>3127</v>
      </c>
      <c r="O135" s="6" t="n">
        <v>0.000147096873253774</v>
      </c>
      <c r="P135" s="5" t="n">
        <v>0</v>
      </c>
      <c r="Q135" s="5" t="n">
        <v>0</v>
      </c>
      <c r="R135" s="6" t="n">
        <v>0</v>
      </c>
      <c r="S135" s="5" t="n">
        <v>-12000000</v>
      </c>
      <c r="T135" s="5" t="n">
        <v>-79</v>
      </c>
      <c r="U135" s="6" t="n">
        <v>-3.516259918416909e-06</v>
      </c>
      <c r="V135" s="5" t="n">
        <v>-225000000</v>
      </c>
      <c r="W135" s="5" t="n">
        <v>-1516</v>
      </c>
      <c r="X135" s="6" t="n">
        <v>-6.592987347031706e-05</v>
      </c>
      <c r="Y135" s="5" t="n">
        <v>970000000</v>
      </c>
      <c r="Z135" s="5" t="n">
        <v>6132</v>
      </c>
      <c r="AA135" s="6" t="n">
        <v>0.0002842310100720335</v>
      </c>
      <c r="AB135" s="5" t="n">
        <v>0</v>
      </c>
      <c r="AC135" s="5" t="n">
        <v>0</v>
      </c>
      <c r="AD135" s="6" t="n">
        <v>0</v>
      </c>
      <c r="AE135" s="5" t="n">
        <v>225000000</v>
      </c>
      <c r="AF135" s="5" t="n">
        <v>1367</v>
      </c>
      <c r="AG135" s="6" t="n">
        <v>6.592987347031706e-05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232500</v>
      </c>
      <c r="D136" s="10" t="n">
        <v>15000</v>
      </c>
      <c r="E136" s="11" t="n">
        <v>0.06900000000000001</v>
      </c>
      <c r="F136" s="9" t="n">
        <v>3410077500000</v>
      </c>
      <c r="G136" s="10" t="n">
        <v>2428000000</v>
      </c>
      <c r="H136" s="10" t="n">
        <v>10520</v>
      </c>
      <c r="I136" s="12" t="n">
        <v>0.0007120072784269566</v>
      </c>
      <c r="J136" s="10" t="n">
        <v>-1590000000</v>
      </c>
      <c r="K136" s="10" t="n">
        <v>-6873</v>
      </c>
      <c r="L136" s="12" t="n">
        <v>-0.0004662650628907994</v>
      </c>
      <c r="M136" s="10" t="n">
        <v>107000000</v>
      </c>
      <c r="N136" s="10" t="n">
        <v>455</v>
      </c>
      <c r="O136" s="12" t="n">
        <v>3.137758599328021e-05</v>
      </c>
      <c r="P136" s="10" t="n">
        <v>0</v>
      </c>
      <c r="Q136" s="10" t="n">
        <v>0</v>
      </c>
      <c r="R136" s="12" t="n">
        <v>0</v>
      </c>
      <c r="S136" s="10" t="n">
        <v>21000000</v>
      </c>
      <c r="T136" s="10" t="n">
        <v>92</v>
      </c>
      <c r="U136" s="12" t="n">
        <v>6.158217811765275e-06</v>
      </c>
      <c r="V136" s="10" t="n">
        <v>-35000000</v>
      </c>
      <c r="W136" s="10" t="n">
        <v>-153</v>
      </c>
      <c r="X136" s="12" t="n">
        <v>-1.026369635294213e-05</v>
      </c>
      <c r="Y136" s="10" t="n">
        <v>19000000</v>
      </c>
      <c r="Z136" s="10" t="n">
        <v>80</v>
      </c>
      <c r="AA136" s="12" t="n">
        <v>5.571720877311439e-06</v>
      </c>
      <c r="AB136" s="10" t="n">
        <v>0</v>
      </c>
      <c r="AC136" s="10" t="n">
        <v>0</v>
      </c>
      <c r="AD136" s="12" t="n">
        <v>0</v>
      </c>
      <c r="AE136" s="10" t="n">
        <v>160000000</v>
      </c>
      <c r="AF136" s="10" t="n">
        <v>689</v>
      </c>
      <c r="AG136" s="12" t="n">
        <v>4.691975475630686e-05</v>
      </c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36200</v>
      </c>
      <c r="D137" s="5" t="n">
        <v>-250</v>
      </c>
      <c r="E137" s="13" t="n">
        <v>-0.0069</v>
      </c>
      <c r="F137" s="7" t="n">
        <v>3341730600000</v>
      </c>
      <c r="G137" s="5" t="n">
        <v>-101000000</v>
      </c>
      <c r="H137" s="5" t="n">
        <v>-2878</v>
      </c>
      <c r="I137" s="6" t="n">
        <v>-3.022386065471585e-05</v>
      </c>
      <c r="J137" s="5" t="n">
        <v>146000000</v>
      </c>
      <c r="K137" s="5" t="n">
        <v>3973</v>
      </c>
      <c r="L137" s="6" t="n">
        <v>4.368993718404471e-05</v>
      </c>
      <c r="M137" s="5" t="n">
        <v>-16000000</v>
      </c>
      <c r="N137" s="5" t="n">
        <v>-431</v>
      </c>
      <c r="O137" s="6" t="n">
        <v>-4.787938321539145e-06</v>
      </c>
      <c r="P137" s="5" t="n">
        <v>0</v>
      </c>
      <c r="Q137" s="5" t="n">
        <v>0</v>
      </c>
      <c r="R137" s="6" t="n">
        <v>0</v>
      </c>
      <c r="S137" s="5" t="n">
        <v>3000000</v>
      </c>
      <c r="T137" s="5" t="n">
        <v>84</v>
      </c>
      <c r="U137" s="6" t="n">
        <v>8.977384352885897e-07</v>
      </c>
      <c r="V137" s="5" t="n">
        <v>0</v>
      </c>
      <c r="W137" s="5" t="n">
        <v>-1</v>
      </c>
      <c r="X137" s="6" t="n">
        <v>0</v>
      </c>
      <c r="Y137" s="5" t="n">
        <v>-245000000</v>
      </c>
      <c r="Z137" s="5" t="n">
        <v>-6661</v>
      </c>
      <c r="AA137" s="6" t="n">
        <v>-7.331530554856816e-05</v>
      </c>
      <c r="AB137" s="5" t="n">
        <v>0</v>
      </c>
      <c r="AC137" s="5" t="n">
        <v>0</v>
      </c>
      <c r="AD137" s="6" t="n">
        <v>0</v>
      </c>
      <c r="AE137" s="5" t="n">
        <v>27000000</v>
      </c>
      <c r="AF137" s="5" t="n">
        <v>729</v>
      </c>
      <c r="AG137" s="6" t="n">
        <v>8.079645917597307e-06</v>
      </c>
    </row>
    <row r="138">
      <c r="A138" s="8" t="inlineStr">
        <is>
          <t>코스맥스 (192820)</t>
        </is>
      </c>
      <c r="B138" s="8" t="inlineStr">
        <is>
          <t>기타 화학제품 제조업</t>
        </is>
      </c>
      <c r="C138" s="9" t="n">
        <v>293000</v>
      </c>
      <c r="D138" s="10" t="n">
        <v>9500</v>
      </c>
      <c r="E138" s="11" t="n">
        <v>0.0335</v>
      </c>
      <c r="F138" s="9" t="n">
        <v>3325257000000</v>
      </c>
      <c r="G138" s="10" t="n">
        <v>-368000000</v>
      </c>
      <c r="H138" s="10" t="n">
        <v>-1259</v>
      </c>
      <c r="I138" s="12" t="n">
        <v>-0.0001106681378311511</v>
      </c>
      <c r="J138" s="10" t="n">
        <v>891000000</v>
      </c>
      <c r="K138" s="10" t="n">
        <v>3021</v>
      </c>
      <c r="L138" s="12" t="n">
        <v>0.0002679492141509664</v>
      </c>
      <c r="M138" s="10" t="n">
        <v>7535000000</v>
      </c>
      <c r="N138" s="10" t="n">
        <v>25564</v>
      </c>
      <c r="O138" s="12" t="n">
        <v>0.002265990267819901</v>
      </c>
      <c r="P138" s="10" t="n">
        <v>0</v>
      </c>
      <c r="Q138" s="10" t="n">
        <v>0</v>
      </c>
      <c r="R138" s="12" t="n">
        <v>0</v>
      </c>
      <c r="S138" s="10" t="n">
        <v>430000000</v>
      </c>
      <c r="T138" s="10" t="n">
        <v>1462</v>
      </c>
      <c r="U138" s="12" t="n">
        <v>0.0001293133132266168</v>
      </c>
      <c r="V138" s="10" t="n">
        <v>0</v>
      </c>
      <c r="W138" s="10" t="n">
        <v>0</v>
      </c>
      <c r="X138" s="12" t="n">
        <v>0</v>
      </c>
      <c r="Y138" s="10" t="n">
        <v>248000000</v>
      </c>
      <c r="Z138" s="10" t="n">
        <v>862</v>
      </c>
      <c r="AA138" s="12" t="n">
        <v>7.458070158186269e-05</v>
      </c>
      <c r="AB138" s="10" t="n">
        <v>0</v>
      </c>
      <c r="AC138" s="10" t="n">
        <v>0</v>
      </c>
      <c r="AD138" s="12" t="n">
        <v>0</v>
      </c>
      <c r="AE138" s="10" t="n">
        <v>57000000</v>
      </c>
      <c r="AF138" s="10" t="n">
        <v>193</v>
      </c>
      <c r="AG138" s="12" t="n">
        <v>1.714153221841199e-05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74800</v>
      </c>
      <c r="D139" s="5" t="n">
        <v>-300</v>
      </c>
      <c r="E139" s="13" t="n">
        <v>-0.004</v>
      </c>
      <c r="F139" s="7" t="n">
        <v>3314462800000</v>
      </c>
      <c r="G139" s="5" t="n">
        <v>184000000</v>
      </c>
      <c r="H139" s="5" t="n">
        <v>2387</v>
      </c>
      <c r="I139" s="6" t="n">
        <v>5.551427519415816e-05</v>
      </c>
      <c r="J139" s="5" t="n">
        <v>-367000000</v>
      </c>
      <c r="K139" s="5" t="n">
        <v>-4853</v>
      </c>
      <c r="L139" s="6" t="n">
        <v>-0.0001107268423709568</v>
      </c>
      <c r="M139" s="5" t="n">
        <v>724000000</v>
      </c>
      <c r="N139" s="5" t="n">
        <v>9568</v>
      </c>
      <c r="O139" s="6" t="n">
        <v>0.000218436604568318</v>
      </c>
      <c r="P139" s="5" t="n">
        <v>0</v>
      </c>
      <c r="Q139" s="5" t="n">
        <v>0</v>
      </c>
      <c r="R139" s="6" t="n">
        <v>0</v>
      </c>
      <c r="S139" s="5" t="n">
        <v>457000000</v>
      </c>
      <c r="T139" s="5" t="n">
        <v>6017</v>
      </c>
      <c r="U139" s="6" t="n">
        <v>0.0001378805639333167</v>
      </c>
      <c r="V139" s="5" t="n">
        <v>0</v>
      </c>
      <c r="W139" s="5" t="n">
        <v>3</v>
      </c>
      <c r="X139" s="6" t="n">
        <v>0</v>
      </c>
      <c r="Y139" s="5" t="n">
        <v>-1453000000</v>
      </c>
      <c r="Z139" s="5" t="n">
        <v>-19257</v>
      </c>
      <c r="AA139" s="6" t="n">
        <v>-0.0004383817492234338</v>
      </c>
      <c r="AB139" s="5" t="n">
        <v>0</v>
      </c>
      <c r="AC139" s="5" t="n">
        <v>0</v>
      </c>
      <c r="AD139" s="6" t="n">
        <v>0</v>
      </c>
      <c r="AE139" s="5" t="n">
        <v>-46000000</v>
      </c>
      <c r="AF139" s="5" t="n">
        <v>-607</v>
      </c>
      <c r="AG139" s="6" t="n">
        <v>-1.387856879853954e-05</v>
      </c>
    </row>
    <row r="140">
      <c r="A140" s="8" t="inlineStr">
        <is>
          <t>티에스이 (131290)</t>
        </is>
      </c>
      <c r="B140" s="8" t="inlineStr">
        <is>
          <t>측정, 시험, 항해, 제어 및 기타 정밀기기 제조업; 광학기기 제외</t>
        </is>
      </c>
      <c r="C140" s="9" t="n">
        <v>295000</v>
      </c>
      <c r="D140" s="10" t="n">
        <v>23500</v>
      </c>
      <c r="E140" s="11" t="n">
        <v>0.0866</v>
      </c>
      <c r="F140" s="9" t="n">
        <v>3262995000000</v>
      </c>
      <c r="G140" s="10" t="n">
        <v>266000000</v>
      </c>
      <c r="H140" s="10" t="n">
        <v>799</v>
      </c>
      <c r="I140" s="12" t="n">
        <v>8.152019846797191e-05</v>
      </c>
      <c r="J140" s="10" t="n">
        <v>1655000000</v>
      </c>
      <c r="K140" s="10" t="n">
        <v>5545</v>
      </c>
      <c r="L140" s="12" t="n">
        <v>0.0005072027385883215</v>
      </c>
      <c r="M140" s="10" t="n">
        <v>-345000000</v>
      </c>
      <c r="N140" s="10" t="n">
        <v>-1274</v>
      </c>
      <c r="O140" s="12" t="n">
        <v>-0.0001057310844791365</v>
      </c>
      <c r="P140" s="10" t="n">
        <v>0</v>
      </c>
      <c r="Q140" s="10" t="n">
        <v>0</v>
      </c>
      <c r="R140" s="12" t="n">
        <v>0</v>
      </c>
      <c r="S140" s="10" t="n">
        <v>349000000</v>
      </c>
      <c r="T140" s="10" t="n">
        <v>1207</v>
      </c>
      <c r="U140" s="12" t="n">
        <v>0.0001069569521252714</v>
      </c>
      <c r="V140" s="10" t="n">
        <v>-83000000</v>
      </c>
      <c r="W140" s="10" t="n">
        <v>-318</v>
      </c>
      <c r="X140" s="12" t="n">
        <v>-2.543675365729951e-05</v>
      </c>
      <c r="Y140" s="10" t="n">
        <v>1628000000</v>
      </c>
      <c r="Z140" s="10" t="n">
        <v>5573</v>
      </c>
      <c r="AA140" s="12" t="n">
        <v>0.0004989281319769108</v>
      </c>
      <c r="AB140" s="10" t="n">
        <v>0</v>
      </c>
      <c r="AC140" s="10" t="n">
        <v>0</v>
      </c>
      <c r="AD140" s="12" t="n">
        <v>0</v>
      </c>
      <c r="AE140" s="10" t="n">
        <v>-31000000</v>
      </c>
      <c r="AF140" s="10" t="n">
        <v>-116</v>
      </c>
      <c r="AG140" s="12" t="n">
        <v>-9.500474257545598e-06</v>
      </c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47700</v>
      </c>
      <c r="D141" s="5" t="n">
        <v>2250</v>
      </c>
      <c r="E141" s="13" t="n">
        <v>0.0495</v>
      </c>
      <c r="F141" s="7" t="n">
        <v>3262250700000</v>
      </c>
      <c r="G141" s="5" t="n">
        <v>-220000000</v>
      </c>
      <c r="H141" s="5" t="n">
        <v>-4766</v>
      </c>
      <c r="I141" s="6" t="n">
        <v>-6.743810339285083e-05</v>
      </c>
      <c r="J141" s="5" t="n">
        <v>481000000</v>
      </c>
      <c r="K141" s="5" t="n">
        <v>9865</v>
      </c>
      <c r="L141" s="6" t="n">
        <v>0.0001474442169634602</v>
      </c>
      <c r="M141" s="5" t="n">
        <v>566000000</v>
      </c>
      <c r="N141" s="5" t="n">
        <v>11588</v>
      </c>
      <c r="O141" s="6" t="n">
        <v>0.000173499847819789</v>
      </c>
      <c r="P141" s="5" t="n">
        <v>0</v>
      </c>
      <c r="Q141" s="5" t="n">
        <v>0</v>
      </c>
      <c r="R141" s="6" t="n">
        <v>0</v>
      </c>
      <c r="S141" s="5" t="n">
        <v>68000000</v>
      </c>
      <c r="T141" s="5" t="n">
        <v>1411</v>
      </c>
      <c r="U141" s="6" t="n">
        <v>2.084450468506298e-05</v>
      </c>
      <c r="V141" s="5" t="n">
        <v>0</v>
      </c>
      <c r="W141" s="5" t="n">
        <v>0</v>
      </c>
      <c r="X141" s="6" t="n">
        <v>0</v>
      </c>
      <c r="Y141" s="5" t="n">
        <v>-416000000</v>
      </c>
      <c r="Z141" s="5" t="n">
        <v>-8655</v>
      </c>
      <c r="AA141" s="6" t="n">
        <v>-0.0001275193227792088</v>
      </c>
      <c r="AB141" s="5" t="n">
        <v>0</v>
      </c>
      <c r="AC141" s="5" t="n">
        <v>0</v>
      </c>
      <c r="AD141" s="6" t="n">
        <v>0</v>
      </c>
      <c r="AE141" s="5" t="n">
        <v>200000000</v>
      </c>
      <c r="AF141" s="5" t="n">
        <v>4195</v>
      </c>
      <c r="AG141" s="6" t="n">
        <v>6.130736672077349e-05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65800</v>
      </c>
      <c r="D142" s="10" t="n">
        <v>400</v>
      </c>
      <c r="E142" s="11" t="n">
        <v>0.0061</v>
      </c>
      <c r="F142" s="9" t="n">
        <v>3137673000000</v>
      </c>
      <c r="G142" s="10" t="n">
        <v>430000000</v>
      </c>
      <c r="H142" s="10" t="n">
        <v>6511</v>
      </c>
      <c r="I142" s="12" t="n">
        <v>0.0001370442362859355</v>
      </c>
      <c r="J142" s="10" t="n">
        <v>-8255000000</v>
      </c>
      <c r="K142" s="10" t="n">
        <v>-124072</v>
      </c>
      <c r="L142" s="12" t="n">
        <v>-0.002630930629163715</v>
      </c>
      <c r="M142" s="10" t="n">
        <v>38000000</v>
      </c>
      <c r="N142" s="10" t="n">
        <v>560</v>
      </c>
      <c r="O142" s="12" t="n">
        <v>1.211088599736174e-05</v>
      </c>
      <c r="P142" s="10" t="n">
        <v>0</v>
      </c>
      <c r="Q142" s="10" t="n">
        <v>0</v>
      </c>
      <c r="R142" s="12" t="n">
        <v>0</v>
      </c>
      <c r="S142" s="10" t="n">
        <v>-249000000</v>
      </c>
      <c r="T142" s="10" t="n">
        <v>-3787</v>
      </c>
      <c r="U142" s="12" t="n">
        <v>-7.935817403534403e-05</v>
      </c>
      <c r="V142" s="10" t="n">
        <v>0</v>
      </c>
      <c r="W142" s="10" t="n">
        <v>0</v>
      </c>
      <c r="X142" s="12" t="n">
        <v>0</v>
      </c>
      <c r="Y142" s="10" t="n">
        <v>360000000</v>
      </c>
      <c r="Z142" s="10" t="n">
        <v>5420</v>
      </c>
      <c r="AA142" s="12" t="n">
        <v>0.0001147347094486902</v>
      </c>
      <c r="AB142" s="10" t="n">
        <v>0</v>
      </c>
      <c r="AC142" s="10" t="n">
        <v>0</v>
      </c>
      <c r="AD142" s="12" t="n">
        <v>0</v>
      </c>
      <c r="AE142" s="10" t="n">
        <v>28000000</v>
      </c>
      <c r="AF142" s="10" t="n">
        <v>418</v>
      </c>
      <c r="AG142" s="12" t="n">
        <v>8.923810734898123e-06</v>
      </c>
    </row>
    <row r="143">
      <c r="A143" t="inlineStr">
        <is>
          <t>한화엔진 (082740)</t>
        </is>
      </c>
      <c r="B143" t="inlineStr">
        <is>
          <t>일반 목적용 기계 제조업</t>
        </is>
      </c>
      <c r="C143" s="7" t="n">
        <v>37550</v>
      </c>
      <c r="D143" s="5" t="n">
        <v>1000</v>
      </c>
      <c r="E143" s="13" t="n">
        <v>0.0274</v>
      </c>
      <c r="F143" s="7" t="n">
        <v>3133434850000</v>
      </c>
      <c r="G143" s="5" t="n">
        <v>-781000000</v>
      </c>
      <c r="H143" s="5" t="n">
        <v>-20492</v>
      </c>
      <c r="I143" s="6" t="n">
        <v>-0.0002492472438033936</v>
      </c>
      <c r="J143" s="5" t="n">
        <v>156000000</v>
      </c>
      <c r="K143" s="5" t="n">
        <v>4104</v>
      </c>
      <c r="L143" s="6" t="n">
        <v>4.978562104139488e-05</v>
      </c>
      <c r="M143" s="5" t="n">
        <v>-79000000</v>
      </c>
      <c r="N143" s="5" t="n">
        <v>-2087</v>
      </c>
      <c r="O143" s="6" t="n">
        <v>-2.521194911711664e-05</v>
      </c>
      <c r="P143" s="5" t="n">
        <v>0</v>
      </c>
      <c r="Q143" s="5" t="n">
        <v>0</v>
      </c>
      <c r="R143" s="6" t="n">
        <v>0</v>
      </c>
      <c r="S143" s="5" t="n">
        <v>32000000</v>
      </c>
      <c r="T143" s="5" t="n">
        <v>847</v>
      </c>
      <c r="U143" s="6" t="n">
        <v>1.021243508541433e-05</v>
      </c>
      <c r="V143" s="5" t="n">
        <v>0</v>
      </c>
      <c r="W143" s="5" t="n">
        <v>5</v>
      </c>
      <c r="X143" s="6" t="n">
        <v>0</v>
      </c>
      <c r="Y143" s="5" t="n">
        <v>812000000</v>
      </c>
      <c r="Z143" s="5" t="n">
        <v>21372</v>
      </c>
      <c r="AA143" s="6" t="n">
        <v>0.0002591405402923887</v>
      </c>
      <c r="AB143" s="5" t="n">
        <v>0</v>
      </c>
      <c r="AC143" s="5" t="n">
        <v>0</v>
      </c>
      <c r="AD143" s="6" t="n">
        <v>0</v>
      </c>
      <c r="AE143" s="5" t="n">
        <v>-34000000</v>
      </c>
      <c r="AF143" s="5" t="n">
        <v>-902</v>
      </c>
      <c r="AG143" s="6" t="n">
        <v>-1.085071227825273e-05</v>
      </c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129800</v>
      </c>
      <c r="D144" s="10" t="n">
        <v>7300</v>
      </c>
      <c r="E144" s="11" t="n">
        <v>0.0596</v>
      </c>
      <c r="F144" s="9" t="n">
        <v>3063929000000</v>
      </c>
      <c r="G144" s="10" t="n">
        <v>-2751000000</v>
      </c>
      <c r="H144" s="10" t="n">
        <v>-21145</v>
      </c>
      <c r="I144" s="12" t="n">
        <v>-0.0008978667586618358</v>
      </c>
      <c r="J144" s="10" t="n">
        <v>8411000000</v>
      </c>
      <c r="K144" s="10" t="n">
        <v>64624</v>
      </c>
      <c r="L144" s="12" t="n">
        <v>0.00274516805056514</v>
      </c>
      <c r="M144" s="10" t="n">
        <v>958000000</v>
      </c>
      <c r="N144" s="10" t="n">
        <v>7405</v>
      </c>
      <c r="O144" s="12" t="n">
        <v>0.0003126704306790399</v>
      </c>
      <c r="P144" s="10" t="n">
        <v>5000000</v>
      </c>
      <c r="Q144" s="10" t="n">
        <v>41</v>
      </c>
      <c r="R144" s="12" t="n">
        <v>1.631891600621294e-06</v>
      </c>
      <c r="S144" s="10" t="n">
        <v>296000000</v>
      </c>
      <c r="T144" s="10" t="n">
        <v>2270</v>
      </c>
      <c r="U144" s="12" t="n">
        <v>9.66079827567806e-05</v>
      </c>
      <c r="V144" s="10" t="n">
        <v>171000000</v>
      </c>
      <c r="W144" s="10" t="n">
        <v>1315</v>
      </c>
      <c r="X144" s="12" t="n">
        <v>5.581069274124824e-05</v>
      </c>
      <c r="Y144" s="10" t="n">
        <v>499000000</v>
      </c>
      <c r="Z144" s="10" t="n">
        <v>3804</v>
      </c>
      <c r="AA144" s="12" t="n">
        <v>0.0001628627817420051</v>
      </c>
      <c r="AB144" s="10" t="n">
        <v>0</v>
      </c>
      <c r="AC144" s="10" t="n">
        <v>0</v>
      </c>
      <c r="AD144" s="12" t="n">
        <v>0</v>
      </c>
      <c r="AE144" s="10" t="n">
        <v>277000000</v>
      </c>
      <c r="AF144" s="10" t="n">
        <v>2140</v>
      </c>
      <c r="AG144" s="12" t="n">
        <v>9.040679467441968e-05</v>
      </c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14270</v>
      </c>
      <c r="D145" s="5" t="n">
        <v>-110</v>
      </c>
      <c r="E145" s="13" t="n">
        <v>-0.0076</v>
      </c>
      <c r="F145" s="7" t="n">
        <v>3052923800000</v>
      </c>
      <c r="G145" s="5" t="n">
        <v>-527000000</v>
      </c>
      <c r="H145" s="5" t="n">
        <v>-36985</v>
      </c>
      <c r="I145" s="6" t="n">
        <v>-0.0001726214064039201</v>
      </c>
      <c r="J145" s="5" t="n">
        <v>387000000</v>
      </c>
      <c r="K145" s="5" t="n">
        <v>27093</v>
      </c>
      <c r="L145" s="6" t="n">
        <v>0.0001267637272833341</v>
      </c>
      <c r="M145" s="5" t="n">
        <v>2000000</v>
      </c>
      <c r="N145" s="5" t="n">
        <v>148</v>
      </c>
      <c r="O145" s="6" t="n">
        <v>6.551097017226568e-07</v>
      </c>
      <c r="P145" s="5" t="n">
        <v>0</v>
      </c>
      <c r="Q145" s="5" t="n">
        <v>0</v>
      </c>
      <c r="R145" s="6" t="n">
        <v>0</v>
      </c>
      <c r="S145" s="5" t="n">
        <v>5000000</v>
      </c>
      <c r="T145" s="5" t="n">
        <v>361</v>
      </c>
      <c r="U145" s="6" t="n">
        <v>1.637774254306642e-06</v>
      </c>
      <c r="V145" s="5" t="n">
        <v>43000000</v>
      </c>
      <c r="W145" s="5" t="n">
        <v>3000</v>
      </c>
      <c r="X145" s="6" t="n">
        <v>1.408485858703712e-05</v>
      </c>
      <c r="Y145" s="5" t="n">
        <v>-41000000</v>
      </c>
      <c r="Z145" s="5" t="n">
        <v>-2874</v>
      </c>
      <c r="AA145" s="6" t="n">
        <v>-1.342974888531447e-05</v>
      </c>
      <c r="AB145" s="5" t="n">
        <v>0</v>
      </c>
      <c r="AC145" s="5" t="n">
        <v>0</v>
      </c>
      <c r="AD145" s="6" t="n">
        <v>0</v>
      </c>
      <c r="AE145" s="5" t="n">
        <v>-1000000</v>
      </c>
      <c r="AF145" s="5" t="n">
        <v>-80</v>
      </c>
      <c r="AG145" s="6" t="n">
        <v>-3.275548508613284e-07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19690</v>
      </c>
      <c r="D146" s="10" t="n">
        <v>360</v>
      </c>
      <c r="E146" s="11" t="n">
        <v>0.0186</v>
      </c>
      <c r="F146" s="9" t="n">
        <v>2993549460000</v>
      </c>
      <c r="G146" s="10" t="n">
        <v>-163000000</v>
      </c>
      <c r="H146" s="10" t="n">
        <v>-8106</v>
      </c>
      <c r="I146" s="12" t="n">
        <v>-5.445041151917363e-05</v>
      </c>
      <c r="J146" s="10" t="n">
        <v>-5000000</v>
      </c>
      <c r="K146" s="10" t="n">
        <v>-230</v>
      </c>
      <c r="L146" s="12" t="n">
        <v>-1.670258022060541e-06</v>
      </c>
      <c r="M146" s="10" t="n">
        <v>0</v>
      </c>
      <c r="N146" s="10" t="n">
        <v>23</v>
      </c>
      <c r="O146" s="12" t="n">
        <v>0</v>
      </c>
      <c r="P146" s="10" t="n">
        <v>0</v>
      </c>
      <c r="Q146" s="10" t="n">
        <v>0</v>
      </c>
      <c r="R146" s="12" t="n">
        <v>0</v>
      </c>
      <c r="S146" s="10" t="n">
        <v>2000000</v>
      </c>
      <c r="T146" s="10" t="n">
        <v>83</v>
      </c>
      <c r="U146" s="12" t="n">
        <v>6.681032088242163e-07</v>
      </c>
      <c r="V146" s="10" t="n">
        <v>0</v>
      </c>
      <c r="W146" s="10" t="n">
        <v>0</v>
      </c>
      <c r="X146" s="12" t="n">
        <v>0</v>
      </c>
      <c r="Y146" s="10" t="n">
        <v>32000000</v>
      </c>
      <c r="Z146" s="10" t="n">
        <v>1517</v>
      </c>
      <c r="AA146" s="12" t="n">
        <v>1.068965134118746e-05</v>
      </c>
      <c r="AB146" s="10" t="n">
        <v>0</v>
      </c>
      <c r="AC146" s="10" t="n">
        <v>0</v>
      </c>
      <c r="AD146" s="12" t="n">
        <v>0</v>
      </c>
      <c r="AE146" s="10" t="n">
        <v>-28000000</v>
      </c>
      <c r="AF146" s="10" t="n">
        <v>-1398</v>
      </c>
      <c r="AG146" s="12" t="n">
        <v>-9.353444923539028e-06</v>
      </c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42400</v>
      </c>
      <c r="D147" s="5" t="n">
        <v>450</v>
      </c>
      <c r="E147" s="13" t="n">
        <v>0.0107</v>
      </c>
      <c r="F147" s="7" t="n">
        <v>2960410400000</v>
      </c>
      <c r="G147" s="5" t="n">
        <v>-33000000</v>
      </c>
      <c r="H147" s="5" t="n">
        <v>-779</v>
      </c>
      <c r="I147" s="6" t="n">
        <v>-1.114710311786501e-05</v>
      </c>
      <c r="J147" s="5" t="n">
        <v>152000000</v>
      </c>
      <c r="K147" s="5" t="n">
        <v>3552</v>
      </c>
      <c r="L147" s="6" t="n">
        <v>5.134423254289338e-05</v>
      </c>
      <c r="M147" s="5" t="n">
        <v>0</v>
      </c>
      <c r="N147" s="5" t="n">
        <v>0</v>
      </c>
      <c r="O147" s="6" t="n">
        <v>0</v>
      </c>
      <c r="P147" s="5" t="n">
        <v>0</v>
      </c>
      <c r="Q147" s="5" t="n">
        <v>0</v>
      </c>
      <c r="R147" s="6" t="n">
        <v>0</v>
      </c>
      <c r="S147" s="5" t="n">
        <v>-1000000</v>
      </c>
      <c r="T147" s="5" t="n">
        <v>-16</v>
      </c>
      <c r="U147" s="6" t="n">
        <v>-3.37791003571667e-07</v>
      </c>
      <c r="V147" s="5" t="n">
        <v>0</v>
      </c>
      <c r="W147" s="5" t="n">
        <v>0</v>
      </c>
      <c r="X147" s="6" t="n">
        <v>0</v>
      </c>
      <c r="Y147" s="5" t="n">
        <v>18000000</v>
      </c>
      <c r="Z147" s="5" t="n">
        <v>431</v>
      </c>
      <c r="AA147" s="6" t="n">
        <v>6.080238064290006e-06</v>
      </c>
      <c r="AB147" s="5" t="n">
        <v>0</v>
      </c>
      <c r="AC147" s="5" t="n">
        <v>0</v>
      </c>
      <c r="AD147" s="6" t="n">
        <v>0</v>
      </c>
      <c r="AE147" s="5" t="n">
        <v>-141000000</v>
      </c>
      <c r="AF147" s="5" t="n">
        <v>-3306</v>
      </c>
      <c r="AG147" s="6" t="n">
        <v>-4.762853150360504e-05</v>
      </c>
    </row>
    <row r="148">
      <c r="A148" s="8" t="inlineStr">
        <is>
          <t>유진테크 (084370)</t>
        </is>
      </c>
      <c r="B148" s="8" t="inlineStr">
        <is>
          <t>특수 목적용 기계 제조업</t>
        </is>
      </c>
      <c r="C148" s="9" t="n">
        <v>129000</v>
      </c>
      <c r="D148" s="10" t="n">
        <v>4600</v>
      </c>
      <c r="E148" s="11" t="n">
        <v>0.03700000000000001</v>
      </c>
      <c r="F148" s="9" t="n">
        <v>2956164000000</v>
      </c>
      <c r="G148" s="10" t="n">
        <v>3268000000</v>
      </c>
      <c r="H148" s="10" t="n">
        <v>25661</v>
      </c>
      <c r="I148" s="12" t="n">
        <v>0.001105486705067784</v>
      </c>
      <c r="J148" s="10" t="n">
        <v>-227000000</v>
      </c>
      <c r="K148" s="10" t="n">
        <v>-1785</v>
      </c>
      <c r="L148" s="12" t="n">
        <v>-7.678870319779281e-05</v>
      </c>
      <c r="M148" s="10" t="n">
        <v>-533000000</v>
      </c>
      <c r="N148" s="10" t="n">
        <v>-4224</v>
      </c>
      <c r="O148" s="12" t="n">
        <v>-0.0001803012282133197</v>
      </c>
      <c r="P148" s="10" t="n">
        <v>0</v>
      </c>
      <c r="Q148" s="10" t="n">
        <v>0</v>
      </c>
      <c r="R148" s="12" t="n">
        <v>0</v>
      </c>
      <c r="S148" s="10" t="n">
        <v>4000000</v>
      </c>
      <c r="T148" s="10" t="n">
        <v>37</v>
      </c>
      <c r="U148" s="12" t="n">
        <v>1.35310490216375e-06</v>
      </c>
      <c r="V148" s="10" t="n">
        <v>-22000000</v>
      </c>
      <c r="W148" s="10" t="n">
        <v>-170</v>
      </c>
      <c r="X148" s="12" t="n">
        <v>-7.442076961900626e-06</v>
      </c>
      <c r="Y148" s="10" t="n">
        <v>-72000000</v>
      </c>
      <c r="Z148" s="10" t="n">
        <v>-571</v>
      </c>
      <c r="AA148" s="12" t="n">
        <v>-2.43558882389475e-05</v>
      </c>
      <c r="AB148" s="10" t="n">
        <v>0</v>
      </c>
      <c r="AC148" s="10" t="n">
        <v>0</v>
      </c>
      <c r="AD148" s="12" t="n">
        <v>0</v>
      </c>
      <c r="AE148" s="10" t="n">
        <v>140000000</v>
      </c>
      <c r="AF148" s="10" t="n">
        <v>1101</v>
      </c>
      <c r="AG148" s="12" t="n">
        <v>4.735867157573125e-05</v>
      </c>
    </row>
    <row r="149">
      <c r="A149" t="inlineStr">
        <is>
          <t>파마리서치 (214450)</t>
        </is>
      </c>
      <c r="B149" t="inlineStr">
        <is>
          <t>의료용품 및 기타 의약 관련제품 제조업</t>
        </is>
      </c>
      <c r="C149" s="7" t="n">
        <v>278500</v>
      </c>
      <c r="D149" s="5" t="n">
        <v>20000</v>
      </c>
      <c r="E149" s="13" t="n">
        <v>0.0774</v>
      </c>
      <c r="F149" s="7" t="n">
        <v>2893336500000</v>
      </c>
      <c r="G149" s="5" t="n">
        <v>-508000000</v>
      </c>
      <c r="H149" s="5" t="n">
        <v>-1860</v>
      </c>
      <c r="I149" s="6" t="n">
        <v>-0.0001755758447038566</v>
      </c>
      <c r="J149" s="5" t="n">
        <v>754000000</v>
      </c>
      <c r="K149" s="5" t="n">
        <v>2735</v>
      </c>
      <c r="L149" s="6" t="n">
        <v>0.0002605987931234407</v>
      </c>
      <c r="M149" s="5" t="n">
        <v>4753000000</v>
      </c>
      <c r="N149" s="5" t="n">
        <v>17007</v>
      </c>
      <c r="O149" s="6" t="n">
        <v>0.001642740137553997</v>
      </c>
      <c r="P149" s="5" t="n">
        <v>0</v>
      </c>
      <c r="Q149" s="5" t="n">
        <v>0</v>
      </c>
      <c r="R149" s="6" t="n">
        <v>0</v>
      </c>
      <c r="S149" s="5" t="n">
        <v>1044000000</v>
      </c>
      <c r="T149" s="5" t="n">
        <v>3740</v>
      </c>
      <c r="U149" s="6" t="n">
        <v>0.0003608290981709179</v>
      </c>
      <c r="V149" s="5" t="n">
        <v>0</v>
      </c>
      <c r="W149" s="5" t="n">
        <v>0</v>
      </c>
      <c r="X149" s="6" t="n">
        <v>0</v>
      </c>
      <c r="Y149" s="5" t="n">
        <v>404000000</v>
      </c>
      <c r="Z149" s="5" t="n">
        <v>1436</v>
      </c>
      <c r="AA149" s="6" t="n">
        <v>0.000139631183583382</v>
      </c>
      <c r="AB149" s="5" t="n">
        <v>0</v>
      </c>
      <c r="AC149" s="5" t="n">
        <v>0</v>
      </c>
      <c r="AD149" s="6" t="n">
        <v>0</v>
      </c>
      <c r="AE149" s="5" t="n">
        <v>382000000</v>
      </c>
      <c r="AF149" s="5" t="n">
        <v>1355</v>
      </c>
      <c r="AG149" s="6" t="n">
        <v>0.0001320275052694355</v>
      </c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34650</v>
      </c>
      <c r="D150" s="10" t="n">
        <v>600</v>
      </c>
      <c r="E150" s="11" t="n">
        <v>0.0176</v>
      </c>
      <c r="F150" s="9" t="n">
        <v>2881424700000</v>
      </c>
      <c r="G150" s="10" t="n">
        <v>534000000</v>
      </c>
      <c r="H150" s="10" t="n">
        <v>14954</v>
      </c>
      <c r="I150" s="12" t="n">
        <v>0.0001853249887113135</v>
      </c>
      <c r="J150" s="10" t="n">
        <v>401000000</v>
      </c>
      <c r="K150" s="10" t="n">
        <v>11312</v>
      </c>
      <c r="L150" s="12" t="n">
        <v>0.0001391672668038141</v>
      </c>
      <c r="M150" s="10" t="n">
        <v>1000000</v>
      </c>
      <c r="N150" s="10" t="n">
        <v>28</v>
      </c>
      <c r="O150" s="12" t="n">
        <v>3.470505406578905e-07</v>
      </c>
      <c r="P150" s="10" t="n">
        <v>0</v>
      </c>
      <c r="Q150" s="10" t="n">
        <v>0</v>
      </c>
      <c r="R150" s="12" t="n">
        <v>0</v>
      </c>
      <c r="S150" s="10" t="n">
        <v>-44000000</v>
      </c>
      <c r="T150" s="10" t="n">
        <v>-1245</v>
      </c>
      <c r="U150" s="12" t="n">
        <v>-1.527022378894718e-05</v>
      </c>
      <c r="V150" s="10" t="n">
        <v>0</v>
      </c>
      <c r="W150" s="10" t="n">
        <v>-2</v>
      </c>
      <c r="X150" s="12" t="n">
        <v>0</v>
      </c>
      <c r="Y150" s="10" t="n">
        <v>-112000000</v>
      </c>
      <c r="Z150" s="10" t="n">
        <v>-3254</v>
      </c>
      <c r="AA150" s="12" t="n">
        <v>-3.886966055368374e-05</v>
      </c>
      <c r="AB150" s="10" t="n">
        <v>0</v>
      </c>
      <c r="AC150" s="10" t="n">
        <v>0</v>
      </c>
      <c r="AD150" s="12" t="n">
        <v>0</v>
      </c>
      <c r="AE150" s="10" t="n">
        <v>-174000000</v>
      </c>
      <c r="AF150" s="10" t="n">
        <v>-4909</v>
      </c>
      <c r="AG150" s="12" t="n">
        <v>-6.038679407447295e-05</v>
      </c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57400</v>
      </c>
      <c r="D151" s="5" t="n">
        <v>300</v>
      </c>
      <c r="E151" s="13" t="n">
        <v>0.0053</v>
      </c>
      <c r="F151" s="7" t="n">
        <v>2876371400000</v>
      </c>
      <c r="G151" s="5" t="n">
        <v>1685000000</v>
      </c>
      <c r="H151" s="5" t="n">
        <v>28759</v>
      </c>
      <c r="I151" s="6" t="n">
        <v>0.0005858075212401291</v>
      </c>
      <c r="J151" s="5" t="n">
        <v>-3187000000</v>
      </c>
      <c r="K151" s="5" t="n">
        <v>-55207</v>
      </c>
      <c r="L151" s="6" t="n">
        <v>-0.00110799321673133</v>
      </c>
      <c r="M151" s="5" t="n">
        <v>-2146000000</v>
      </c>
      <c r="N151" s="5" t="n">
        <v>-37819</v>
      </c>
      <c r="O151" s="6" t="n">
        <v>-0.0007460788964874285</v>
      </c>
      <c r="P151" s="5" t="n">
        <v>0</v>
      </c>
      <c r="Q151" s="5" t="n">
        <v>0</v>
      </c>
      <c r="R151" s="6" t="n">
        <v>0</v>
      </c>
      <c r="S151" s="5" t="n">
        <v>-87000000</v>
      </c>
      <c r="T151" s="5" t="n">
        <v>-1461</v>
      </c>
      <c r="U151" s="6" t="n">
        <v>-3.024644174949035e-05</v>
      </c>
      <c r="V151" s="5" t="n">
        <v>0</v>
      </c>
      <c r="W151" s="5" t="n">
        <v>0</v>
      </c>
      <c r="X151" s="6" t="n">
        <v>0</v>
      </c>
      <c r="Y151" s="5" t="n">
        <v>30000000</v>
      </c>
      <c r="Z151" s="5" t="n">
        <v>511</v>
      </c>
      <c r="AA151" s="6" t="n">
        <v>1.042980749982426e-05</v>
      </c>
      <c r="AB151" s="5" t="n">
        <v>0</v>
      </c>
      <c r="AC151" s="5" t="n">
        <v>0</v>
      </c>
      <c r="AD151" s="6" t="n">
        <v>0</v>
      </c>
      <c r="AE151" s="5" t="n">
        <v>314000000</v>
      </c>
      <c r="AF151" s="5" t="n">
        <v>5332</v>
      </c>
      <c r="AG151" s="6" t="n">
        <v>0.0001091653184981606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36200</v>
      </c>
      <c r="D152" s="10" t="n">
        <v>850</v>
      </c>
      <c r="E152" s="11" t="n">
        <v>0.024</v>
      </c>
      <c r="F152" s="9" t="n">
        <v>2840107200000</v>
      </c>
      <c r="G152" s="10" t="n">
        <v>-125000000</v>
      </c>
      <c r="H152" s="10" t="n">
        <v>-3412</v>
      </c>
      <c r="I152" s="12" t="n">
        <v>-4.401242319304004e-05</v>
      </c>
      <c r="J152" s="10" t="n">
        <v>11000000</v>
      </c>
      <c r="K152" s="10" t="n">
        <v>297</v>
      </c>
      <c r="L152" s="12" t="n">
        <v>3.873093240987523e-06</v>
      </c>
      <c r="M152" s="10" t="n">
        <v>1000000</v>
      </c>
      <c r="N152" s="10" t="n">
        <v>37</v>
      </c>
      <c r="O152" s="12" t="n">
        <v>3.520993855443203e-07</v>
      </c>
      <c r="P152" s="10" t="n">
        <v>0</v>
      </c>
      <c r="Q152" s="10" t="n">
        <v>0</v>
      </c>
      <c r="R152" s="12" t="n">
        <v>0</v>
      </c>
      <c r="S152" s="10" t="n">
        <v>3000000</v>
      </c>
      <c r="T152" s="10" t="n">
        <v>83</v>
      </c>
      <c r="U152" s="12" t="n">
        <v>1.056298156632961e-06</v>
      </c>
      <c r="V152" s="10" t="n">
        <v>0</v>
      </c>
      <c r="W152" s="10" t="n">
        <v>0</v>
      </c>
      <c r="X152" s="12" t="n">
        <v>0</v>
      </c>
      <c r="Y152" s="10" t="n">
        <v>-245000000</v>
      </c>
      <c r="Z152" s="10" t="n">
        <v>-6680</v>
      </c>
      <c r="AA152" s="12" t="n">
        <v>-8.626434945835848e-05</v>
      </c>
      <c r="AB152" s="10" t="n">
        <v>0</v>
      </c>
      <c r="AC152" s="10" t="n">
        <v>0</v>
      </c>
      <c r="AD152" s="12" t="n">
        <v>0</v>
      </c>
      <c r="AE152" s="10" t="n">
        <v>16000000</v>
      </c>
      <c r="AF152" s="10" t="n">
        <v>431</v>
      </c>
      <c r="AG152" s="12" t="n">
        <v>5.633590168709125e-06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113200</v>
      </c>
      <c r="D153" s="5" t="n">
        <v>-1100</v>
      </c>
      <c r="E153" s="13" t="n">
        <v>-0.009599999999999999</v>
      </c>
      <c r="F153" s="7" t="n">
        <v>2820830800000</v>
      </c>
      <c r="G153" s="5" t="n">
        <v>-821000000</v>
      </c>
      <c r="H153" s="5" t="n">
        <v>-7189</v>
      </c>
      <c r="I153" s="6" t="n">
        <v>-0.0002910490058460791</v>
      </c>
      <c r="J153" s="5" t="n">
        <v>-288000000</v>
      </c>
      <c r="K153" s="5" t="n">
        <v>-2526</v>
      </c>
      <c r="L153" s="6" t="n">
        <v>-0.0001020975806134845</v>
      </c>
      <c r="M153" s="5" t="n">
        <v>-38000000</v>
      </c>
      <c r="N153" s="5" t="n">
        <v>-331</v>
      </c>
      <c r="O153" s="6" t="n">
        <v>-1.347120855316809e-05</v>
      </c>
      <c r="P153" s="5" t="n">
        <v>0</v>
      </c>
      <c r="Q153" s="5" t="n">
        <v>0</v>
      </c>
      <c r="R153" s="6" t="n">
        <v>0</v>
      </c>
      <c r="S153" s="5" t="n">
        <v>-360000000</v>
      </c>
      <c r="T153" s="5" t="n">
        <v>-3155</v>
      </c>
      <c r="U153" s="6" t="n">
        <v>-0.0001276219757668556</v>
      </c>
      <c r="V153" s="5" t="n">
        <v>1000000</v>
      </c>
      <c r="W153" s="5" t="n">
        <v>8</v>
      </c>
      <c r="X153" s="6" t="n">
        <v>3.545054882412656e-07</v>
      </c>
      <c r="Y153" s="5" t="n">
        <v>-363000000</v>
      </c>
      <c r="Z153" s="5" t="n">
        <v>-3180</v>
      </c>
      <c r="AA153" s="6" t="n">
        <v>-0.0001286854922315794</v>
      </c>
      <c r="AB153" s="5" t="n">
        <v>0</v>
      </c>
      <c r="AC153" s="5" t="n">
        <v>0</v>
      </c>
      <c r="AD153" s="6" t="n">
        <v>0</v>
      </c>
      <c r="AE153" s="5" t="n">
        <v>31000000</v>
      </c>
      <c r="AF153" s="5" t="n">
        <v>272</v>
      </c>
      <c r="AG153" s="6" t="n">
        <v>1.098967013547924e-05</v>
      </c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186300</v>
      </c>
      <c r="D154" s="10" t="n">
        <v>3100</v>
      </c>
      <c r="E154" s="11" t="n">
        <v>0.0169</v>
      </c>
      <c r="F154" s="9" t="n">
        <v>2804560200000</v>
      </c>
      <c r="G154" s="10" t="n">
        <v>-179000000</v>
      </c>
      <c r="H154" s="10" t="n">
        <v>-966</v>
      </c>
      <c r="I154" s="12" t="n">
        <v>-6.382462391072939e-05</v>
      </c>
      <c r="J154" s="10" t="n">
        <v>109000000</v>
      </c>
      <c r="K154" s="10" t="n">
        <v>582</v>
      </c>
      <c r="L154" s="12" t="n">
        <v>3.886527377804192e-05</v>
      </c>
      <c r="M154" s="10" t="n">
        <v>92000000</v>
      </c>
      <c r="N154" s="10" t="n">
        <v>493</v>
      </c>
      <c r="O154" s="12" t="n">
        <v>3.280371731724639e-05</v>
      </c>
      <c r="P154" s="10" t="n">
        <v>0</v>
      </c>
      <c r="Q154" s="10" t="n">
        <v>0</v>
      </c>
      <c r="R154" s="12" t="n">
        <v>0</v>
      </c>
      <c r="S154" s="10" t="n">
        <v>272000000</v>
      </c>
      <c r="T154" s="10" t="n">
        <v>1449</v>
      </c>
      <c r="U154" s="12" t="n">
        <v>9.698490337272846e-05</v>
      </c>
      <c r="V154" s="10" t="n">
        <v>21000000</v>
      </c>
      <c r="W154" s="10" t="n">
        <v>113</v>
      </c>
      <c r="X154" s="12" t="n">
        <v>7.487805039806241e-06</v>
      </c>
      <c r="Y154" s="10" t="n">
        <v>4253000000</v>
      </c>
      <c r="Z154" s="10" t="n">
        <v>22581</v>
      </c>
      <c r="AA154" s="12" t="n">
        <v>0.00151645880163314</v>
      </c>
      <c r="AB154" s="10" t="n">
        <v>0</v>
      </c>
      <c r="AC154" s="10" t="n">
        <v>0</v>
      </c>
      <c r="AD154" s="12" t="n">
        <v>0</v>
      </c>
      <c r="AE154" s="10" t="n">
        <v>-77000000</v>
      </c>
      <c r="AF154" s="10" t="n">
        <v>-417</v>
      </c>
      <c r="AG154" s="12" t="n">
        <v>-2.745528514595622e-05</v>
      </c>
    </row>
    <row r="155">
      <c r="A155" t="inlineStr">
        <is>
          <t>F&amp;F (383220)</t>
        </is>
      </c>
      <c r="B155" t="inlineStr">
        <is>
          <t>봉제의복 제조업</t>
        </is>
      </c>
      <c r="C155" s="7" t="n">
        <v>73000</v>
      </c>
      <c r="D155" s="5" t="n">
        <v>2000</v>
      </c>
      <c r="E155" s="13" t="n">
        <v>0.0282</v>
      </c>
      <c r="F155" s="7" t="n">
        <v>2796411000000</v>
      </c>
      <c r="G155" s="5" t="n">
        <v>-400000000</v>
      </c>
      <c r="H155" s="5" t="n">
        <v>-5510</v>
      </c>
      <c r="I155" s="6" t="n">
        <v>-0.0001430404901139353</v>
      </c>
      <c r="J155" s="5" t="n">
        <v>196000000</v>
      </c>
      <c r="K155" s="5" t="n">
        <v>2708</v>
      </c>
      <c r="L155" s="6" t="n">
        <v>7.008984015582832e-05</v>
      </c>
      <c r="M155" s="5" t="n">
        <v>185000000</v>
      </c>
      <c r="N155" s="5" t="n">
        <v>2553</v>
      </c>
      <c r="O155" s="6" t="n">
        <v>6.615622667769508e-05</v>
      </c>
      <c r="P155" s="5" t="n">
        <v>0</v>
      </c>
      <c r="Q155" s="5" t="n">
        <v>0</v>
      </c>
      <c r="R155" s="6" t="n">
        <v>0</v>
      </c>
      <c r="S155" s="5" t="n">
        <v>1000000</v>
      </c>
      <c r="T155" s="5" t="n">
        <v>8</v>
      </c>
      <c r="U155" s="6" t="n">
        <v>3.576012252848383e-07</v>
      </c>
      <c r="V155" s="5" t="n">
        <v>0</v>
      </c>
      <c r="W155" s="5" t="n">
        <v>0</v>
      </c>
      <c r="X155" s="6" t="n">
        <v>0</v>
      </c>
      <c r="Y155" s="5" t="n">
        <v>-955000000</v>
      </c>
      <c r="Z155" s="5" t="n">
        <v>-13264</v>
      </c>
      <c r="AA155" s="6" t="n">
        <v>-0.0003415091701470206</v>
      </c>
      <c r="AB155" s="5" t="n">
        <v>0</v>
      </c>
      <c r="AC155" s="5" t="n">
        <v>0</v>
      </c>
      <c r="AD155" s="6" t="n">
        <v>0</v>
      </c>
      <c r="AE155" s="5" t="n">
        <v>-6000000</v>
      </c>
      <c r="AF155" s="5" t="n">
        <v>-82</v>
      </c>
      <c r="AG155" s="6" t="n">
        <v>-2.14560735170903e-06</v>
      </c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70200</v>
      </c>
      <c r="D156" s="10" t="n">
        <v>1000</v>
      </c>
      <c r="E156" s="11" t="n">
        <v>0.0145</v>
      </c>
      <c r="F156" s="9" t="n">
        <v>2744258400000</v>
      </c>
      <c r="G156" s="10" t="n">
        <v>-519000000</v>
      </c>
      <c r="H156" s="10" t="n">
        <v>-7418</v>
      </c>
      <c r="I156" s="12" t="n">
        <v>-0.0001891221322306966</v>
      </c>
      <c r="J156" s="10" t="n">
        <v>1153000000</v>
      </c>
      <c r="K156" s="10" t="n">
        <v>16334</v>
      </c>
      <c r="L156" s="12" t="n">
        <v>0.0004201499392331276</v>
      </c>
      <c r="M156" s="10" t="n">
        <v>-242000000</v>
      </c>
      <c r="N156" s="10" t="n">
        <v>-3434</v>
      </c>
      <c r="O156" s="12" t="n">
        <v>-8.818411560660614e-05</v>
      </c>
      <c r="P156" s="10" t="n">
        <v>0</v>
      </c>
      <c r="Q156" s="10" t="n">
        <v>0</v>
      </c>
      <c r="R156" s="12" t="n">
        <v>0</v>
      </c>
      <c r="S156" s="10" t="n">
        <v>3000000</v>
      </c>
      <c r="T156" s="10" t="n">
        <v>38</v>
      </c>
      <c r="U156" s="12" t="n">
        <v>1.093191515784374e-06</v>
      </c>
      <c r="V156" s="10" t="n">
        <v>0</v>
      </c>
      <c r="W156" s="10" t="n">
        <v>1</v>
      </c>
      <c r="X156" s="12" t="n">
        <v>0</v>
      </c>
      <c r="Y156" s="10" t="n">
        <v>-7000000</v>
      </c>
      <c r="Z156" s="10" t="n">
        <v>-102</v>
      </c>
      <c r="AA156" s="12" t="n">
        <v>-2.550780203496872e-06</v>
      </c>
      <c r="AB156" s="10" t="n">
        <v>0</v>
      </c>
      <c r="AC156" s="10" t="n">
        <v>0</v>
      </c>
      <c r="AD156" s="12" t="n">
        <v>0</v>
      </c>
      <c r="AE156" s="10" t="n">
        <v>-80000000</v>
      </c>
      <c r="AF156" s="10" t="n">
        <v>-1140</v>
      </c>
      <c r="AG156" s="12" t="n">
        <v>-2.915177375424996e-05</v>
      </c>
    </row>
    <row r="157">
      <c r="A157" t="inlineStr">
        <is>
          <t>하나마이크론 (067310)</t>
        </is>
      </c>
      <c r="B157" t="inlineStr">
        <is>
          <t>반도체 제조업</t>
        </is>
      </c>
      <c r="C157" s="7" t="n">
        <v>41000</v>
      </c>
      <c r="D157" s="5" t="n">
        <v>2200</v>
      </c>
      <c r="E157" s="13" t="n">
        <v>0.0567</v>
      </c>
      <c r="F157" s="7" t="n">
        <v>2726090000000</v>
      </c>
      <c r="G157" s="5" t="n">
        <v>2987000000</v>
      </c>
      <c r="H157" s="5" t="n">
        <v>74304</v>
      </c>
      <c r="I157" s="6" t="n">
        <v>0.00109570850558859</v>
      </c>
      <c r="J157" s="5" t="n">
        <v>454000000</v>
      </c>
      <c r="K157" s="5" t="n">
        <v>10339</v>
      </c>
      <c r="L157" s="6" t="n">
        <v>0.0001665388890315434</v>
      </c>
      <c r="M157" s="5" t="n">
        <v>2967000000</v>
      </c>
      <c r="N157" s="5" t="n">
        <v>72255</v>
      </c>
      <c r="O157" s="6" t="n">
        <v>0.00108837199065328</v>
      </c>
      <c r="P157" s="5" t="n">
        <v>0</v>
      </c>
      <c r="Q157" s="5" t="n">
        <v>0</v>
      </c>
      <c r="R157" s="6" t="n">
        <v>0</v>
      </c>
      <c r="S157" s="5" t="n">
        <v>273000000</v>
      </c>
      <c r="T157" s="5" t="n">
        <v>6755</v>
      </c>
      <c r="U157" s="6" t="n">
        <v>0.0001001434288669853</v>
      </c>
      <c r="V157" s="5" t="n">
        <v>0</v>
      </c>
      <c r="W157" s="5" t="n">
        <v>0</v>
      </c>
      <c r="X157" s="6" t="n">
        <v>0</v>
      </c>
      <c r="Y157" s="5" t="n">
        <v>2768000000</v>
      </c>
      <c r="Z157" s="5" t="n">
        <v>68686</v>
      </c>
      <c r="AA157" s="6" t="n">
        <v>0.001015373667046943</v>
      </c>
      <c r="AB157" s="5" t="n">
        <v>0</v>
      </c>
      <c r="AC157" s="5" t="n">
        <v>0</v>
      </c>
      <c r="AD157" s="6" t="n">
        <v>0</v>
      </c>
      <c r="AE157" s="5" t="n">
        <v>829000000</v>
      </c>
      <c r="AF157" s="5" t="n">
        <v>20799</v>
      </c>
      <c r="AG157" s="6" t="n">
        <v>0.0003040985440686111</v>
      </c>
    </row>
    <row r="158">
      <c r="A158" s="8" t="inlineStr">
        <is>
          <t>동서 (026960)</t>
        </is>
      </c>
      <c r="B158" s="8" t="inlineStr">
        <is>
          <t>음·식료품 및 담배 도매업</t>
        </is>
      </c>
      <c r="C158" s="9" t="n">
        <v>27250</v>
      </c>
      <c r="D158" s="10" t="n">
        <v>150</v>
      </c>
      <c r="E158" s="11" t="n">
        <v>0.005500000000000001</v>
      </c>
      <c r="F158" s="9" t="n">
        <v>2716825000000</v>
      </c>
      <c r="G158" s="10" t="n">
        <v>-94000000</v>
      </c>
      <c r="H158" s="10" t="n">
        <v>-3443</v>
      </c>
      <c r="I158" s="12" t="n">
        <v>-3.459921047546309e-05</v>
      </c>
      <c r="J158" s="10" t="n">
        <v>20000000</v>
      </c>
      <c r="K158" s="10" t="n">
        <v>742</v>
      </c>
      <c r="L158" s="12" t="n">
        <v>7.36153414371555e-06</v>
      </c>
      <c r="M158" s="10" t="n">
        <v>1000000</v>
      </c>
      <c r="N158" s="10" t="n">
        <v>38</v>
      </c>
      <c r="O158" s="12" t="n">
        <v>3.680767071857775e-07</v>
      </c>
      <c r="P158" s="10" t="n">
        <v>0</v>
      </c>
      <c r="Q158" s="10" t="n">
        <v>0</v>
      </c>
      <c r="R158" s="12" t="n">
        <v>0</v>
      </c>
      <c r="S158" s="10" t="n">
        <v>18000000</v>
      </c>
      <c r="T158" s="10" t="n">
        <v>667</v>
      </c>
      <c r="U158" s="12" t="n">
        <v>6.625380729343995e-06</v>
      </c>
      <c r="V158" s="10" t="n">
        <v>0</v>
      </c>
      <c r="W158" s="10" t="n">
        <v>0</v>
      </c>
      <c r="X158" s="12" t="n">
        <v>0</v>
      </c>
      <c r="Y158" s="10" t="n">
        <v>-4000000</v>
      </c>
      <c r="Z158" s="10" t="n">
        <v>-141</v>
      </c>
      <c r="AA158" s="12" t="n">
        <v>-1.47230682874311e-06</v>
      </c>
      <c r="AB158" s="10" t="n">
        <v>0</v>
      </c>
      <c r="AC158" s="10" t="n">
        <v>0</v>
      </c>
      <c r="AD158" s="12" t="n">
        <v>0</v>
      </c>
      <c r="AE158" s="10" t="n">
        <v>-274000000</v>
      </c>
      <c r="AF158" s="10" t="n">
        <v>-10046</v>
      </c>
      <c r="AG158" s="12" t="n">
        <v>-0.000100853017768903</v>
      </c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241500</v>
      </c>
      <c r="D159" s="5" t="n">
        <v>17000</v>
      </c>
      <c r="E159" s="13" t="n">
        <v>0.0757</v>
      </c>
      <c r="F159" s="7" t="n">
        <v>2699728500000</v>
      </c>
      <c r="G159" s="5" t="n">
        <v>796000000</v>
      </c>
      <c r="H159" s="5" t="n">
        <v>3350</v>
      </c>
      <c r="I159" s="6" t="n">
        <v>0.0002948444630636006</v>
      </c>
      <c r="J159" s="5" t="n">
        <v>2453000000</v>
      </c>
      <c r="K159" s="5" t="n">
        <v>10221</v>
      </c>
      <c r="L159" s="6" t="n">
        <v>0.0009086098842902166</v>
      </c>
      <c r="M159" s="5" t="n">
        <v>-163000000</v>
      </c>
      <c r="N159" s="5" t="n">
        <v>-686</v>
      </c>
      <c r="O159" s="6" t="n">
        <v>-6.03764415569936e-05</v>
      </c>
      <c r="P159" s="5" t="n">
        <v>0</v>
      </c>
      <c r="Q159" s="5" t="n">
        <v>0</v>
      </c>
      <c r="R159" s="6" t="n">
        <v>0</v>
      </c>
      <c r="S159" s="5" t="n">
        <v>756000000</v>
      </c>
      <c r="T159" s="5" t="n">
        <v>3160</v>
      </c>
      <c r="U159" s="6" t="n">
        <v>0.0002800281583870378</v>
      </c>
      <c r="V159" s="5" t="n">
        <v>0</v>
      </c>
      <c r="W159" s="5" t="n">
        <v>0</v>
      </c>
      <c r="X159" s="6" t="n">
        <v>0</v>
      </c>
      <c r="Y159" s="5" t="n">
        <v>-840000000</v>
      </c>
      <c r="Z159" s="5" t="n">
        <v>-3502</v>
      </c>
      <c r="AA159" s="6" t="n">
        <v>-0.0003111423982078198</v>
      </c>
      <c r="AB159" s="5" t="n">
        <v>0</v>
      </c>
      <c r="AC159" s="5" t="n">
        <v>0</v>
      </c>
      <c r="AD159" s="6" t="n">
        <v>0</v>
      </c>
      <c r="AE159" s="5" t="n">
        <v>0</v>
      </c>
      <c r="AF159" s="5" t="n">
        <v>1</v>
      </c>
      <c r="AG159" s="6" t="n">
        <v>0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17030</v>
      </c>
      <c r="D160" s="10" t="n">
        <v>230</v>
      </c>
      <c r="E160" s="11" t="n">
        <v>0.0137</v>
      </c>
      <c r="F160" s="9" t="n">
        <v>2696921890000</v>
      </c>
      <c r="G160" s="10" t="n">
        <v>-274000000</v>
      </c>
      <c r="H160" s="10" t="n">
        <v>-16127</v>
      </c>
      <c r="I160" s="12" t="n">
        <v>-0.0001015973065500981</v>
      </c>
      <c r="J160" s="10" t="n">
        <v>-3219000000</v>
      </c>
      <c r="K160" s="10" t="n">
        <v>-189861</v>
      </c>
      <c r="L160" s="12" t="n">
        <v>-0.001193582955418854</v>
      </c>
      <c r="M160" s="10" t="n">
        <v>-559000000</v>
      </c>
      <c r="N160" s="10" t="n">
        <v>-32965</v>
      </c>
      <c r="O160" s="12" t="n">
        <v>-0.0002072733370857841</v>
      </c>
      <c r="P160" s="10" t="n">
        <v>0</v>
      </c>
      <c r="Q160" s="10" t="n">
        <v>0</v>
      </c>
      <c r="R160" s="12" t="n">
        <v>0</v>
      </c>
      <c r="S160" s="10" t="n">
        <v>-113000000</v>
      </c>
      <c r="T160" s="10" t="n">
        <v>-6661</v>
      </c>
      <c r="U160" s="12" t="n">
        <v>-4.18996191246755e-05</v>
      </c>
      <c r="V160" s="10" t="n">
        <v>0</v>
      </c>
      <c r="W160" s="10" t="n">
        <v>0</v>
      </c>
      <c r="X160" s="12" t="n">
        <v>0</v>
      </c>
      <c r="Y160" s="10" t="n">
        <v>-165000000</v>
      </c>
      <c r="Z160" s="10" t="n">
        <v>-9752</v>
      </c>
      <c r="AA160" s="12" t="n">
        <v>-6.11808597838182e-05</v>
      </c>
      <c r="AB160" s="10" t="n">
        <v>0</v>
      </c>
      <c r="AC160" s="10" t="n">
        <v>0</v>
      </c>
      <c r="AD160" s="12" t="n">
        <v>0</v>
      </c>
      <c r="AE160" s="10" t="n">
        <v>7000000</v>
      </c>
      <c r="AF160" s="10" t="n">
        <v>411</v>
      </c>
      <c r="AG160" s="12" t="n">
        <v>2.595551627192288e-06</v>
      </c>
    </row>
    <row r="161">
      <c r="A161" t="inlineStr">
        <is>
          <t>이수스페셜티케미컬 (457190)</t>
        </is>
      </c>
      <c r="B161" t="inlineStr">
        <is>
          <t>기초 화학물질 제조업</t>
        </is>
      </c>
      <c r="C161" s="7" t="n">
        <v>87200</v>
      </c>
      <c r="D161" s="5" t="n">
        <v>-3500</v>
      </c>
      <c r="E161" s="13" t="n">
        <v>-0.0386</v>
      </c>
      <c r="F161" s="7" t="n">
        <v>2635009600000</v>
      </c>
      <c r="G161" s="5" t="n">
        <v>-5450000000</v>
      </c>
      <c r="H161" s="5" t="n">
        <v>-61784</v>
      </c>
      <c r="I161" s="6" t="n">
        <v>-0.002068303660070157</v>
      </c>
      <c r="J161" s="5" t="n">
        <v>-112000000</v>
      </c>
      <c r="K161" s="5" t="n">
        <v>-1351</v>
      </c>
      <c r="L161" s="6" t="n">
        <v>-4.250458897758855e-05</v>
      </c>
      <c r="M161" s="5" t="n">
        <v>334000000</v>
      </c>
      <c r="N161" s="5" t="n">
        <v>3704</v>
      </c>
      <c r="O161" s="6" t="n">
        <v>0.0001267547564153087</v>
      </c>
      <c r="P161" s="5" t="n">
        <v>0</v>
      </c>
      <c r="Q161" s="5" t="n">
        <v>0</v>
      </c>
      <c r="R161" s="6" t="n">
        <v>0</v>
      </c>
      <c r="S161" s="5" t="n">
        <v>382000000</v>
      </c>
      <c r="T161" s="5" t="n">
        <v>4294</v>
      </c>
      <c r="U161" s="6" t="n">
        <v>0.0001449710088342752</v>
      </c>
      <c r="V161" s="5" t="n">
        <v>15000000</v>
      </c>
      <c r="W161" s="5" t="n">
        <v>167</v>
      </c>
      <c r="X161" s="6" t="n">
        <v>5.692578880927036e-06</v>
      </c>
      <c r="Y161" s="5" t="n">
        <v>-555000000</v>
      </c>
      <c r="Z161" s="5" t="n">
        <v>-6288</v>
      </c>
      <c r="AA161" s="6" t="n">
        <v>-0.0002106254185943004</v>
      </c>
      <c r="AB161" s="5" t="n">
        <v>0</v>
      </c>
      <c r="AC161" s="5" t="n">
        <v>0</v>
      </c>
      <c r="AD161" s="6" t="n">
        <v>0</v>
      </c>
      <c r="AE161" s="5" t="n">
        <v>1718000000</v>
      </c>
      <c r="AF161" s="5" t="n">
        <v>19243</v>
      </c>
      <c r="AG161" s="6" t="n">
        <v>0.00065199003449551</v>
      </c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337500</v>
      </c>
      <c r="D162" s="10" t="n">
        <v>500</v>
      </c>
      <c r="E162" s="11" t="n">
        <v>0.0015</v>
      </c>
      <c r="F162" s="9" t="n">
        <v>2625075000000</v>
      </c>
      <c r="G162" s="10" t="n">
        <v>1274000000</v>
      </c>
      <c r="H162" s="10" t="n">
        <v>3713</v>
      </c>
      <c r="I162" s="12" t="n">
        <v>0.0004853194670628458</v>
      </c>
      <c r="J162" s="10" t="n">
        <v>-1119000000</v>
      </c>
      <c r="K162" s="10" t="n">
        <v>-3275</v>
      </c>
      <c r="L162" s="12" t="n">
        <v>-0.0004262735350418559</v>
      </c>
      <c r="M162" s="10" t="n">
        <v>-2134000000</v>
      </c>
      <c r="N162" s="10" t="n">
        <v>-6285</v>
      </c>
      <c r="O162" s="12" t="n">
        <v>-0.0008129291544051123</v>
      </c>
      <c r="P162" s="10" t="n">
        <v>-4000000</v>
      </c>
      <c r="Q162" s="10" t="n">
        <v>-13</v>
      </c>
      <c r="R162" s="12" t="n">
        <v>-1.523765987638448e-06</v>
      </c>
      <c r="S162" s="10" t="n">
        <v>-31000000</v>
      </c>
      <c r="T162" s="10" t="n">
        <v>-93</v>
      </c>
      <c r="U162" s="12" t="n">
        <v>-1.180918640419798e-05</v>
      </c>
      <c r="V162" s="10" t="n">
        <v>-181000000</v>
      </c>
      <c r="W162" s="10" t="n">
        <v>-538</v>
      </c>
      <c r="X162" s="12" t="n">
        <v>-6.895041094063979e-05</v>
      </c>
      <c r="Y162" s="10" t="n">
        <v>-141000000</v>
      </c>
      <c r="Z162" s="10" t="n">
        <v>-416</v>
      </c>
      <c r="AA162" s="12" t="n">
        <v>-5.371275106425531e-05</v>
      </c>
      <c r="AB162" s="10" t="n">
        <v>0</v>
      </c>
      <c r="AC162" s="10" t="n">
        <v>0</v>
      </c>
      <c r="AD162" s="12" t="n">
        <v>0</v>
      </c>
      <c r="AE162" s="10" t="n">
        <v>13000000</v>
      </c>
      <c r="AF162" s="10" t="n">
        <v>37</v>
      </c>
      <c r="AG162" s="12" t="n">
        <v>4.952239459824957e-06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275500</v>
      </c>
      <c r="D163" s="5" t="n">
        <v>10500</v>
      </c>
      <c r="E163" s="13" t="n">
        <v>0.0396</v>
      </c>
      <c r="F163" s="7" t="n">
        <v>2602097500000</v>
      </c>
      <c r="G163" s="5" t="n">
        <v>-2170000000</v>
      </c>
      <c r="H163" s="5" t="n">
        <v>-7804</v>
      </c>
      <c r="I163" s="6" t="n">
        <v>-0.0008339426174461179</v>
      </c>
      <c r="J163" s="5" t="n">
        <v>328000000</v>
      </c>
      <c r="K163" s="5" t="n">
        <v>1194</v>
      </c>
      <c r="L163" s="6" t="n">
        <v>0.0001260521560010722</v>
      </c>
      <c r="M163" s="5" t="n">
        <v>103000000</v>
      </c>
      <c r="N163" s="5" t="n">
        <v>369</v>
      </c>
      <c r="O163" s="6" t="n">
        <v>3.958345142716596e-05</v>
      </c>
      <c r="P163" s="5" t="n">
        <v>0</v>
      </c>
      <c r="Q163" s="5" t="n">
        <v>0</v>
      </c>
      <c r="R163" s="6" t="n">
        <v>0</v>
      </c>
      <c r="S163" s="5" t="n">
        <v>677000000</v>
      </c>
      <c r="T163" s="5" t="n">
        <v>2446</v>
      </c>
      <c r="U163" s="6" t="n">
        <v>0.0002601747244290423</v>
      </c>
      <c r="V163" s="5" t="n">
        <v>1000000</v>
      </c>
      <c r="W163" s="5" t="n">
        <v>2</v>
      </c>
      <c r="X163" s="6" t="n">
        <v>3.843053536618055e-07</v>
      </c>
      <c r="Y163" s="5" t="n">
        <v>-245000000</v>
      </c>
      <c r="Z163" s="5" t="n">
        <v>-876</v>
      </c>
      <c r="AA163" s="6" t="n">
        <v>-9.415481164714235e-05</v>
      </c>
      <c r="AB163" s="5" t="n">
        <v>0</v>
      </c>
      <c r="AC163" s="5" t="n">
        <v>0</v>
      </c>
      <c r="AD163" s="6" t="n">
        <v>0</v>
      </c>
      <c r="AE163" s="5" t="n">
        <v>-6000000</v>
      </c>
      <c r="AF163" s="5" t="n">
        <v>-22</v>
      </c>
      <c r="AG163" s="6" t="n">
        <v>-2.305832121970833e-06</v>
      </c>
    </row>
    <row r="164">
      <c r="A164" s="8" t="inlineStr">
        <is>
          <t>롯데에너지머티리얼즈 (020150)</t>
        </is>
      </c>
      <c r="B164" s="8" t="inlineStr">
        <is>
          <t>전자부품 제조업</t>
        </is>
      </c>
      <c r="C164" s="9" t="n">
        <v>49600</v>
      </c>
      <c r="D164" s="10" t="n">
        <v>-2500</v>
      </c>
      <c r="E164" s="11" t="n">
        <v>-0.048</v>
      </c>
      <c r="F164" s="9" t="n">
        <v>2597304000000</v>
      </c>
      <c r="G164" s="10" t="n">
        <v>271000000</v>
      </c>
      <c r="H164" s="10" t="n">
        <v>5441</v>
      </c>
      <c r="I164" s="12" t="n">
        <v>0.0001043389607069484</v>
      </c>
      <c r="J164" s="10" t="n">
        <v>-41000000</v>
      </c>
      <c r="K164" s="10" t="n">
        <v>-1088</v>
      </c>
      <c r="L164" s="12" t="n">
        <v>-1.578559922134644e-05</v>
      </c>
      <c r="M164" s="10" t="n">
        <v>-20000000</v>
      </c>
      <c r="N164" s="10" t="n">
        <v>-506</v>
      </c>
      <c r="O164" s="12" t="n">
        <v>-7.700292303095825e-06</v>
      </c>
      <c r="P164" s="10" t="n">
        <v>0</v>
      </c>
      <c r="Q164" s="10" t="n">
        <v>0</v>
      </c>
      <c r="R164" s="12" t="n">
        <v>0</v>
      </c>
      <c r="S164" s="10" t="n">
        <v>961000000</v>
      </c>
      <c r="T164" s="10" t="n">
        <v>19108</v>
      </c>
      <c r="U164" s="12" t="n">
        <v>0.0003699990451637544</v>
      </c>
      <c r="V164" s="10" t="n">
        <v>25000000</v>
      </c>
      <c r="W164" s="10" t="n">
        <v>492</v>
      </c>
      <c r="X164" s="12" t="n">
        <v>9.625365378869782e-06</v>
      </c>
      <c r="Y164" s="10" t="n">
        <v>1772000000</v>
      </c>
      <c r="Z164" s="10" t="n">
        <v>35225</v>
      </c>
      <c r="AA164" s="12" t="n">
        <v>0.0006822458980542902</v>
      </c>
      <c r="AB164" s="10" t="n">
        <v>0</v>
      </c>
      <c r="AC164" s="10" t="n">
        <v>0</v>
      </c>
      <c r="AD164" s="12" t="n">
        <v>0</v>
      </c>
      <c r="AE164" s="10" t="n">
        <v>-2000000</v>
      </c>
      <c r="AF164" s="10" t="n">
        <v>-87</v>
      </c>
      <c r="AG164" s="12" t="n">
        <v>-7.700292303095826e-07</v>
      </c>
    </row>
    <row r="165">
      <c r="A165" t="inlineStr">
        <is>
          <t>서진시스템 (178320)</t>
        </is>
      </c>
      <c r="B165" t="inlineStr">
        <is>
          <t>기타 전기장비 제조업</t>
        </is>
      </c>
      <c r="C165" s="7" t="n">
        <v>39950</v>
      </c>
      <c r="D165" s="5" t="n">
        <v>4750</v>
      </c>
      <c r="E165" s="13" t="n">
        <v>0.1349</v>
      </c>
      <c r="F165" s="7" t="n">
        <v>2545733850000</v>
      </c>
      <c r="G165" s="5" t="n">
        <v>-125000000</v>
      </c>
      <c r="H165" s="5" t="n">
        <v>-2457</v>
      </c>
      <c r="I165" s="6" t="n">
        <v>-4.910175507938507e-05</v>
      </c>
      <c r="J165" s="5" t="n">
        <v>7744000000</v>
      </c>
      <c r="K165" s="5" t="n">
        <v>201757</v>
      </c>
      <c r="L165" s="6" t="n">
        <v>0.003041951930678063</v>
      </c>
      <c r="M165" s="5" t="n">
        <v>-424000000</v>
      </c>
      <c r="N165" s="5" t="n">
        <v>-11256</v>
      </c>
      <c r="O165" s="6" t="n">
        <v>-0.0001665531532292741</v>
      </c>
      <c r="P165" s="5" t="n">
        <v>0</v>
      </c>
      <c r="Q165" s="5" t="n">
        <v>0</v>
      </c>
      <c r="R165" s="6" t="n">
        <v>0</v>
      </c>
      <c r="S165" s="5" t="n">
        <v>22000000</v>
      </c>
      <c r="T165" s="5" t="n">
        <v>565</v>
      </c>
      <c r="U165" s="6" t="n">
        <v>8.641908893971772e-06</v>
      </c>
      <c r="V165" s="5" t="n">
        <v>0</v>
      </c>
      <c r="W165" s="5" t="n">
        <v>-2</v>
      </c>
      <c r="X165" s="6" t="n">
        <v>0</v>
      </c>
      <c r="Y165" s="5" t="n">
        <v>757000000</v>
      </c>
      <c r="Z165" s="5" t="n">
        <v>20093</v>
      </c>
      <c r="AA165" s="6" t="n">
        <v>0.000297360228760756</v>
      </c>
      <c r="AB165" s="5" t="n">
        <v>0</v>
      </c>
      <c r="AC165" s="5" t="n">
        <v>0</v>
      </c>
      <c r="AD165" s="6" t="n">
        <v>0</v>
      </c>
      <c r="AE165" s="5" t="n">
        <v>1959000000</v>
      </c>
      <c r="AF165" s="5" t="n">
        <v>51119</v>
      </c>
      <c r="AG165" s="6" t="n">
        <v>0.0007695227056041228</v>
      </c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14290</v>
      </c>
      <c r="D166" s="10" t="n">
        <v>160</v>
      </c>
      <c r="E166" s="11" t="n">
        <v>0.0113</v>
      </c>
      <c r="F166" s="9" t="n">
        <v>2525343090000</v>
      </c>
      <c r="G166" s="10" t="n">
        <v>138000000</v>
      </c>
      <c r="H166" s="10" t="n">
        <v>9623</v>
      </c>
      <c r="I166" s="12" t="n">
        <v>5.464604019408706e-05</v>
      </c>
      <c r="J166" s="10" t="n">
        <v>-75000000</v>
      </c>
      <c r="K166" s="10" t="n">
        <v>-5272</v>
      </c>
      <c r="L166" s="12" t="n">
        <v>-2.969893488809079e-05</v>
      </c>
      <c r="M166" s="10" t="n">
        <v>-32000000</v>
      </c>
      <c r="N166" s="10" t="n">
        <v>-2250</v>
      </c>
      <c r="O166" s="12" t="n">
        <v>-1.267154555225207e-05</v>
      </c>
      <c r="P166" s="10" t="n">
        <v>0</v>
      </c>
      <c r="Q166" s="10" t="n">
        <v>0</v>
      </c>
      <c r="R166" s="12" t="n">
        <v>0</v>
      </c>
      <c r="S166" s="10" t="n">
        <v>11000000</v>
      </c>
      <c r="T166" s="10" t="n">
        <v>778</v>
      </c>
      <c r="U166" s="12" t="n">
        <v>4.355843783586649e-06</v>
      </c>
      <c r="V166" s="10" t="n">
        <v>0</v>
      </c>
      <c r="W166" s="10" t="n">
        <v>0</v>
      </c>
      <c r="X166" s="12" t="n">
        <v>0</v>
      </c>
      <c r="Y166" s="10" t="n">
        <v>-225000000</v>
      </c>
      <c r="Z166" s="10" t="n">
        <v>-15682</v>
      </c>
      <c r="AA166" s="12" t="n">
        <v>-8.909680466427236e-05</v>
      </c>
      <c r="AB166" s="10" t="n">
        <v>0</v>
      </c>
      <c r="AC166" s="10" t="n">
        <v>0</v>
      </c>
      <c r="AD166" s="12" t="n">
        <v>0</v>
      </c>
      <c r="AE166" s="10" t="n">
        <v>101000000</v>
      </c>
      <c r="AF166" s="10" t="n">
        <v>7085</v>
      </c>
      <c r="AG166" s="12" t="n">
        <v>3.99945656492956e-05</v>
      </c>
    </row>
    <row r="167">
      <c r="A167" t="inlineStr">
        <is>
          <t>리가켐바이오 (141080)</t>
        </is>
      </c>
      <c r="B167" t="inlineStr">
        <is>
          <t>자연과학 및 공학 연구개발업</t>
        </is>
      </c>
      <c r="C167" s="7" t="n">
        <v>68100</v>
      </c>
      <c r="D167" s="5" t="n">
        <v>5300</v>
      </c>
      <c r="E167" s="13" t="n">
        <v>0.08439999999999999</v>
      </c>
      <c r="F167" s="7" t="n">
        <v>2520993900000</v>
      </c>
      <c r="G167" s="5" t="n">
        <v>-1550000000</v>
      </c>
      <c r="H167" s="5" t="n">
        <v>-22676</v>
      </c>
      <c r="I167" s="6" t="n">
        <v>-0.0006148368704898493</v>
      </c>
      <c r="J167" s="5" t="n">
        <v>185000000</v>
      </c>
      <c r="K167" s="5" t="n">
        <v>2670</v>
      </c>
      <c r="L167" s="6" t="n">
        <v>7.338375551007879e-05</v>
      </c>
      <c r="M167" s="5" t="n">
        <v>-85000000</v>
      </c>
      <c r="N167" s="5" t="n">
        <v>-1167</v>
      </c>
      <c r="O167" s="6" t="n">
        <v>-3.371686063976593e-05</v>
      </c>
      <c r="P167" s="5" t="n">
        <v>0</v>
      </c>
      <c r="Q167" s="5" t="n">
        <v>0</v>
      </c>
      <c r="R167" s="6" t="n">
        <v>0</v>
      </c>
      <c r="S167" s="5" t="n">
        <v>18000000</v>
      </c>
      <c r="T167" s="5" t="n">
        <v>264</v>
      </c>
      <c r="U167" s="6" t="n">
        <v>7.140041076656314e-06</v>
      </c>
      <c r="V167" s="5" t="n">
        <v>0</v>
      </c>
      <c r="W167" s="5" t="n">
        <v>0</v>
      </c>
      <c r="X167" s="6" t="n">
        <v>0</v>
      </c>
      <c r="Y167" s="5" t="n">
        <v>2134000000</v>
      </c>
      <c r="Z167" s="5" t="n">
        <v>30795</v>
      </c>
      <c r="AA167" s="6" t="n">
        <v>0.0008464915365324763</v>
      </c>
      <c r="AB167" s="5" t="n">
        <v>0</v>
      </c>
      <c r="AC167" s="5" t="n">
        <v>0</v>
      </c>
      <c r="AD167" s="6" t="n">
        <v>0</v>
      </c>
      <c r="AE167" s="5" t="n">
        <v>516000000</v>
      </c>
      <c r="AF167" s="5" t="n">
        <v>7454</v>
      </c>
      <c r="AG167" s="6" t="n">
        <v>0.0002046811775308143</v>
      </c>
    </row>
    <row r="168">
      <c r="A168" s="8" t="inlineStr">
        <is>
          <t>한솔케미칼 (014680)</t>
        </is>
      </c>
      <c r="B168" s="8" t="inlineStr">
        <is>
          <t>기초 화학물질 제조업</t>
        </is>
      </c>
      <c r="C168" s="9" t="n">
        <v>232500</v>
      </c>
      <c r="D168" s="10" t="n">
        <v>1000</v>
      </c>
      <c r="E168" s="11" t="n">
        <v>0.0043</v>
      </c>
      <c r="F168" s="9" t="n">
        <v>2509605000000</v>
      </c>
      <c r="G168" s="10" t="n">
        <v>675000000</v>
      </c>
      <c r="H168" s="10" t="n">
        <v>2906</v>
      </c>
      <c r="I168" s="12" t="n">
        <v>0.0002689666302067457</v>
      </c>
      <c r="J168" s="10" t="n">
        <v>-547000000</v>
      </c>
      <c r="K168" s="10" t="n">
        <v>-2382</v>
      </c>
      <c r="L168" s="12" t="n">
        <v>-0.0002179625877379109</v>
      </c>
      <c r="M168" s="10" t="n">
        <v>-69000000</v>
      </c>
      <c r="N168" s="10" t="n">
        <v>-292</v>
      </c>
      <c r="O168" s="12" t="n">
        <v>-2.749436664335622e-05</v>
      </c>
      <c r="P168" s="10" t="n">
        <v>0</v>
      </c>
      <c r="Q168" s="10" t="n">
        <v>2</v>
      </c>
      <c r="R168" s="12" t="n">
        <v>0</v>
      </c>
      <c r="S168" s="10" t="n">
        <v>72000000</v>
      </c>
      <c r="T168" s="10" t="n">
        <v>306</v>
      </c>
      <c r="U168" s="12" t="n">
        <v>2.868977388871954e-05</v>
      </c>
      <c r="V168" s="10" t="n">
        <v>0</v>
      </c>
      <c r="W168" s="10" t="n">
        <v>1</v>
      </c>
      <c r="X168" s="12" t="n">
        <v>0</v>
      </c>
      <c r="Y168" s="10" t="n">
        <v>-59000000</v>
      </c>
      <c r="Z168" s="10" t="n">
        <v>-254</v>
      </c>
      <c r="AA168" s="12" t="n">
        <v>-2.350967582547851e-05</v>
      </c>
      <c r="AB168" s="10" t="n">
        <v>0</v>
      </c>
      <c r="AC168" s="10" t="n">
        <v>0</v>
      </c>
      <c r="AD168" s="12" t="n">
        <v>0</v>
      </c>
      <c r="AE168" s="10" t="n">
        <v>-933000000</v>
      </c>
      <c r="AF168" s="10" t="n">
        <v>-4030</v>
      </c>
      <c r="AG168" s="12" t="n">
        <v>-0.0003717716533079907</v>
      </c>
    </row>
    <row r="169">
      <c r="A169" t="inlineStr">
        <is>
          <t>SK가스 (018670)</t>
        </is>
      </c>
      <c r="B169" t="inlineStr">
        <is>
          <t>기타 전문 도매업</t>
        </is>
      </c>
      <c r="C169" s="7" t="n">
        <v>270500</v>
      </c>
      <c r="D169" s="5" t="n">
        <v>-2000</v>
      </c>
      <c r="E169" s="13" t="n">
        <v>-0.0073</v>
      </c>
      <c r="F169" s="7" t="n">
        <v>2507264500000</v>
      </c>
      <c r="G169" s="5" t="n">
        <v>380000000</v>
      </c>
      <c r="H169" s="5" t="n">
        <v>1407</v>
      </c>
      <c r="I169" s="6" t="n">
        <v>0.0001515595981197835</v>
      </c>
      <c r="J169" s="5" t="n">
        <v>28000000</v>
      </c>
      <c r="K169" s="5" t="n">
        <v>105</v>
      </c>
      <c r="L169" s="6" t="n">
        <v>1.116754933514195e-05</v>
      </c>
      <c r="M169" s="5" t="n">
        <v>-1000000</v>
      </c>
      <c r="N169" s="5" t="n">
        <v>-4</v>
      </c>
      <c r="O169" s="6" t="n">
        <v>-3.988410476836408e-07</v>
      </c>
      <c r="P169" s="5" t="n">
        <v>0</v>
      </c>
      <c r="Q169" s="5" t="n">
        <v>0</v>
      </c>
      <c r="R169" s="6" t="n">
        <v>0</v>
      </c>
      <c r="S169" s="5" t="n">
        <v>14000000</v>
      </c>
      <c r="T169" s="5" t="n">
        <v>52</v>
      </c>
      <c r="U169" s="6" t="n">
        <v>5.583774667570973e-06</v>
      </c>
      <c r="V169" s="5" t="n">
        <v>1000000</v>
      </c>
      <c r="W169" s="5" t="n">
        <v>3</v>
      </c>
      <c r="X169" s="6" t="n">
        <v>3.988410476836408e-07</v>
      </c>
      <c r="Y169" s="5" t="n">
        <v>179000000</v>
      </c>
      <c r="Z169" s="5" t="n">
        <v>657</v>
      </c>
      <c r="AA169" s="6" t="n">
        <v>7.139254753537172e-05</v>
      </c>
      <c r="AB169" s="5" t="n">
        <v>0</v>
      </c>
      <c r="AC169" s="5" t="n">
        <v>0</v>
      </c>
      <c r="AD169" s="6" t="n">
        <v>0</v>
      </c>
      <c r="AE169" s="5" t="n">
        <v>1000000</v>
      </c>
      <c r="AF169" s="5" t="n">
        <v>4</v>
      </c>
      <c r="AG169" s="6" t="n">
        <v>3.988410476836408e-07</v>
      </c>
    </row>
    <row r="170">
      <c r="A170" s="8" t="inlineStr">
        <is>
          <t>한국앤컴퍼니 (000240)</t>
        </is>
      </c>
      <c r="B170" s="8" t="inlineStr">
        <is>
          <t>기타 금융업</t>
        </is>
      </c>
      <c r="C170" s="9" t="n">
        <v>26300</v>
      </c>
      <c r="D170" s="10" t="n">
        <v>-450</v>
      </c>
      <c r="E170" s="11" t="n">
        <v>-0.0168</v>
      </c>
      <c r="F170" s="9" t="n">
        <v>2496790500000</v>
      </c>
      <c r="G170" s="10" t="n">
        <v>-108000000</v>
      </c>
      <c r="H170" s="10" t="n">
        <v>-4085</v>
      </c>
      <c r="I170" s="12" t="n">
        <v>-4.325553145127715e-05</v>
      </c>
      <c r="J170" s="10" t="n">
        <v>-241000000</v>
      </c>
      <c r="K170" s="10" t="n">
        <v>-8978</v>
      </c>
      <c r="L170" s="12" t="n">
        <v>-9.652391740516474e-05</v>
      </c>
      <c r="M170" s="10" t="n">
        <v>1000000</v>
      </c>
      <c r="N170" s="10" t="n">
        <v>21</v>
      </c>
      <c r="O170" s="12" t="n">
        <v>4.00514180104418e-07</v>
      </c>
      <c r="P170" s="10" t="n">
        <v>0</v>
      </c>
      <c r="Q170" s="10" t="n">
        <v>0</v>
      </c>
      <c r="R170" s="12" t="n">
        <v>0</v>
      </c>
      <c r="S170" s="10" t="n">
        <v>-10000000</v>
      </c>
      <c r="T170" s="10" t="n">
        <v>-391</v>
      </c>
      <c r="U170" s="12" t="n">
        <v>-4.005141801044181e-06</v>
      </c>
      <c r="V170" s="10" t="n">
        <v>-1000000</v>
      </c>
      <c r="W170" s="10" t="n">
        <v>-51</v>
      </c>
      <c r="X170" s="12" t="n">
        <v>-4.00514180104418e-07</v>
      </c>
      <c r="Y170" s="10" t="n">
        <v>345000000</v>
      </c>
      <c r="Z170" s="10" t="n">
        <v>12758</v>
      </c>
      <c r="AA170" s="12" t="n">
        <v>0.0001381773921360242</v>
      </c>
      <c r="AB170" s="10" t="n">
        <v>0</v>
      </c>
      <c r="AC170" s="10" t="n">
        <v>0</v>
      </c>
      <c r="AD170" s="12" t="n">
        <v>0</v>
      </c>
      <c r="AE170" s="10" t="n">
        <v>-8000000</v>
      </c>
      <c r="AF170" s="10" t="n">
        <v>-281</v>
      </c>
      <c r="AG170" s="12" t="n">
        <v>-3.204113440835344e-06</v>
      </c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409500</v>
      </c>
      <c r="D171" s="5" t="n">
        <v>7000</v>
      </c>
      <c r="E171" s="13" t="n">
        <v>0.0174</v>
      </c>
      <c r="F171" s="7" t="n">
        <v>2490579000000</v>
      </c>
      <c r="G171" s="5" t="n">
        <v>-813000000</v>
      </c>
      <c r="H171" s="5" t="n">
        <v>-1943</v>
      </c>
      <c r="I171" s="6" t="n">
        <v>-0.0003264301192614247</v>
      </c>
      <c r="J171" s="5" t="n">
        <v>897000000</v>
      </c>
      <c r="K171" s="5" t="n">
        <v>2148</v>
      </c>
      <c r="L171" s="6" t="n">
        <v>0.0003601572164544871</v>
      </c>
      <c r="M171" s="5" t="n">
        <v>1000000</v>
      </c>
      <c r="N171" s="5" t="n">
        <v>2</v>
      </c>
      <c r="O171" s="6" t="n">
        <v>4.015130618221707e-07</v>
      </c>
      <c r="P171" s="5" t="n">
        <v>-2000000</v>
      </c>
      <c r="Q171" s="5" t="n">
        <v>-4</v>
      </c>
      <c r="R171" s="6" t="n">
        <v>-8.030261236443413e-07</v>
      </c>
      <c r="S171" s="5" t="n">
        <v>94000000</v>
      </c>
      <c r="T171" s="5" t="n">
        <v>224</v>
      </c>
      <c r="U171" s="6" t="n">
        <v>3.774222781128404e-05</v>
      </c>
      <c r="V171" s="5" t="n">
        <v>0</v>
      </c>
      <c r="W171" s="5" t="n">
        <v>0</v>
      </c>
      <c r="X171" s="6" t="n">
        <v>0</v>
      </c>
      <c r="Y171" s="5" t="n">
        <v>5549000000</v>
      </c>
      <c r="Z171" s="5" t="n">
        <v>13281</v>
      </c>
      <c r="AA171" s="6" t="n">
        <v>0.002227995980051225</v>
      </c>
      <c r="AB171" s="5" t="n">
        <v>0</v>
      </c>
      <c r="AC171" s="5" t="n">
        <v>0</v>
      </c>
      <c r="AD171" s="6" t="n">
        <v>0</v>
      </c>
      <c r="AE171" s="5" t="n">
        <v>-17000000</v>
      </c>
      <c r="AF171" s="5" t="n">
        <v>-41</v>
      </c>
      <c r="AG171" s="6" t="n">
        <v>-6.825722050976902e-06</v>
      </c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127100</v>
      </c>
      <c r="D172" s="10" t="n">
        <v>3800</v>
      </c>
      <c r="E172" s="11" t="n">
        <v>0.0308</v>
      </c>
      <c r="F172" s="9" t="n">
        <v>2460656000000</v>
      </c>
      <c r="G172" s="10" t="n">
        <v>4019000000</v>
      </c>
      <c r="H172" s="10" t="n">
        <v>31670</v>
      </c>
      <c r="I172" s="12" t="n">
        <v>0.001633304289587817</v>
      </c>
      <c r="J172" s="10" t="n">
        <v>-759000000</v>
      </c>
      <c r="K172" s="10" t="n">
        <v>-6053</v>
      </c>
      <c r="L172" s="12" t="n">
        <v>-0.0003084543308776196</v>
      </c>
      <c r="M172" s="10" t="n">
        <v>68000000</v>
      </c>
      <c r="N172" s="10" t="n">
        <v>521</v>
      </c>
      <c r="O172" s="12" t="n">
        <v>2.763490711420044e-05</v>
      </c>
      <c r="P172" s="10" t="n">
        <v>0</v>
      </c>
      <c r="Q172" s="10" t="n">
        <v>0</v>
      </c>
      <c r="R172" s="12" t="n">
        <v>0</v>
      </c>
      <c r="S172" s="10" t="n">
        <v>1000000</v>
      </c>
      <c r="T172" s="10" t="n">
        <v>27</v>
      </c>
      <c r="U172" s="12" t="n">
        <v>4.063956928558888e-07</v>
      </c>
      <c r="V172" s="10" t="n">
        <v>-20000000</v>
      </c>
      <c r="W172" s="10" t="n">
        <v>-162</v>
      </c>
      <c r="X172" s="12" t="n">
        <v>-8.127913857117777e-06</v>
      </c>
      <c r="Y172" s="10" t="n">
        <v>-1815000000</v>
      </c>
      <c r="Z172" s="10" t="n">
        <v>-14293</v>
      </c>
      <c r="AA172" s="12" t="n">
        <v>-0.0007376081825334383</v>
      </c>
      <c r="AB172" s="10" t="n">
        <v>0</v>
      </c>
      <c r="AC172" s="10" t="n">
        <v>0</v>
      </c>
      <c r="AD172" s="12" t="n">
        <v>0</v>
      </c>
      <c r="AE172" s="10" t="n">
        <v>-129000000</v>
      </c>
      <c r="AF172" s="10" t="n">
        <v>-1042</v>
      </c>
      <c r="AG172" s="12" t="n">
        <v>-5.242504437840966e-05</v>
      </c>
    </row>
    <row r="173">
      <c r="A173" t="inlineStr">
        <is>
          <t>GS건설 (006360)</t>
        </is>
      </c>
      <c r="B173" t="inlineStr">
        <is>
          <t>건물 건설업</t>
        </is>
      </c>
      <c r="C173" s="7" t="n">
        <v>28650</v>
      </c>
      <c r="D173" s="5" t="n">
        <v>450</v>
      </c>
      <c r="E173" s="13" t="n">
        <v>0.016</v>
      </c>
      <c r="F173" s="7" t="n">
        <v>2451895650000</v>
      </c>
      <c r="G173" s="5" t="n">
        <v>129000000</v>
      </c>
      <c r="H173" s="5" t="n">
        <v>4443</v>
      </c>
      <c r="I173" s="6" t="n">
        <v>5.26123532214758e-05</v>
      </c>
      <c r="J173" s="5" t="n">
        <v>1031000000</v>
      </c>
      <c r="K173" s="5" t="n">
        <v>35113</v>
      </c>
      <c r="L173" s="6" t="n">
        <v>0.0004204909780724151</v>
      </c>
      <c r="M173" s="5" t="n">
        <v>-166000000</v>
      </c>
      <c r="N173" s="5" t="n">
        <v>-5714</v>
      </c>
      <c r="O173" s="6" t="n">
        <v>-6.770271809895336e-05</v>
      </c>
      <c r="P173" s="5" t="n">
        <v>10000000</v>
      </c>
      <c r="Q173" s="5" t="n">
        <v>338</v>
      </c>
      <c r="R173" s="6" t="n">
        <v>4.078476993912852e-06</v>
      </c>
      <c r="S173" s="5" t="n">
        <v>-279000000</v>
      </c>
      <c r="T173" s="5" t="n">
        <v>-9611</v>
      </c>
      <c r="U173" s="6" t="n">
        <v>-0.0001137895081301686</v>
      </c>
      <c r="V173" s="5" t="n">
        <v>-1000000</v>
      </c>
      <c r="W173" s="5" t="n">
        <v>-54</v>
      </c>
      <c r="X173" s="6" t="n">
        <v>-4.078476993912853e-07</v>
      </c>
      <c r="Y173" s="5" t="n">
        <v>0</v>
      </c>
      <c r="Z173" s="5" t="n">
        <v>0</v>
      </c>
      <c r="AA173" s="6" t="n">
        <v>0</v>
      </c>
      <c r="AB173" s="5" t="n">
        <v>0</v>
      </c>
      <c r="AC173" s="5" t="n">
        <v>0</v>
      </c>
      <c r="AD173" s="6" t="n">
        <v>0</v>
      </c>
      <c r="AE173" s="5" t="n">
        <v>43000000</v>
      </c>
      <c r="AF173" s="5" t="n">
        <v>1518</v>
      </c>
      <c r="AG173" s="6" t="n">
        <v>1.753745107382527e-05</v>
      </c>
    </row>
    <row r="174">
      <c r="A174" s="8" t="inlineStr">
        <is>
          <t>에이비엘바이오 (298380)</t>
        </is>
      </c>
      <c r="B174" s="8" t="inlineStr">
        <is>
          <t>기초 의약물질 제조업</t>
        </is>
      </c>
      <c r="C174" s="9" t="n">
        <v>43450</v>
      </c>
      <c r="D174" s="10" t="n">
        <v>2900</v>
      </c>
      <c r="E174" s="11" t="n">
        <v>0.07150000000000001</v>
      </c>
      <c r="F174" s="9" t="n">
        <v>2432635150000</v>
      </c>
      <c r="G174" s="10" t="n">
        <v>-2080000000</v>
      </c>
      <c r="H174" s="10" t="n">
        <v>-47798</v>
      </c>
      <c r="I174" s="12" t="n">
        <v>-0.0008550398525648205</v>
      </c>
      <c r="J174" s="10" t="n">
        <v>497000000</v>
      </c>
      <c r="K174" s="10" t="n">
        <v>11295</v>
      </c>
      <c r="L174" s="12" t="n">
        <v>0.0002043051955407288</v>
      </c>
      <c r="M174" s="10" t="n">
        <v>-318000000</v>
      </c>
      <c r="N174" s="10" t="n">
        <v>-7230</v>
      </c>
      <c r="O174" s="12" t="n">
        <v>-0.0001307224389978908</v>
      </c>
      <c r="P174" s="10" t="n">
        <v>0</v>
      </c>
      <c r="Q174" s="10" t="n">
        <v>0</v>
      </c>
      <c r="R174" s="12" t="n">
        <v>0</v>
      </c>
      <c r="S174" s="10" t="n">
        <v>-50000000</v>
      </c>
      <c r="T174" s="10" t="n">
        <v>-1142</v>
      </c>
      <c r="U174" s="12" t="n">
        <v>-2.055384260973126e-05</v>
      </c>
      <c r="V174" s="10" t="n">
        <v>0</v>
      </c>
      <c r="W174" s="10" t="n">
        <v>0</v>
      </c>
      <c r="X174" s="12" t="n">
        <v>0</v>
      </c>
      <c r="Y174" s="10" t="n">
        <v>943000000</v>
      </c>
      <c r="Z174" s="10" t="n">
        <v>21432</v>
      </c>
      <c r="AA174" s="12" t="n">
        <v>0.0003876454716195316</v>
      </c>
      <c r="AB174" s="10" t="n">
        <v>0</v>
      </c>
      <c r="AC174" s="10" t="n">
        <v>0</v>
      </c>
      <c r="AD174" s="12" t="n">
        <v>0</v>
      </c>
      <c r="AE174" s="10" t="n">
        <v>36000000</v>
      </c>
      <c r="AF174" s="10" t="n">
        <v>805</v>
      </c>
      <c r="AG174" s="12" t="n">
        <v>1.479876667900651e-05</v>
      </c>
    </row>
    <row r="175">
      <c r="A175" t="inlineStr">
        <is>
          <t>롯데쇼핑 (023530)</t>
        </is>
      </c>
      <c r="B175" t="inlineStr">
        <is>
          <t>종합 소매업</t>
        </is>
      </c>
      <c r="C175" s="7" t="n">
        <v>85600</v>
      </c>
      <c r="D175" s="5" t="n">
        <v>3200</v>
      </c>
      <c r="E175" s="13" t="n">
        <v>0.0388</v>
      </c>
      <c r="F175" s="7" t="n">
        <v>2421452800000</v>
      </c>
      <c r="G175" s="5" t="n">
        <v>-640000000</v>
      </c>
      <c r="H175" s="5" t="n">
        <v>-7395</v>
      </c>
      <c r="I175" s="6" t="n">
        <v>-0.0002643041400600499</v>
      </c>
      <c r="J175" s="5" t="n">
        <v>290000000</v>
      </c>
      <c r="K175" s="5" t="n">
        <v>3358</v>
      </c>
      <c r="L175" s="6" t="n">
        <v>0.0001197628134647101</v>
      </c>
      <c r="M175" s="5" t="n">
        <v>123000000</v>
      </c>
      <c r="N175" s="5" t="n">
        <v>1440</v>
      </c>
      <c r="O175" s="6" t="n">
        <v>5.079595191779084e-05</v>
      </c>
      <c r="P175" s="5" t="n">
        <v>0</v>
      </c>
      <c r="Q175" s="5" t="n">
        <v>0</v>
      </c>
      <c r="R175" s="6" t="n">
        <v>0</v>
      </c>
      <c r="S175" s="5" t="n">
        <v>237000000</v>
      </c>
      <c r="T175" s="5" t="n">
        <v>2742</v>
      </c>
      <c r="U175" s="6" t="n">
        <v>9.787512686598725e-05</v>
      </c>
      <c r="V175" s="5" t="n">
        <v>0</v>
      </c>
      <c r="W175" s="5" t="n">
        <v>0</v>
      </c>
      <c r="X175" s="6" t="n">
        <v>0</v>
      </c>
      <c r="Y175" s="5" t="n">
        <v>-489000000</v>
      </c>
      <c r="Z175" s="5" t="n">
        <v>-5737</v>
      </c>
      <c r="AA175" s="6" t="n">
        <v>-0.0002019448820146319</v>
      </c>
      <c r="AB175" s="5" t="n">
        <v>0</v>
      </c>
      <c r="AC175" s="5" t="n">
        <v>0</v>
      </c>
      <c r="AD175" s="6" t="n">
        <v>0</v>
      </c>
      <c r="AE175" s="5" t="n">
        <v>52000000</v>
      </c>
      <c r="AF175" s="5" t="n">
        <v>630</v>
      </c>
      <c r="AG175" s="6" t="n">
        <v>2.147471137987906e-05</v>
      </c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69800</v>
      </c>
      <c r="D176" s="10" t="n">
        <v>6300</v>
      </c>
      <c r="E176" s="11" t="n">
        <v>0.0992</v>
      </c>
      <c r="F176" s="9" t="n">
        <v>2404051600000</v>
      </c>
      <c r="G176" s="10" t="n">
        <v>1575000000</v>
      </c>
      <c r="H176" s="10" t="n">
        <v>23646</v>
      </c>
      <c r="I176" s="12" t="n">
        <v>0.0006551440077242934</v>
      </c>
      <c r="J176" s="10" t="n">
        <v>1226000000</v>
      </c>
      <c r="K176" s="10" t="n">
        <v>17939</v>
      </c>
      <c r="L176" s="12" t="n">
        <v>0.000509972414901577</v>
      </c>
      <c r="M176" s="10" t="n">
        <v>78000000</v>
      </c>
      <c r="N176" s="10" t="n">
        <v>1142</v>
      </c>
      <c r="O176" s="12" t="n">
        <v>3.244522704920311e-05</v>
      </c>
      <c r="P176" s="10" t="n">
        <v>0</v>
      </c>
      <c r="Q176" s="10" t="n">
        <v>0</v>
      </c>
      <c r="R176" s="12" t="n">
        <v>0</v>
      </c>
      <c r="S176" s="10" t="n">
        <v>0</v>
      </c>
      <c r="T176" s="10" t="n">
        <v>0</v>
      </c>
      <c r="U176" s="12" t="n">
        <v>0</v>
      </c>
      <c r="V176" s="10" t="n">
        <v>0</v>
      </c>
      <c r="W176" s="10" t="n">
        <v>0</v>
      </c>
      <c r="X176" s="12" t="n">
        <v>0</v>
      </c>
      <c r="Y176" s="10" t="n">
        <v>-62000000</v>
      </c>
      <c r="Z176" s="10" t="n">
        <v>-945</v>
      </c>
      <c r="AA176" s="12" t="n">
        <v>-2.578979585962298e-05</v>
      </c>
      <c r="AB176" s="10" t="n">
        <v>0</v>
      </c>
      <c r="AC176" s="10" t="n">
        <v>0</v>
      </c>
      <c r="AD176" s="12" t="n">
        <v>0</v>
      </c>
      <c r="AE176" s="10" t="n">
        <v>719000000</v>
      </c>
      <c r="AF176" s="10" t="n">
        <v>10329</v>
      </c>
      <c r="AG176" s="12" t="n">
        <v>0.0002990784390817568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54900</v>
      </c>
      <c r="D177" s="5" t="n">
        <v>600</v>
      </c>
      <c r="E177" s="13" t="n">
        <v>0.011</v>
      </c>
      <c r="F177" s="7" t="n">
        <v>2348347500000</v>
      </c>
      <c r="G177" s="5" t="n">
        <v>-46000000</v>
      </c>
      <c r="H177" s="5" t="n">
        <v>-853</v>
      </c>
      <c r="I177" s="6" t="n">
        <v>-1.958824237043283e-05</v>
      </c>
      <c r="J177" s="5" t="n">
        <v>-338000000</v>
      </c>
      <c r="K177" s="5" t="n">
        <v>-6161</v>
      </c>
      <c r="L177" s="6" t="n">
        <v>-0.0001439309982870934</v>
      </c>
      <c r="M177" s="5" t="n">
        <v>-197000000</v>
      </c>
      <c r="N177" s="5" t="n">
        <v>-3586</v>
      </c>
      <c r="O177" s="6" t="n">
        <v>-8.388877710815797e-05</v>
      </c>
      <c r="P177" s="5" t="n">
        <v>-1000000</v>
      </c>
      <c r="Q177" s="5" t="n">
        <v>-13</v>
      </c>
      <c r="R177" s="6" t="n">
        <v>-4.258313558789745e-07</v>
      </c>
      <c r="S177" s="5" t="n">
        <v>-205000000</v>
      </c>
      <c r="T177" s="5" t="n">
        <v>-3723</v>
      </c>
      <c r="U177" s="6" t="n">
        <v>-8.729542795518977e-05</v>
      </c>
      <c r="V177" s="5" t="n">
        <v>-46000000</v>
      </c>
      <c r="W177" s="5" t="n">
        <v>-841</v>
      </c>
      <c r="X177" s="6" t="n">
        <v>-1.958824237043283e-05</v>
      </c>
      <c r="Y177" s="5" t="n">
        <v>-2001000000</v>
      </c>
      <c r="Z177" s="5" t="n">
        <v>-36277</v>
      </c>
      <c r="AA177" s="6" t="n">
        <v>-0.0008520885431138278</v>
      </c>
      <c r="AB177" s="5" t="n">
        <v>0</v>
      </c>
      <c r="AC177" s="5" t="n">
        <v>0</v>
      </c>
      <c r="AD177" s="6" t="n">
        <v>0</v>
      </c>
      <c r="AE177" s="5" t="n">
        <v>1000000</v>
      </c>
      <c r="AF177" s="5" t="n">
        <v>10</v>
      </c>
      <c r="AG177" s="6" t="n">
        <v>4.258313558789745e-07</v>
      </c>
    </row>
    <row r="178">
      <c r="A178" s="8" t="inlineStr">
        <is>
          <t>펩트론 (087010)</t>
        </is>
      </c>
      <c r="B178" s="8" t="inlineStr">
        <is>
          <t>기초 의약물질 제조업</t>
        </is>
      </c>
      <c r="C178" s="9" t="n">
        <v>100400</v>
      </c>
      <c r="D178" s="10" t="n">
        <v>12100</v>
      </c>
      <c r="E178" s="11" t="n">
        <v>0.137</v>
      </c>
      <c r="F178" s="9" t="n">
        <v>2341026800000</v>
      </c>
      <c r="G178" s="10" t="n">
        <v>2655000000</v>
      </c>
      <c r="H178" s="10" t="n">
        <v>26421</v>
      </c>
      <c r="I178" s="12" t="n">
        <v>0.001134117729878189</v>
      </c>
      <c r="J178" s="10" t="n">
        <v>565000000</v>
      </c>
      <c r="K178" s="10" t="n">
        <v>5642</v>
      </c>
      <c r="L178" s="12" t="n">
        <v>0.0002413470875258669</v>
      </c>
      <c r="M178" s="10" t="n">
        <v>-214000000</v>
      </c>
      <c r="N178" s="10" t="n">
        <v>-2046</v>
      </c>
      <c r="O178" s="12" t="n">
        <v>-9.141287916908939e-05</v>
      </c>
      <c r="P178" s="10" t="n">
        <v>0</v>
      </c>
      <c r="Q178" s="10" t="n">
        <v>0</v>
      </c>
      <c r="R178" s="12" t="n">
        <v>0</v>
      </c>
      <c r="S178" s="10" t="n">
        <v>0</v>
      </c>
      <c r="T178" s="10" t="n">
        <v>0</v>
      </c>
      <c r="U178" s="12" t="n">
        <v>0</v>
      </c>
      <c r="V178" s="10" t="n">
        <v>0</v>
      </c>
      <c r="W178" s="10" t="n">
        <v>0</v>
      </c>
      <c r="X178" s="12" t="n">
        <v>0</v>
      </c>
      <c r="Y178" s="10" t="n">
        <v>1485000000</v>
      </c>
      <c r="Z178" s="10" t="n">
        <v>14661</v>
      </c>
      <c r="AA178" s="12" t="n">
        <v>0.0006343370353555969</v>
      </c>
      <c r="AB178" s="10" t="n">
        <v>0</v>
      </c>
      <c r="AC178" s="10" t="n">
        <v>0</v>
      </c>
      <c r="AD178" s="12" t="n">
        <v>0</v>
      </c>
      <c r="AE178" s="10" t="n">
        <v>825000000</v>
      </c>
      <c r="AF178" s="10" t="n">
        <v>8332</v>
      </c>
      <c r="AG178" s="12" t="n">
        <v>0.0003524094640864428</v>
      </c>
    </row>
    <row r="179">
      <c r="A179" t="inlineStr">
        <is>
          <t>DN오토모티브 (007340)</t>
        </is>
      </c>
      <c r="B179" t="inlineStr">
        <is>
          <t>일차전지 및 이차전지 제조업</t>
        </is>
      </c>
      <c r="C179" s="7" t="n">
        <v>39900</v>
      </c>
      <c r="D179" s="5" t="n">
        <v>1650</v>
      </c>
      <c r="E179" s="13" t="n">
        <v>0.0431</v>
      </c>
      <c r="F179" s="7" t="n">
        <v>2334549000000</v>
      </c>
      <c r="G179" s="5" t="n">
        <v>-59000000</v>
      </c>
      <c r="H179" s="5" t="n">
        <v>-1355</v>
      </c>
      <c r="I179" s="6" t="n">
        <v>-2.527254728857693e-05</v>
      </c>
      <c r="J179" s="5" t="n">
        <v>1288000000</v>
      </c>
      <c r="K179" s="5" t="n">
        <v>32420</v>
      </c>
      <c r="L179" s="6" t="n">
        <v>0.0005517125577574084</v>
      </c>
      <c r="M179" s="5" t="n">
        <v>-705000000</v>
      </c>
      <c r="N179" s="5" t="n">
        <v>-18152</v>
      </c>
      <c r="O179" s="6" t="n">
        <v>-0.000301985522685538</v>
      </c>
      <c r="P179" s="5" t="n">
        <v>-1000000</v>
      </c>
      <c r="Q179" s="5" t="n">
        <v>-20</v>
      </c>
      <c r="R179" s="6" t="n">
        <v>-4.283482591284227e-07</v>
      </c>
      <c r="S179" s="5" t="n">
        <v>-208000000</v>
      </c>
      <c r="T179" s="5" t="n">
        <v>-5181</v>
      </c>
      <c r="U179" s="6" t="n">
        <v>-8.909643789871191e-05</v>
      </c>
      <c r="V179" s="5" t="n">
        <v>0</v>
      </c>
      <c r="W179" s="5" t="n">
        <v>0</v>
      </c>
      <c r="X179" s="6" t="n">
        <v>0</v>
      </c>
      <c r="Y179" s="5" t="n">
        <v>-1384000000</v>
      </c>
      <c r="Z179" s="5" t="n">
        <v>-34850</v>
      </c>
      <c r="AA179" s="6" t="n">
        <v>-0.000592833990633737</v>
      </c>
      <c r="AB179" s="5" t="n">
        <v>0</v>
      </c>
      <c r="AC179" s="5" t="n">
        <v>0</v>
      </c>
      <c r="AD179" s="6" t="n">
        <v>0</v>
      </c>
      <c r="AE179" s="5" t="n">
        <v>6000000</v>
      </c>
      <c r="AF179" s="5" t="n">
        <v>155</v>
      </c>
      <c r="AG179" s="6" t="n">
        <v>2.570089554770536e-06</v>
      </c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135000</v>
      </c>
      <c r="D180" s="10" t="n">
        <v>100</v>
      </c>
      <c r="E180" s="11" t="n">
        <v>0.0007000000000000001</v>
      </c>
      <c r="F180" s="9" t="n">
        <v>2333205000000</v>
      </c>
      <c r="G180" s="10" t="n">
        <v>-1079000000</v>
      </c>
      <c r="H180" s="10" t="n">
        <v>-7718</v>
      </c>
      <c r="I180" s="12" t="n">
        <v>-0.0004624540063989234</v>
      </c>
      <c r="J180" s="10" t="n">
        <v>1344000000</v>
      </c>
      <c r="K180" s="10" t="n">
        <v>9503</v>
      </c>
      <c r="L180" s="12" t="n">
        <v>0.0005760316817424959</v>
      </c>
      <c r="M180" s="10" t="n">
        <v>799000000</v>
      </c>
      <c r="N180" s="10" t="n">
        <v>5669</v>
      </c>
      <c r="O180" s="12" t="n">
        <v>0.0003424474060359034</v>
      </c>
      <c r="P180" s="10" t="n">
        <v>0</v>
      </c>
      <c r="Q180" s="10" t="n">
        <v>0</v>
      </c>
      <c r="R180" s="12" t="n">
        <v>0</v>
      </c>
      <c r="S180" s="10" t="n">
        <v>-330000000</v>
      </c>
      <c r="T180" s="10" t="n">
        <v>-2397</v>
      </c>
      <c r="U180" s="12" t="n">
        <v>-0.000141436350427845</v>
      </c>
      <c r="V180" s="10" t="n">
        <v>-1000000</v>
      </c>
      <c r="W180" s="10" t="n">
        <v>-8</v>
      </c>
      <c r="X180" s="12" t="n">
        <v>-4.285950012964999e-07</v>
      </c>
      <c r="Y180" s="10" t="n">
        <v>213000000</v>
      </c>
      <c r="Z180" s="10" t="n">
        <v>1545</v>
      </c>
      <c r="AA180" s="12" t="n">
        <v>9.129073527615447e-05</v>
      </c>
      <c r="AB180" s="10" t="n">
        <v>0</v>
      </c>
      <c r="AC180" s="10" t="n">
        <v>0</v>
      </c>
      <c r="AD180" s="12" t="n">
        <v>0</v>
      </c>
      <c r="AE180" s="10" t="n">
        <v>-85000000</v>
      </c>
      <c r="AF180" s="10" t="n">
        <v>-616</v>
      </c>
      <c r="AG180" s="12" t="n">
        <v>-3.643057511020249e-05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124600</v>
      </c>
      <c r="D181" s="5" t="n">
        <v>11300</v>
      </c>
      <c r="E181" s="13" t="n">
        <v>0.09970000000000001</v>
      </c>
      <c r="F181" s="7" t="n">
        <v>2319553600000</v>
      </c>
      <c r="G181" s="5" t="n">
        <v>147000000</v>
      </c>
      <c r="H181" s="5" t="n">
        <v>1068</v>
      </c>
      <c r="I181" s="6" t="n">
        <v>6.337426304785541e-05</v>
      </c>
      <c r="J181" s="5" t="n">
        <v>450000000</v>
      </c>
      <c r="K181" s="5" t="n">
        <v>3569</v>
      </c>
      <c r="L181" s="6" t="n">
        <v>0.0001940028460648635</v>
      </c>
      <c r="M181" s="5" t="n">
        <v>360000000</v>
      </c>
      <c r="N181" s="5" t="n">
        <v>2915</v>
      </c>
      <c r="O181" s="6" t="n">
        <v>0.0001552022768518908</v>
      </c>
      <c r="P181" s="5" t="n">
        <v>0</v>
      </c>
      <c r="Q181" s="5" t="n">
        <v>0</v>
      </c>
      <c r="R181" s="6" t="n">
        <v>0</v>
      </c>
      <c r="S181" s="5" t="n">
        <v>-27000000</v>
      </c>
      <c r="T181" s="5" t="n">
        <v>-209</v>
      </c>
      <c r="U181" s="6" t="n">
        <v>-1.164017076389181e-05</v>
      </c>
      <c r="V181" s="5" t="n">
        <v>0</v>
      </c>
      <c r="W181" s="5" t="n">
        <v>0</v>
      </c>
      <c r="X181" s="6" t="n">
        <v>0</v>
      </c>
      <c r="Y181" s="5" t="n">
        <v>1082000000</v>
      </c>
      <c r="Z181" s="5" t="n">
        <v>8504</v>
      </c>
      <c r="AA181" s="6" t="n">
        <v>0.0004664690654270718</v>
      </c>
      <c r="AB181" s="5" t="n">
        <v>0</v>
      </c>
      <c r="AC181" s="5" t="n">
        <v>0</v>
      </c>
      <c r="AD181" s="6" t="n">
        <v>0</v>
      </c>
      <c r="AE181" s="5" t="n">
        <v>-96000000</v>
      </c>
      <c r="AF181" s="5" t="n">
        <v>-768</v>
      </c>
      <c r="AG181" s="6" t="n">
        <v>-4.138727382717088e-05</v>
      </c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17100</v>
      </c>
      <c r="D182" s="10" t="n">
        <v>480</v>
      </c>
      <c r="E182" s="11" t="n">
        <v>0.0289</v>
      </c>
      <c r="F182" s="9" t="n">
        <v>2311578000000</v>
      </c>
      <c r="G182" s="10" t="n">
        <v>24000000</v>
      </c>
      <c r="H182" s="10" t="n">
        <v>1397</v>
      </c>
      <c r="I182" s="12" t="n">
        <v>1.038251791633248e-05</v>
      </c>
      <c r="J182" s="10" t="n">
        <v>-1000000</v>
      </c>
      <c r="K182" s="10" t="n">
        <v>-36</v>
      </c>
      <c r="L182" s="12" t="n">
        <v>-4.3260491318052e-07</v>
      </c>
      <c r="M182" s="10" t="n">
        <v>0</v>
      </c>
      <c r="N182" s="10" t="n">
        <v>-8</v>
      </c>
      <c r="O182" s="12" t="n">
        <v>0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0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0</v>
      </c>
      <c r="Z182" s="10" t="n">
        <v>0</v>
      </c>
      <c r="AA182" s="12" t="n">
        <v>0</v>
      </c>
      <c r="AB182" s="10" t="n">
        <v>0</v>
      </c>
      <c r="AC182" s="10" t="n">
        <v>0</v>
      </c>
      <c r="AD182" s="12" t="n">
        <v>0</v>
      </c>
      <c r="AE182" s="10" t="n">
        <v>26000000</v>
      </c>
      <c r="AF182" s="10" t="n">
        <v>1500</v>
      </c>
      <c r="AG182" s="12" t="n">
        <v>1.124772774269352e-05</v>
      </c>
    </row>
    <row r="183">
      <c r="A183" t="inlineStr">
        <is>
          <t>DL이앤씨 (375500)</t>
        </is>
      </c>
      <c r="B183" t="inlineStr">
        <is>
          <t>토목 건설업</t>
        </is>
      </c>
      <c r="C183" s="7" t="n">
        <v>59600</v>
      </c>
      <c r="D183" s="5" t="n">
        <v>500</v>
      </c>
      <c r="E183" s="13" t="n">
        <v>0.008500000000000001</v>
      </c>
      <c r="F183" s="7" t="n">
        <v>2306102800000</v>
      </c>
      <c r="G183" s="5" t="n">
        <v>-355000000</v>
      </c>
      <c r="H183" s="5" t="n">
        <v>-5951</v>
      </c>
      <c r="I183" s="6" t="n">
        <v>-0.0001539393647152243</v>
      </c>
      <c r="J183" s="5" t="n">
        <v>-149000000</v>
      </c>
      <c r="K183" s="5" t="n">
        <v>-2465</v>
      </c>
      <c r="L183" s="6" t="n">
        <v>-6.461116997906599e-05</v>
      </c>
      <c r="M183" s="5" t="n">
        <v>100000000</v>
      </c>
      <c r="N183" s="5" t="n">
        <v>1647</v>
      </c>
      <c r="O183" s="6" t="n">
        <v>4.33632013282322e-05</v>
      </c>
      <c r="P183" s="5" t="n">
        <v>0</v>
      </c>
      <c r="Q183" s="5" t="n">
        <v>0</v>
      </c>
      <c r="R183" s="6" t="n">
        <v>0</v>
      </c>
      <c r="S183" s="5" t="n">
        <v>-70000000</v>
      </c>
      <c r="T183" s="5" t="n">
        <v>-1158</v>
      </c>
      <c r="U183" s="6" t="n">
        <v>-3.035424092976254e-05</v>
      </c>
      <c r="V183" s="5" t="n">
        <v>0</v>
      </c>
      <c r="W183" s="5" t="n">
        <v>0</v>
      </c>
      <c r="X183" s="6" t="n">
        <v>0</v>
      </c>
      <c r="Y183" s="5" t="n">
        <v>-1267000000</v>
      </c>
      <c r="Z183" s="5" t="n">
        <v>-20941</v>
      </c>
      <c r="AA183" s="6" t="n">
        <v>-0.000549411760828702</v>
      </c>
      <c r="AB183" s="5" t="n">
        <v>0</v>
      </c>
      <c r="AC183" s="5" t="n">
        <v>0</v>
      </c>
      <c r="AD183" s="6" t="n">
        <v>0</v>
      </c>
      <c r="AE183" s="5" t="n">
        <v>-10000000</v>
      </c>
      <c r="AF183" s="5" t="n">
        <v>-158</v>
      </c>
      <c r="AG183" s="6" t="n">
        <v>-4.33632013282322e-06</v>
      </c>
    </row>
    <row r="184">
      <c r="A184" s="8" t="inlineStr">
        <is>
          <t>두산퓨얼셀 (336260)</t>
        </is>
      </c>
      <c r="B184" s="8" t="inlineStr">
        <is>
          <t>전동기, 발전기 및 전기 변환 · 공급 · 제어 장치 제조업</t>
        </is>
      </c>
      <c r="C184" s="9" t="n">
        <v>35200</v>
      </c>
      <c r="D184" s="10" t="n">
        <v>1400</v>
      </c>
      <c r="E184" s="11" t="n">
        <v>0.0414</v>
      </c>
      <c r="F184" s="9" t="n">
        <v>2305353600000</v>
      </c>
      <c r="G184" s="10" t="n">
        <v>-266000000</v>
      </c>
      <c r="H184" s="10" t="n">
        <v>-7503</v>
      </c>
      <c r="I184" s="12" t="n">
        <v>-0.0001153836010232877</v>
      </c>
      <c r="J184" s="10" t="n">
        <v>10081000000</v>
      </c>
      <c r="K184" s="10" t="n">
        <v>279195</v>
      </c>
      <c r="L184" s="12" t="n">
        <v>0.004372864969608133</v>
      </c>
      <c r="M184" s="10" t="n">
        <v>-1093000000</v>
      </c>
      <c r="N184" s="10" t="n">
        <v>-30440</v>
      </c>
      <c r="O184" s="12" t="n">
        <v>-0.0004741138192423062</v>
      </c>
      <c r="P184" s="10" t="n">
        <v>153000000</v>
      </c>
      <c r="Q184" s="10" t="n">
        <v>4429</v>
      </c>
      <c r="R184" s="12" t="n">
        <v>6.636725923519932e-05</v>
      </c>
      <c r="S184" s="10" t="n">
        <v>-395000000</v>
      </c>
      <c r="T184" s="10" t="n">
        <v>-11051</v>
      </c>
      <c r="U184" s="12" t="n">
        <v>-0.0001713403097902205</v>
      </c>
      <c r="V184" s="10" t="n">
        <v>-191000000</v>
      </c>
      <c r="W184" s="10" t="n">
        <v>-5551</v>
      </c>
      <c r="X184" s="12" t="n">
        <v>-8.285063080995471e-05</v>
      </c>
      <c r="Y184" s="10" t="n">
        <v>-1306000000</v>
      </c>
      <c r="Z184" s="10" t="n">
        <v>-36198</v>
      </c>
      <c r="AA184" s="12" t="n">
        <v>-0.0005665074546481719</v>
      </c>
      <c r="AB184" s="10" t="n">
        <v>0</v>
      </c>
      <c r="AC184" s="10" t="n">
        <v>0</v>
      </c>
      <c r="AD184" s="12" t="n">
        <v>0</v>
      </c>
      <c r="AE184" s="10" t="n">
        <v>-57000000</v>
      </c>
      <c r="AF184" s="10" t="n">
        <v>-1612</v>
      </c>
      <c r="AG184" s="12" t="n">
        <v>-2.472505736213308e-05</v>
      </c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12430</v>
      </c>
      <c r="D185" s="5" t="n">
        <v>140</v>
      </c>
      <c r="E185" s="13" t="n">
        <v>0.0114</v>
      </c>
      <c r="F185" s="7" t="n">
        <v>2279624710000</v>
      </c>
      <c r="G185" s="5" t="n">
        <v>-198000000</v>
      </c>
      <c r="H185" s="5" t="n">
        <v>-15563</v>
      </c>
      <c r="I185" s="6" t="n">
        <v>-8.685640190310098e-05</v>
      </c>
      <c r="J185" s="5" t="n">
        <v>-342000000</v>
      </c>
      <c r="K185" s="5" t="n">
        <v>-26941</v>
      </c>
      <c r="L185" s="6" t="n">
        <v>-0.0001500246941962653</v>
      </c>
      <c r="M185" s="5" t="n">
        <v>-1515000000</v>
      </c>
      <c r="N185" s="5" t="n">
        <v>-119731</v>
      </c>
      <c r="O185" s="6" t="n">
        <v>-0.0006645830751676665</v>
      </c>
      <c r="P185" s="5" t="n">
        <v>0</v>
      </c>
      <c r="Q185" s="5" t="n">
        <v>0</v>
      </c>
      <c r="R185" s="6" t="n">
        <v>0</v>
      </c>
      <c r="S185" s="5" t="n">
        <v>-389000000</v>
      </c>
      <c r="T185" s="5" t="n">
        <v>-30617</v>
      </c>
      <c r="U185" s="6" t="n">
        <v>-0.0001706421229308398</v>
      </c>
      <c r="V185" s="5" t="n">
        <v>-7000000</v>
      </c>
      <c r="W185" s="5" t="n">
        <v>-539</v>
      </c>
      <c r="X185" s="6" t="n">
        <v>-3.070680875362156e-06</v>
      </c>
      <c r="Y185" s="5" t="n">
        <v>710000000</v>
      </c>
      <c r="Z185" s="5" t="n">
        <v>55978</v>
      </c>
      <c r="AA185" s="6" t="n">
        <v>0.0003114547745010186</v>
      </c>
      <c r="AB185" s="5" t="n">
        <v>0</v>
      </c>
      <c r="AC185" s="5" t="n">
        <v>0</v>
      </c>
      <c r="AD185" s="6" t="n">
        <v>0</v>
      </c>
      <c r="AE185" s="5" t="n">
        <v>1981000000</v>
      </c>
      <c r="AF185" s="5" t="n">
        <v>156043</v>
      </c>
      <c r="AG185" s="6" t="n">
        <v>0.0008690026877274899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32150</v>
      </c>
      <c r="D186" s="10" t="n">
        <v>-200</v>
      </c>
      <c r="E186" s="11" t="n">
        <v>-0.0062</v>
      </c>
      <c r="F186" s="9" t="n">
        <v>2276637950000</v>
      </c>
      <c r="G186" s="10" t="n">
        <v>-989000000</v>
      </c>
      <c r="H186" s="10" t="n">
        <v>-30536</v>
      </c>
      <c r="I186" s="12" t="n">
        <v>-0.0004344125072675697</v>
      </c>
      <c r="J186" s="10" t="n">
        <v>149000000</v>
      </c>
      <c r="K186" s="10" t="n">
        <v>4571</v>
      </c>
      <c r="L186" s="12" t="n">
        <v>6.544738481584215e-05</v>
      </c>
      <c r="M186" s="10" t="n">
        <v>114000000</v>
      </c>
      <c r="N186" s="10" t="n">
        <v>3487</v>
      </c>
      <c r="O186" s="12" t="n">
        <v>5.007383804702017e-05</v>
      </c>
      <c r="P186" s="10" t="n">
        <v>0</v>
      </c>
      <c r="Q186" s="10" t="n">
        <v>0</v>
      </c>
      <c r="R186" s="12" t="n">
        <v>0</v>
      </c>
      <c r="S186" s="10" t="n">
        <v>2000000</v>
      </c>
      <c r="T186" s="10" t="n">
        <v>49</v>
      </c>
      <c r="U186" s="12" t="n">
        <v>8.784883867898275e-07</v>
      </c>
      <c r="V186" s="10" t="n">
        <v>0</v>
      </c>
      <c r="W186" s="10" t="n">
        <v>0</v>
      </c>
      <c r="X186" s="12" t="n">
        <v>0</v>
      </c>
      <c r="Y186" s="10" t="n">
        <v>-202000000</v>
      </c>
      <c r="Z186" s="10" t="n">
        <v>-6280</v>
      </c>
      <c r="AA186" s="12" t="n">
        <v>-8.872732706577258e-05</v>
      </c>
      <c r="AB186" s="10" t="n">
        <v>0</v>
      </c>
      <c r="AC186" s="10" t="n">
        <v>0</v>
      </c>
      <c r="AD186" s="12" t="n">
        <v>0</v>
      </c>
      <c r="AE186" s="10" t="n">
        <v>18000000</v>
      </c>
      <c r="AF186" s="10" t="n">
        <v>545</v>
      </c>
      <c r="AG186" s="12" t="n">
        <v>7.906395481108448e-06</v>
      </c>
    </row>
    <row r="187">
      <c r="A187" t="inlineStr">
        <is>
          <t>휴젤 (145020)</t>
        </is>
      </c>
      <c r="B187" t="inlineStr">
        <is>
          <t>기초 의약물질 제조업</t>
        </is>
      </c>
      <c r="C187" s="7" t="n">
        <v>180500</v>
      </c>
      <c r="D187" s="5" t="n">
        <v>12000</v>
      </c>
      <c r="E187" s="13" t="n">
        <v>0.0712</v>
      </c>
      <c r="F187" s="7" t="n">
        <v>2258957500000</v>
      </c>
      <c r="G187" s="5" t="n">
        <v>-95000000</v>
      </c>
      <c r="H187" s="5" t="n">
        <v>-535</v>
      </c>
      <c r="I187" s="6" t="n">
        <v>-4.205479740101351e-05</v>
      </c>
      <c r="J187" s="5" t="n">
        <v>71000000</v>
      </c>
      <c r="K187" s="5" t="n">
        <v>393</v>
      </c>
      <c r="L187" s="6" t="n">
        <v>3.143042753128379e-05</v>
      </c>
      <c r="M187" s="5" t="n">
        <v>0</v>
      </c>
      <c r="N187" s="5" t="n">
        <v>0</v>
      </c>
      <c r="O187" s="6" t="n">
        <v>0</v>
      </c>
      <c r="P187" s="5" t="n">
        <v>0</v>
      </c>
      <c r="Q187" s="5" t="n">
        <v>0</v>
      </c>
      <c r="R187" s="6" t="n">
        <v>0</v>
      </c>
      <c r="S187" s="5" t="n">
        <v>83000000</v>
      </c>
      <c r="T187" s="5" t="n">
        <v>459</v>
      </c>
      <c r="U187" s="6" t="n">
        <v>3.674261246614865e-05</v>
      </c>
      <c r="V187" s="5" t="n">
        <v>3000000</v>
      </c>
      <c r="W187" s="5" t="n">
        <v>19</v>
      </c>
      <c r="X187" s="6" t="n">
        <v>1.328046233716216e-06</v>
      </c>
      <c r="Y187" s="5" t="n">
        <v>558000000</v>
      </c>
      <c r="Z187" s="5" t="n">
        <v>3093</v>
      </c>
      <c r="AA187" s="6" t="n">
        <v>0.0002470165994712162</v>
      </c>
      <c r="AB187" s="5" t="n">
        <v>0</v>
      </c>
      <c r="AC187" s="5" t="n">
        <v>0</v>
      </c>
      <c r="AD187" s="6" t="n">
        <v>0</v>
      </c>
      <c r="AE187" s="5" t="n">
        <v>-1000000</v>
      </c>
      <c r="AF187" s="5" t="n">
        <v>-7</v>
      </c>
      <c r="AG187" s="6" t="n">
        <v>-4.426820779054055e-07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48550</v>
      </c>
      <c r="D188" s="10" t="n">
        <v>1800</v>
      </c>
      <c r="E188" s="11" t="n">
        <v>0.0385</v>
      </c>
      <c r="F188" s="9" t="n">
        <v>2255050400000</v>
      </c>
      <c r="G188" s="10" t="n">
        <v>-154000000</v>
      </c>
      <c r="H188" s="10" t="n">
        <v>-3102</v>
      </c>
      <c r="I188" s="12" t="n">
        <v>-6.829115659676609e-05</v>
      </c>
      <c r="J188" s="10" t="n">
        <v>460000000</v>
      </c>
      <c r="K188" s="10" t="n">
        <v>9348</v>
      </c>
      <c r="L188" s="12" t="n">
        <v>0.0002039865716526779</v>
      </c>
      <c r="M188" s="10" t="n">
        <v>8000000</v>
      </c>
      <c r="N188" s="10" t="n">
        <v>167</v>
      </c>
      <c r="O188" s="12" t="n">
        <v>3.547592550481355e-06</v>
      </c>
      <c r="P188" s="10" t="n">
        <v>0</v>
      </c>
      <c r="Q188" s="10" t="n">
        <v>0</v>
      </c>
      <c r="R188" s="12" t="n">
        <v>0</v>
      </c>
      <c r="S188" s="10" t="n">
        <v>182000000</v>
      </c>
      <c r="T188" s="10" t="n">
        <v>3685</v>
      </c>
      <c r="U188" s="12" t="n">
        <v>8.070773052345083e-05</v>
      </c>
      <c r="V188" s="10" t="n">
        <v>0</v>
      </c>
      <c r="W188" s="10" t="n">
        <v>0</v>
      </c>
      <c r="X188" s="12" t="n">
        <v>0</v>
      </c>
      <c r="Y188" s="10" t="n">
        <v>668000000</v>
      </c>
      <c r="Z188" s="10" t="n">
        <v>13570</v>
      </c>
      <c r="AA188" s="12" t="n">
        <v>0.0002962239779651932</v>
      </c>
      <c r="AB188" s="10" t="n">
        <v>0</v>
      </c>
      <c r="AC188" s="10" t="n">
        <v>0</v>
      </c>
      <c r="AD188" s="12" t="n">
        <v>0</v>
      </c>
      <c r="AE188" s="10" t="n">
        <v>-1000000</v>
      </c>
      <c r="AF188" s="10" t="n">
        <v>-22</v>
      </c>
      <c r="AG188" s="12" t="n">
        <v>-4.434490688101694e-07</v>
      </c>
    </row>
    <row r="189">
      <c r="A189" t="inlineStr">
        <is>
          <t>실리콘투 (257720)</t>
        </is>
      </c>
      <c r="B189" t="inlineStr">
        <is>
          <t>상품 종합 도매업</t>
        </is>
      </c>
      <c r="C189" s="7" t="n">
        <v>34350</v>
      </c>
      <c r="D189" s="5" t="n">
        <v>2550</v>
      </c>
      <c r="E189" s="13" t="n">
        <v>0.08019999999999999</v>
      </c>
      <c r="F189" s="7" t="n">
        <v>2252535600000</v>
      </c>
      <c r="G189" s="5" t="n">
        <v>840000000</v>
      </c>
      <c r="H189" s="5" t="n">
        <v>24895</v>
      </c>
      <c r="I189" s="6" t="n">
        <v>0.0003729130851472447</v>
      </c>
      <c r="J189" s="5" t="n">
        <v>3214000000</v>
      </c>
      <c r="K189" s="5" t="n">
        <v>94351</v>
      </c>
      <c r="L189" s="6" t="n">
        <v>0.001426836494837196</v>
      </c>
      <c r="M189" s="5" t="n">
        <v>5968000000</v>
      </c>
      <c r="N189" s="5" t="n">
        <v>174395</v>
      </c>
      <c r="O189" s="6" t="n">
        <v>0.002649458681141377</v>
      </c>
      <c r="P189" s="5" t="n">
        <v>0</v>
      </c>
      <c r="Q189" s="5" t="n">
        <v>0</v>
      </c>
      <c r="R189" s="6" t="n">
        <v>0</v>
      </c>
      <c r="S189" s="5" t="n">
        <v>156000000</v>
      </c>
      <c r="T189" s="5" t="n">
        <v>4573</v>
      </c>
      <c r="U189" s="6" t="n">
        <v>6.925528724163117e-05</v>
      </c>
      <c r="V189" s="5" t="n">
        <v>0</v>
      </c>
      <c r="W189" s="5" t="n">
        <v>0</v>
      </c>
      <c r="X189" s="6" t="n">
        <v>0</v>
      </c>
      <c r="Y189" s="5" t="n">
        <v>1832000000</v>
      </c>
      <c r="Z189" s="5" t="n">
        <v>53450</v>
      </c>
      <c r="AA189" s="6" t="n">
        <v>0.0008133056809401814</v>
      </c>
      <c r="AB189" s="5" t="n">
        <v>0</v>
      </c>
      <c r="AC189" s="5" t="n">
        <v>0</v>
      </c>
      <c r="AD189" s="6" t="n">
        <v>0</v>
      </c>
      <c r="AE189" s="5" t="n">
        <v>136000000</v>
      </c>
      <c r="AF189" s="5" t="n">
        <v>3992</v>
      </c>
      <c r="AG189" s="6" t="n">
        <v>6.037640426193486e-05</v>
      </c>
    </row>
    <row r="190">
      <c r="A190" s="8" t="inlineStr">
        <is>
          <t>고영 (098460)</t>
        </is>
      </c>
      <c r="B190" s="8" t="inlineStr">
        <is>
          <t>특수 목적용 기계 제조업</t>
        </is>
      </c>
      <c r="C190" s="9" t="n">
        <v>32950</v>
      </c>
      <c r="D190" s="10" t="n">
        <v>1400</v>
      </c>
      <c r="E190" s="11" t="n">
        <v>0.0444</v>
      </c>
      <c r="F190" s="9" t="n">
        <v>2247321800000</v>
      </c>
      <c r="G190" s="10" t="n">
        <v>-211000000</v>
      </c>
      <c r="H190" s="10" t="n">
        <v>-7299</v>
      </c>
      <c r="I190" s="12" t="n">
        <v>-9.388953553514232e-05</v>
      </c>
      <c r="J190" s="10" t="n">
        <v>261000000</v>
      </c>
      <c r="K190" s="10" t="n">
        <v>7782</v>
      </c>
      <c r="L190" s="12" t="n">
        <v>0.0001161382406382566</v>
      </c>
      <c r="M190" s="10" t="n">
        <v>972000000</v>
      </c>
      <c r="N190" s="10" t="n">
        <v>28965</v>
      </c>
      <c r="O190" s="12" t="n">
        <v>0.0004325148272045418</v>
      </c>
      <c r="P190" s="10" t="n">
        <v>0</v>
      </c>
      <c r="Q190" s="10" t="n">
        <v>0</v>
      </c>
      <c r="R190" s="12" t="n">
        <v>0</v>
      </c>
      <c r="S190" s="10" t="n">
        <v>383000000</v>
      </c>
      <c r="T190" s="10" t="n">
        <v>11626</v>
      </c>
      <c r="U190" s="12" t="n">
        <v>0.0001704250810898555</v>
      </c>
      <c r="V190" s="10" t="n">
        <v>0</v>
      </c>
      <c r="W190" s="10" t="n">
        <v>0</v>
      </c>
      <c r="X190" s="12" t="n">
        <v>0</v>
      </c>
      <c r="Y190" s="10" t="n">
        <v>561000000</v>
      </c>
      <c r="Z190" s="10" t="n">
        <v>16783</v>
      </c>
      <c r="AA190" s="12" t="n">
        <v>0.0002496304712569424</v>
      </c>
      <c r="AB190" s="10" t="n">
        <v>0</v>
      </c>
      <c r="AC190" s="10" t="n">
        <v>0</v>
      </c>
      <c r="AD190" s="12" t="n">
        <v>0</v>
      </c>
      <c r="AE190" s="10" t="n">
        <v>41000000</v>
      </c>
      <c r="AF190" s="10" t="n">
        <v>1207</v>
      </c>
      <c r="AG190" s="12" t="n">
        <v>1.824393818455372e-05</v>
      </c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19530</v>
      </c>
      <c r="D191" s="5" t="n">
        <v>140</v>
      </c>
      <c r="E191" s="13" t="n">
        <v>0.0072</v>
      </c>
      <c r="F191" s="7" t="n">
        <v>2246750730000</v>
      </c>
      <c r="G191" s="5" t="n">
        <v>-156000000</v>
      </c>
      <c r="H191" s="5" t="n">
        <v>-8063</v>
      </c>
      <c r="I191" s="6" t="n">
        <v>-6.943360378923745e-05</v>
      </c>
      <c r="J191" s="5" t="n">
        <v>331000000</v>
      </c>
      <c r="K191" s="5" t="n">
        <v>16768</v>
      </c>
      <c r="L191" s="6" t="n">
        <v>0.000147323864450241</v>
      </c>
      <c r="M191" s="5" t="n">
        <v>4000000</v>
      </c>
      <c r="N191" s="5" t="n">
        <v>194</v>
      </c>
      <c r="O191" s="6" t="n">
        <v>1.780348815108653e-06</v>
      </c>
      <c r="P191" s="5" t="n">
        <v>0</v>
      </c>
      <c r="Q191" s="5" t="n">
        <v>0</v>
      </c>
      <c r="R191" s="6" t="n">
        <v>0</v>
      </c>
      <c r="S191" s="5" t="n">
        <v>-6000000</v>
      </c>
      <c r="T191" s="5" t="n">
        <v>-323</v>
      </c>
      <c r="U191" s="6" t="n">
        <v>-2.670523222662979e-06</v>
      </c>
      <c r="V191" s="5" t="n">
        <v>0</v>
      </c>
      <c r="W191" s="5" t="n">
        <v>0</v>
      </c>
      <c r="X191" s="6" t="n">
        <v>0</v>
      </c>
      <c r="Y191" s="5" t="n">
        <v>-60000000</v>
      </c>
      <c r="Z191" s="5" t="n">
        <v>-3056</v>
      </c>
      <c r="AA191" s="6" t="n">
        <v>-2.670523222662979e-05</v>
      </c>
      <c r="AB191" s="5" t="n">
        <v>0</v>
      </c>
      <c r="AC191" s="5" t="n">
        <v>0</v>
      </c>
      <c r="AD191" s="6" t="n">
        <v>0</v>
      </c>
      <c r="AE191" s="5" t="n">
        <v>1085000000</v>
      </c>
      <c r="AF191" s="5" t="n">
        <v>54973</v>
      </c>
      <c r="AG191" s="6" t="n">
        <v>0.000482919616098222</v>
      </c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173400</v>
      </c>
      <c r="D192" s="10" t="n">
        <v>-2400</v>
      </c>
      <c r="E192" s="11" t="n">
        <v>-0.0137</v>
      </c>
      <c r="F192" s="9" t="n">
        <v>2246050200000</v>
      </c>
      <c r="G192" s="10" t="n">
        <v>-374000000</v>
      </c>
      <c r="H192" s="10" t="n">
        <v>-2128</v>
      </c>
      <c r="I192" s="12" t="n">
        <v>-0.000166514532934304</v>
      </c>
      <c r="J192" s="10" t="n">
        <v>257000000</v>
      </c>
      <c r="K192" s="10" t="n">
        <v>1452</v>
      </c>
      <c r="L192" s="12" t="n">
        <v>0.0001144230881393479</v>
      </c>
      <c r="M192" s="10" t="n">
        <v>-387000000</v>
      </c>
      <c r="N192" s="10" t="n">
        <v>-2178</v>
      </c>
      <c r="O192" s="12" t="n">
        <v>-0.0001723024712448547</v>
      </c>
      <c r="P192" s="10" t="n">
        <v>0</v>
      </c>
      <c r="Q192" s="10" t="n">
        <v>0</v>
      </c>
      <c r="R192" s="12" t="n">
        <v>0</v>
      </c>
      <c r="S192" s="10" t="n">
        <v>189000000</v>
      </c>
      <c r="T192" s="10" t="n">
        <v>1076</v>
      </c>
      <c r="U192" s="12" t="n">
        <v>8.414771851492902e-05</v>
      </c>
      <c r="V192" s="10" t="n">
        <v>-68000000</v>
      </c>
      <c r="W192" s="10" t="n">
        <v>-385</v>
      </c>
      <c r="X192" s="12" t="n">
        <v>-3.027536962441891e-05</v>
      </c>
      <c r="Y192" s="10" t="n">
        <v>-12000000</v>
      </c>
      <c r="Z192" s="10" t="n">
        <v>-68</v>
      </c>
      <c r="AA192" s="12" t="n">
        <v>-5.34271228666216e-06</v>
      </c>
      <c r="AB192" s="10" t="n">
        <v>0</v>
      </c>
      <c r="AC192" s="10" t="n">
        <v>0</v>
      </c>
      <c r="AD192" s="12" t="n">
        <v>0</v>
      </c>
      <c r="AE192" s="10" t="n">
        <v>47000000</v>
      </c>
      <c r="AF192" s="10" t="n">
        <v>259</v>
      </c>
      <c r="AG192" s="12" t="n">
        <v>2.092562312276012e-05</v>
      </c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97900</v>
      </c>
      <c r="D193" s="5" t="n">
        <v>10600</v>
      </c>
      <c r="E193" s="13" t="n">
        <v>0.1214</v>
      </c>
      <c r="F193" s="7" t="n">
        <v>2239364600000</v>
      </c>
      <c r="G193" s="5" t="n">
        <v>218000000</v>
      </c>
      <c r="H193" s="5" t="n">
        <v>2075</v>
      </c>
      <c r="I193" s="6" t="n">
        <v>9.734904267040748e-05</v>
      </c>
      <c r="J193" s="5" t="n">
        <v>2686000000</v>
      </c>
      <c r="K193" s="5" t="n">
        <v>27100</v>
      </c>
      <c r="L193" s="6" t="n">
        <v>0.001199447378957406</v>
      </c>
      <c r="M193" s="5" t="n">
        <v>-313000000</v>
      </c>
      <c r="N193" s="5" t="n">
        <v>-3265</v>
      </c>
      <c r="O193" s="6" t="n">
        <v>-0.000139771790623108</v>
      </c>
      <c r="P193" s="5" t="n">
        <v>0</v>
      </c>
      <c r="Q193" s="5" t="n">
        <v>0</v>
      </c>
      <c r="R193" s="6" t="n">
        <v>0</v>
      </c>
      <c r="S193" s="5" t="n">
        <v>47000000</v>
      </c>
      <c r="T193" s="5" t="n">
        <v>497</v>
      </c>
      <c r="U193" s="6" t="n">
        <v>2.098809635554657e-05</v>
      </c>
      <c r="V193" s="5" t="n">
        <v>0</v>
      </c>
      <c r="W193" s="5" t="n">
        <v>0</v>
      </c>
      <c r="X193" s="6" t="n">
        <v>0</v>
      </c>
      <c r="Y193" s="5" t="n">
        <v>687000000</v>
      </c>
      <c r="Z193" s="5" t="n">
        <v>6920</v>
      </c>
      <c r="AA193" s="6" t="n">
        <v>0.0003067834509842658</v>
      </c>
      <c r="AB193" s="5" t="n">
        <v>0</v>
      </c>
      <c r="AC193" s="5" t="n">
        <v>0</v>
      </c>
      <c r="AD193" s="6" t="n">
        <v>0</v>
      </c>
      <c r="AE193" s="5" t="n">
        <v>229000000</v>
      </c>
      <c r="AF193" s="5" t="n">
        <v>2269</v>
      </c>
      <c r="AG193" s="6" t="n">
        <v>0.0001022611503280886</v>
      </c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22300</v>
      </c>
      <c r="D194" s="10" t="n">
        <v>200</v>
      </c>
      <c r="E194" s="11" t="n">
        <v>0.009000000000000001</v>
      </c>
      <c r="F194" s="9" t="n">
        <v>2222484900000</v>
      </c>
      <c r="G194" s="10" t="n">
        <v>-39000000</v>
      </c>
      <c r="H194" s="10" t="n">
        <v>-1879</v>
      </c>
      <c r="I194" s="12" t="n">
        <v>-1.754792574743702e-05</v>
      </c>
      <c r="J194" s="10" t="n">
        <v>0</v>
      </c>
      <c r="K194" s="10" t="n">
        <v>-6</v>
      </c>
      <c r="L194" s="12" t="n">
        <v>0</v>
      </c>
      <c r="M194" s="10" t="n">
        <v>1000000</v>
      </c>
      <c r="N194" s="10" t="n">
        <v>23</v>
      </c>
      <c r="O194" s="12" t="n">
        <v>4.499468140368468e-07</v>
      </c>
      <c r="P194" s="10" t="n">
        <v>0</v>
      </c>
      <c r="Q194" s="10" t="n">
        <v>0</v>
      </c>
      <c r="R194" s="12" t="n">
        <v>0</v>
      </c>
      <c r="S194" s="10" t="n">
        <v>-2000000</v>
      </c>
      <c r="T194" s="10" t="n">
        <v>-95</v>
      </c>
      <c r="U194" s="12" t="n">
        <v>-8.998936280736936e-07</v>
      </c>
      <c r="V194" s="10" t="n">
        <v>0</v>
      </c>
      <c r="W194" s="10" t="n">
        <v>0</v>
      </c>
      <c r="X194" s="12" t="n">
        <v>0</v>
      </c>
      <c r="Y194" s="10" t="n">
        <v>47000000</v>
      </c>
      <c r="Z194" s="10" t="n">
        <v>2081</v>
      </c>
      <c r="AA194" s="12" t="n">
        <v>2.11475002597318e-05</v>
      </c>
      <c r="AB194" s="10" t="n">
        <v>0</v>
      </c>
      <c r="AC194" s="10" t="n">
        <v>0</v>
      </c>
      <c r="AD194" s="12" t="n">
        <v>0</v>
      </c>
      <c r="AE194" s="10" t="n">
        <v>1000000</v>
      </c>
      <c r="AF194" s="10" t="n">
        <v>60</v>
      </c>
      <c r="AG194" s="12" t="n">
        <v>4.499468140368468e-07</v>
      </c>
    </row>
    <row r="195">
      <c r="A195" t="inlineStr">
        <is>
          <t>두산테스나 (131970)</t>
        </is>
      </c>
      <c r="B195" t="inlineStr">
        <is>
          <t>그외 기타 전문, 과학 및 기술 서비스업</t>
        </is>
      </c>
      <c r="C195" s="7" t="n">
        <v>114800</v>
      </c>
      <c r="D195" s="5" t="n">
        <v>-5800</v>
      </c>
      <c r="E195" s="13" t="n">
        <v>-0.0481</v>
      </c>
      <c r="F195" s="7" t="n">
        <v>2218739600000</v>
      </c>
      <c r="G195" s="5" t="n">
        <v>-835000000</v>
      </c>
      <c r="H195" s="5" t="n">
        <v>-7098</v>
      </c>
      <c r="I195" s="6" t="n">
        <v>-0.000376339792195533</v>
      </c>
      <c r="J195" s="5" t="n">
        <v>3660000000</v>
      </c>
      <c r="K195" s="5" t="n">
        <v>30749</v>
      </c>
      <c r="L195" s="6" t="n">
        <v>0.001649585196928923</v>
      </c>
      <c r="M195" s="5" t="n">
        <v>802000000</v>
      </c>
      <c r="N195" s="5" t="n">
        <v>6854</v>
      </c>
      <c r="O195" s="6" t="n">
        <v>0.0003614664830428952</v>
      </c>
      <c r="P195" s="5" t="n">
        <v>150000000</v>
      </c>
      <c r="Q195" s="5" t="n">
        <v>1302</v>
      </c>
      <c r="R195" s="6" t="n">
        <v>6.760595069380832e-05</v>
      </c>
      <c r="S195" s="5" t="n">
        <v>326000000</v>
      </c>
      <c r="T195" s="5" t="n">
        <v>2795</v>
      </c>
      <c r="U195" s="6" t="n">
        <v>0.0001469302661745434</v>
      </c>
      <c r="V195" s="5" t="n">
        <v>-178000000</v>
      </c>
      <c r="W195" s="5" t="n">
        <v>-1484</v>
      </c>
      <c r="X195" s="6" t="n">
        <v>-8.022572815665254e-05</v>
      </c>
      <c r="Y195" s="5" t="n">
        <v>-5600000000</v>
      </c>
      <c r="Z195" s="5" t="n">
        <v>-48224</v>
      </c>
      <c r="AA195" s="6" t="n">
        <v>-0.002523955492568844</v>
      </c>
      <c r="AB195" s="5" t="n">
        <v>0</v>
      </c>
      <c r="AC195" s="5" t="n">
        <v>0</v>
      </c>
      <c r="AD195" s="6" t="n">
        <v>0</v>
      </c>
      <c r="AE195" s="5" t="n">
        <v>116000000</v>
      </c>
      <c r="AF195" s="5" t="n">
        <v>1011</v>
      </c>
      <c r="AG195" s="6" t="n">
        <v>5.228193520321177e-05</v>
      </c>
    </row>
    <row r="196">
      <c r="A196" s="8" t="inlineStr">
        <is>
          <t>한올바이오파마 (009420)</t>
        </is>
      </c>
      <c r="B196" s="8" t="inlineStr">
        <is>
          <t>의약품 제조업</t>
        </is>
      </c>
      <c r="C196" s="9" t="n">
        <v>42200</v>
      </c>
      <c r="D196" s="10" t="n">
        <v>1300</v>
      </c>
      <c r="E196" s="11" t="n">
        <v>0.0318</v>
      </c>
      <c r="F196" s="9" t="n">
        <v>2204528000000</v>
      </c>
      <c r="G196" s="10" t="n">
        <v>-320000000</v>
      </c>
      <c r="H196" s="10" t="n">
        <v>-7413</v>
      </c>
      <c r="I196" s="12" t="n">
        <v>-0.0001451557884499539</v>
      </c>
      <c r="J196" s="10" t="n">
        <v>-45000000</v>
      </c>
      <c r="K196" s="10" t="n">
        <v>-1064</v>
      </c>
      <c r="L196" s="12" t="n">
        <v>-2.041253275077477e-05</v>
      </c>
      <c r="M196" s="10" t="n">
        <v>912000000</v>
      </c>
      <c r="N196" s="10" t="n">
        <v>21263</v>
      </c>
      <c r="O196" s="12" t="n">
        <v>0.0004136939970823686</v>
      </c>
      <c r="P196" s="10" t="n">
        <v>0</v>
      </c>
      <c r="Q196" s="10" t="n">
        <v>0</v>
      </c>
      <c r="R196" s="12" t="n">
        <v>0</v>
      </c>
      <c r="S196" s="10" t="n">
        <v>196000000</v>
      </c>
      <c r="T196" s="10" t="n">
        <v>4572</v>
      </c>
      <c r="U196" s="12" t="n">
        <v>8.890792042559678e-05</v>
      </c>
      <c r="V196" s="10" t="n">
        <v>0</v>
      </c>
      <c r="W196" s="10" t="n">
        <v>0</v>
      </c>
      <c r="X196" s="12" t="n">
        <v>0</v>
      </c>
      <c r="Y196" s="10" t="n">
        <v>-242000000</v>
      </c>
      <c r="Z196" s="10" t="n">
        <v>-5623</v>
      </c>
      <c r="AA196" s="12" t="n">
        <v>-0.0001097740650152777</v>
      </c>
      <c r="AB196" s="10" t="n">
        <v>0</v>
      </c>
      <c r="AC196" s="10" t="n">
        <v>0</v>
      </c>
      <c r="AD196" s="12" t="n">
        <v>0</v>
      </c>
      <c r="AE196" s="10" t="n">
        <v>-374000000</v>
      </c>
      <c r="AF196" s="10" t="n">
        <v>-8688</v>
      </c>
      <c r="AG196" s="12" t="n">
        <v>-0.0001696508277508837</v>
      </c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172200</v>
      </c>
      <c r="D197" s="5" t="n">
        <v>13500</v>
      </c>
      <c r="E197" s="13" t="n">
        <v>0.0851</v>
      </c>
      <c r="F197" s="7" t="n">
        <v>2157149400000</v>
      </c>
      <c r="G197" s="5" t="n">
        <v>4182000000</v>
      </c>
      <c r="H197" s="5" t="n">
        <v>24358</v>
      </c>
      <c r="I197" s="6" t="n">
        <v>0.001938669616485534</v>
      </c>
      <c r="J197" s="5" t="n">
        <v>-4183000000</v>
      </c>
      <c r="K197" s="5" t="n">
        <v>-24352</v>
      </c>
      <c r="L197" s="6" t="n">
        <v>-0.0019391331912384</v>
      </c>
      <c r="M197" s="5" t="n">
        <v>-748000000</v>
      </c>
      <c r="N197" s="5" t="n">
        <v>-4344</v>
      </c>
      <c r="O197" s="6" t="n">
        <v>-0.000346753915143754</v>
      </c>
      <c r="P197" s="5" t="n">
        <v>0</v>
      </c>
      <c r="Q197" s="5" t="n">
        <v>0</v>
      </c>
      <c r="R197" s="6" t="n">
        <v>0</v>
      </c>
      <c r="S197" s="5" t="n">
        <v>1280000000</v>
      </c>
      <c r="T197" s="5" t="n">
        <v>7465</v>
      </c>
      <c r="U197" s="6" t="n">
        <v>0.0005933756836684562</v>
      </c>
      <c r="V197" s="5" t="n">
        <v>0</v>
      </c>
      <c r="W197" s="5" t="n">
        <v>0</v>
      </c>
      <c r="X197" s="6" t="n">
        <v>0</v>
      </c>
      <c r="Y197" s="5" t="n">
        <v>1832000000</v>
      </c>
      <c r="Z197" s="5" t="n">
        <v>10634</v>
      </c>
      <c r="AA197" s="6" t="n">
        <v>0.0008492689472504778</v>
      </c>
      <c r="AB197" s="5" t="n">
        <v>0</v>
      </c>
      <c r="AC197" s="5" t="n">
        <v>0</v>
      </c>
      <c r="AD197" s="6" t="n">
        <v>0</v>
      </c>
      <c r="AE197" s="5" t="n">
        <v>87000000</v>
      </c>
      <c r="AF197" s="5" t="n">
        <v>499</v>
      </c>
      <c r="AG197" s="6" t="n">
        <v>4.033100349934038e-05</v>
      </c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39900</v>
      </c>
      <c r="D198" s="10" t="n">
        <v>2700</v>
      </c>
      <c r="E198" s="11" t="n">
        <v>0.0726</v>
      </c>
      <c r="F198" s="9" t="n">
        <v>2143228500000</v>
      </c>
      <c r="G198" s="10" t="n">
        <v>76000000</v>
      </c>
      <c r="H198" s="10" t="n">
        <v>1797</v>
      </c>
      <c r="I198" s="12" t="n">
        <v>3.546052135831527e-05</v>
      </c>
      <c r="J198" s="10" t="n">
        <v>9000000</v>
      </c>
      <c r="K198" s="10" t="n">
        <v>213</v>
      </c>
      <c r="L198" s="12" t="n">
        <v>4.199272266116282e-06</v>
      </c>
      <c r="M198" s="10" t="n">
        <v>-16000000</v>
      </c>
      <c r="N198" s="10" t="n">
        <v>-383</v>
      </c>
      <c r="O198" s="12" t="n">
        <v>-7.465372917540056e-06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-5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76000000</v>
      </c>
      <c r="Z198" s="10" t="n">
        <v>1887</v>
      </c>
      <c r="AA198" s="12" t="n">
        <v>3.546052135831527e-05</v>
      </c>
      <c r="AB198" s="10" t="n">
        <v>0</v>
      </c>
      <c r="AC198" s="10" t="n">
        <v>0</v>
      </c>
      <c r="AD198" s="12" t="n">
        <v>0</v>
      </c>
      <c r="AE198" s="10" t="n">
        <v>28000000</v>
      </c>
      <c r="AF198" s="10" t="n">
        <v>722</v>
      </c>
      <c r="AG198" s="12" t="n">
        <v>1.30644026056951e-05</v>
      </c>
    </row>
    <row r="199">
      <c r="A199" t="inlineStr">
        <is>
          <t>씨에스윈드 (112610)</t>
        </is>
      </c>
      <c r="B199" t="inlineStr">
        <is>
          <t>구조용 금속제품, 탱크 및 증기발생기 제조업</t>
        </is>
      </c>
      <c r="C199" s="7" t="n">
        <v>50800</v>
      </c>
      <c r="D199" s="5" t="n">
        <v>300</v>
      </c>
      <c r="E199" s="13" t="n">
        <v>0.0059</v>
      </c>
      <c r="F199" s="7" t="n">
        <v>2142286800000</v>
      </c>
      <c r="G199" s="5" t="n">
        <v>-42000000</v>
      </c>
      <c r="H199" s="5" t="n">
        <v>-794</v>
      </c>
      <c r="I199" s="6" t="n">
        <v>-1.960521812485611e-05</v>
      </c>
      <c r="J199" s="5" t="n">
        <v>-63000000</v>
      </c>
      <c r="K199" s="5" t="n">
        <v>-1217</v>
      </c>
      <c r="L199" s="6" t="n">
        <v>-2.940782718728417e-05</v>
      </c>
      <c r="M199" s="5" t="n">
        <v>-66000000</v>
      </c>
      <c r="N199" s="5" t="n">
        <v>-1297</v>
      </c>
      <c r="O199" s="6" t="n">
        <v>-3.080819991048817e-05</v>
      </c>
      <c r="P199" s="5" t="n">
        <v>0</v>
      </c>
      <c r="Q199" s="5" t="n">
        <v>0</v>
      </c>
      <c r="R199" s="6" t="n">
        <v>0</v>
      </c>
      <c r="S199" s="5" t="n">
        <v>151000000</v>
      </c>
      <c r="T199" s="5" t="n">
        <v>2921</v>
      </c>
      <c r="U199" s="6" t="n">
        <v>7.048542706793507e-05</v>
      </c>
      <c r="V199" s="5" t="n">
        <v>0</v>
      </c>
      <c r="W199" s="5" t="n">
        <v>0</v>
      </c>
      <c r="X199" s="6" t="n">
        <v>0</v>
      </c>
      <c r="Y199" s="5" t="n">
        <v>2257000000</v>
      </c>
      <c r="Z199" s="5" t="n">
        <v>43596</v>
      </c>
      <c r="AA199" s="6" t="n">
        <v>0.001053547078757149</v>
      </c>
      <c r="AB199" s="5" t="n">
        <v>0</v>
      </c>
      <c r="AC199" s="5" t="n">
        <v>0</v>
      </c>
      <c r="AD199" s="6" t="n">
        <v>0</v>
      </c>
      <c r="AE199" s="5" t="n">
        <v>46000000</v>
      </c>
      <c r="AF199" s="5" t="n">
        <v>906</v>
      </c>
      <c r="AG199" s="6" t="n">
        <v>2.147238175579479e-05</v>
      </c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41900</v>
      </c>
      <c r="D200" s="10" t="n">
        <v>1400</v>
      </c>
      <c r="E200" s="11" t="n">
        <v>0.0346</v>
      </c>
      <c r="F200" s="9" t="n">
        <v>2135643000000</v>
      </c>
      <c r="G200" s="10" t="n">
        <v>-271000000</v>
      </c>
      <c r="H200" s="10" t="n">
        <v>-6656</v>
      </c>
      <c r="I200" s="12" t="n">
        <v>-0.0001268938675611982</v>
      </c>
      <c r="J200" s="10" t="n">
        <v>-10000000</v>
      </c>
      <c r="K200" s="10" t="n">
        <v>-228</v>
      </c>
      <c r="L200" s="12" t="n">
        <v>-4.682430537313586e-06</v>
      </c>
      <c r="M200" s="10" t="n">
        <v>-210000000</v>
      </c>
      <c r="N200" s="10" t="n">
        <v>-4942</v>
      </c>
      <c r="O200" s="12" t="n">
        <v>-9.833104128358533e-05</v>
      </c>
      <c r="P200" s="10" t="n">
        <v>0</v>
      </c>
      <c r="Q200" s="10" t="n">
        <v>0</v>
      </c>
      <c r="R200" s="12" t="n">
        <v>0</v>
      </c>
      <c r="S200" s="10" t="n">
        <v>-166000000</v>
      </c>
      <c r="T200" s="10" t="n">
        <v>-3908</v>
      </c>
      <c r="U200" s="12" t="n">
        <v>-7.772834691940554e-05</v>
      </c>
      <c r="V200" s="10" t="n">
        <v>0</v>
      </c>
      <c r="W200" s="10" t="n">
        <v>2</v>
      </c>
      <c r="X200" s="12" t="n">
        <v>0</v>
      </c>
      <c r="Y200" s="10" t="n">
        <v>906000000</v>
      </c>
      <c r="Z200" s="10" t="n">
        <v>21437</v>
      </c>
      <c r="AA200" s="12" t="n">
        <v>0.0004242282066806109</v>
      </c>
      <c r="AB200" s="10" t="n">
        <v>0</v>
      </c>
      <c r="AC200" s="10" t="n">
        <v>0</v>
      </c>
      <c r="AD200" s="12" t="n">
        <v>0</v>
      </c>
      <c r="AE200" s="10" t="n">
        <v>-17000000</v>
      </c>
      <c r="AF200" s="10" t="n">
        <v>-437</v>
      </c>
      <c r="AG200" s="12" t="n">
        <v>-7.960131913433097e-06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5220</v>
      </c>
      <c r="D201" s="5" t="n">
        <v>80</v>
      </c>
      <c r="E201" s="13" t="n">
        <v>0.0156</v>
      </c>
      <c r="F201" s="7" t="n">
        <v>2117727900000</v>
      </c>
      <c r="G201" s="5" t="n">
        <v>15000000</v>
      </c>
      <c r="H201" s="5" t="n">
        <v>2810</v>
      </c>
      <c r="I201" s="6" t="n">
        <v>7.083062937405697e-06</v>
      </c>
      <c r="J201" s="5" t="n">
        <v>148000000</v>
      </c>
      <c r="K201" s="5" t="n">
        <v>28301</v>
      </c>
      <c r="L201" s="6" t="n">
        <v>6.988622098240288e-05</v>
      </c>
      <c r="M201" s="5" t="n">
        <v>-55000000</v>
      </c>
      <c r="N201" s="5" t="n">
        <v>-10463</v>
      </c>
      <c r="O201" s="6" t="n">
        <v>-2.597123077048756e-05</v>
      </c>
      <c r="P201" s="5" t="n">
        <v>0</v>
      </c>
      <c r="Q201" s="5" t="n">
        <v>0</v>
      </c>
      <c r="R201" s="6" t="n">
        <v>0</v>
      </c>
      <c r="S201" s="5" t="n">
        <v>1000000</v>
      </c>
      <c r="T201" s="5" t="n">
        <v>210</v>
      </c>
      <c r="U201" s="6" t="n">
        <v>4.722041958270465e-07</v>
      </c>
      <c r="V201" s="5" t="n">
        <v>0</v>
      </c>
      <c r="W201" s="5" t="n">
        <v>0</v>
      </c>
      <c r="X201" s="6" t="n">
        <v>0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0</v>
      </c>
      <c r="AF201" s="5" t="n">
        <v>0</v>
      </c>
      <c r="AG201" s="6" t="n">
        <v>0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33500</v>
      </c>
      <c r="D202" s="10" t="n">
        <v>1200</v>
      </c>
      <c r="E202" s="11" t="n">
        <v>0.0372</v>
      </c>
      <c r="F202" s="9" t="n">
        <v>2105240500000</v>
      </c>
      <c r="G202" s="10" t="n">
        <v>437000000</v>
      </c>
      <c r="H202" s="10" t="n">
        <v>12857</v>
      </c>
      <c r="I202" s="12" t="n">
        <v>0.0002075772340499815</v>
      </c>
      <c r="J202" s="10" t="n">
        <v>-4000000</v>
      </c>
      <c r="K202" s="10" t="n">
        <v>-103</v>
      </c>
      <c r="L202" s="12" t="n">
        <v>-1.900020448970082e-06</v>
      </c>
      <c r="M202" s="10" t="n">
        <v>6000000</v>
      </c>
      <c r="N202" s="10" t="n">
        <v>168</v>
      </c>
      <c r="O202" s="12" t="n">
        <v>2.850030673455123e-06</v>
      </c>
      <c r="P202" s="10" t="n">
        <v>0</v>
      </c>
      <c r="Q202" s="10" t="n">
        <v>0</v>
      </c>
      <c r="R202" s="12" t="n">
        <v>0</v>
      </c>
      <c r="S202" s="10" t="n">
        <v>-20000000</v>
      </c>
      <c r="T202" s="10" t="n">
        <v>-592</v>
      </c>
      <c r="U202" s="12" t="n">
        <v>-9.500102244850411e-06</v>
      </c>
      <c r="V202" s="10" t="n">
        <v>0</v>
      </c>
      <c r="W202" s="10" t="n">
        <v>0</v>
      </c>
      <c r="X202" s="12" t="n">
        <v>0</v>
      </c>
      <c r="Y202" s="10" t="n">
        <v>952000000</v>
      </c>
      <c r="Z202" s="10" t="n">
        <v>28211</v>
      </c>
      <c r="AA202" s="12" t="n">
        <v>0.0004522048668548795</v>
      </c>
      <c r="AB202" s="10" t="n">
        <v>0</v>
      </c>
      <c r="AC202" s="10" t="n">
        <v>0</v>
      </c>
      <c r="AD202" s="12" t="n">
        <v>0</v>
      </c>
      <c r="AE202" s="10" t="n">
        <v>1000000</v>
      </c>
      <c r="AF202" s="10" t="n">
        <v>31</v>
      </c>
      <c r="AG202" s="12" t="n">
        <v>4.750051122425205e-07</v>
      </c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127200</v>
      </c>
      <c r="D203" s="5" t="n">
        <v>4900</v>
      </c>
      <c r="E203" s="13" t="n">
        <v>0.0401</v>
      </c>
      <c r="F203" s="7" t="n">
        <v>2091168000000</v>
      </c>
      <c r="G203" s="5" t="n">
        <v>-30000000</v>
      </c>
      <c r="H203" s="5" t="n">
        <v>-237</v>
      </c>
      <c r="I203" s="6" t="n">
        <v>-1.434604967176238e-05</v>
      </c>
      <c r="J203" s="5" t="n">
        <v>-8000000</v>
      </c>
      <c r="K203" s="5" t="n">
        <v>-65</v>
      </c>
      <c r="L203" s="6" t="n">
        <v>-3.825613245803302e-06</v>
      </c>
      <c r="M203" s="5" t="n">
        <v>0</v>
      </c>
      <c r="N203" s="5" t="n">
        <v>0</v>
      </c>
      <c r="O203" s="6" t="n">
        <v>0</v>
      </c>
      <c r="P203" s="5" t="n">
        <v>-5000000</v>
      </c>
      <c r="Q203" s="5" t="n">
        <v>-36</v>
      </c>
      <c r="R203" s="6" t="n">
        <v>-2.391008278627064e-06</v>
      </c>
      <c r="S203" s="5" t="n">
        <v>0</v>
      </c>
      <c r="T203" s="5" t="n">
        <v>-3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-4000000</v>
      </c>
      <c r="AF203" s="5" t="n">
        <v>-30</v>
      </c>
      <c r="AG203" s="6" t="n">
        <v>-1.912806622901651e-06</v>
      </c>
    </row>
    <row r="204">
      <c r="A204" s="8" t="inlineStr">
        <is>
          <t>케이씨텍 (281820)</t>
        </is>
      </c>
      <c r="B204" s="8" t="inlineStr">
        <is>
          <t>측정, 시험, 항해, 제어 및 기타 정밀기기 제조업; 광학기기 제외</t>
        </is>
      </c>
      <c r="C204" s="9" t="n">
        <v>105600</v>
      </c>
      <c r="D204" s="10" t="n">
        <v>6100</v>
      </c>
      <c r="E204" s="11" t="n">
        <v>0.0613</v>
      </c>
      <c r="F204" s="9" t="n">
        <v>2090668800000</v>
      </c>
      <c r="G204" s="10" t="n">
        <v>250000000</v>
      </c>
      <c r="H204" s="10" t="n">
        <v>2286</v>
      </c>
      <c r="I204" s="12" t="n">
        <v>0.0001195789596133065</v>
      </c>
      <c r="J204" s="10" t="n">
        <v>4167000000</v>
      </c>
      <c r="K204" s="10" t="n">
        <v>39492</v>
      </c>
      <c r="L204" s="12" t="n">
        <v>0.001993142098834593</v>
      </c>
      <c r="M204" s="10" t="n">
        <v>848000000</v>
      </c>
      <c r="N204" s="10" t="n">
        <v>8012</v>
      </c>
      <c r="O204" s="12" t="n">
        <v>0.0004056118310083357</v>
      </c>
      <c r="P204" s="10" t="n">
        <v>0</v>
      </c>
      <c r="Q204" s="10" t="n">
        <v>0</v>
      </c>
      <c r="R204" s="12" t="n">
        <v>0</v>
      </c>
      <c r="S204" s="10" t="n">
        <v>127000000</v>
      </c>
      <c r="T204" s="10" t="n">
        <v>1216</v>
      </c>
      <c r="U204" s="12" t="n">
        <v>6.074611148355971e-05</v>
      </c>
      <c r="V204" s="10" t="n">
        <v>2000000</v>
      </c>
      <c r="W204" s="10" t="n">
        <v>23</v>
      </c>
      <c r="X204" s="12" t="n">
        <v>9.566316769064521e-07</v>
      </c>
      <c r="Y204" s="10" t="n">
        <v>-133000000</v>
      </c>
      <c r="Z204" s="10" t="n">
        <v>-1251</v>
      </c>
      <c r="AA204" s="12" t="n">
        <v>-6.361600651427906e-05</v>
      </c>
      <c r="AB204" s="10" t="n">
        <v>0</v>
      </c>
      <c r="AC204" s="10" t="n">
        <v>0</v>
      </c>
      <c r="AD204" s="12" t="n">
        <v>0</v>
      </c>
      <c r="AE204" s="10" t="n">
        <v>165000000</v>
      </c>
      <c r="AF204" s="10" t="n">
        <v>1580</v>
      </c>
      <c r="AG204" s="12" t="n">
        <v>7.892211334478232e-05</v>
      </c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18720</v>
      </c>
      <c r="D205" s="5" t="n">
        <v>910</v>
      </c>
      <c r="E205" s="13" t="n">
        <v>0.05110000000000001</v>
      </c>
      <c r="F205" s="7" t="n">
        <v>2084958720000</v>
      </c>
      <c r="G205" s="5" t="n">
        <v>-70000000</v>
      </c>
      <c r="H205" s="5" t="n">
        <v>-3962</v>
      </c>
      <c r="I205" s="6" t="n">
        <v>-3.357380619986567e-05</v>
      </c>
      <c r="J205" s="5" t="n">
        <v>97000000</v>
      </c>
      <c r="K205" s="5" t="n">
        <v>5114</v>
      </c>
      <c r="L205" s="6" t="n">
        <v>4.652370287695673e-05</v>
      </c>
      <c r="M205" s="5" t="n">
        <v>312000000</v>
      </c>
      <c r="N205" s="5" t="n">
        <v>16483</v>
      </c>
      <c r="O205" s="6" t="n">
        <v>0.0001496432504908299</v>
      </c>
      <c r="P205" s="5" t="n">
        <v>0</v>
      </c>
      <c r="Q205" s="5" t="n">
        <v>0</v>
      </c>
      <c r="R205" s="6" t="n">
        <v>0</v>
      </c>
      <c r="S205" s="5" t="n">
        <v>0</v>
      </c>
      <c r="T205" s="5" t="n">
        <v>0</v>
      </c>
      <c r="U205" s="6" t="n">
        <v>0</v>
      </c>
      <c r="V205" s="5" t="n">
        <v>0</v>
      </c>
      <c r="W205" s="5" t="n">
        <v>0</v>
      </c>
      <c r="X205" s="6" t="n">
        <v>0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-104000000</v>
      </c>
      <c r="AF205" s="5" t="n">
        <v>-5580</v>
      </c>
      <c r="AG205" s="6" t="n">
        <v>-4.988108349694329e-05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13390</v>
      </c>
      <c r="D206" s="10" t="n">
        <v>330</v>
      </c>
      <c r="E206" s="11" t="n">
        <v>0.0253</v>
      </c>
      <c r="F206" s="9" t="n">
        <v>2081944150000</v>
      </c>
      <c r="G206" s="10" t="n">
        <v>4000000</v>
      </c>
      <c r="H206" s="10" t="n">
        <v>340</v>
      </c>
      <c r="I206" s="12" t="n">
        <v>1.921281125624816e-06</v>
      </c>
      <c r="J206" s="10" t="n">
        <v>60000000</v>
      </c>
      <c r="K206" s="10" t="n">
        <v>4516</v>
      </c>
      <c r="L206" s="12" t="n">
        <v>2.881921688437223e-05</v>
      </c>
      <c r="M206" s="10" t="n">
        <v>176000000</v>
      </c>
      <c r="N206" s="10" t="n">
        <v>13278</v>
      </c>
      <c r="O206" s="12" t="n">
        <v>8.453636952749189e-05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0</v>
      </c>
      <c r="Z206" s="10" t="n">
        <v>0</v>
      </c>
      <c r="AA206" s="12" t="n">
        <v>0</v>
      </c>
      <c r="AB206" s="10" t="n">
        <v>0</v>
      </c>
      <c r="AC206" s="10" t="n">
        <v>0</v>
      </c>
      <c r="AD206" s="12" t="n">
        <v>0</v>
      </c>
      <c r="AE206" s="10" t="n">
        <v>44000000</v>
      </c>
      <c r="AF206" s="10" t="n">
        <v>3269</v>
      </c>
      <c r="AG206" s="12" t="n">
        <v>2.113409238187297e-05</v>
      </c>
    </row>
    <row r="207">
      <c r="A207" t="inlineStr">
        <is>
          <t>효성 (004800)</t>
        </is>
      </c>
      <c r="B207" t="inlineStr">
        <is>
          <t>기타 금융업</t>
        </is>
      </c>
      <c r="C207" s="7" t="n">
        <v>123000</v>
      </c>
      <c r="D207" s="5" t="n">
        <v>4500</v>
      </c>
      <c r="E207" s="13" t="n">
        <v>0.038</v>
      </c>
      <c r="F207" s="7" t="n">
        <v>2059020000000</v>
      </c>
      <c r="G207" s="5" t="n">
        <v>-4000000</v>
      </c>
      <c r="H207" s="5" t="n">
        <v>-34</v>
      </c>
      <c r="I207" s="6" t="n">
        <v>-1.942671756466669e-06</v>
      </c>
      <c r="J207" s="5" t="n">
        <v>3000000</v>
      </c>
      <c r="K207" s="5" t="n">
        <v>21</v>
      </c>
      <c r="L207" s="6" t="n">
        <v>1.457003817350001e-06</v>
      </c>
      <c r="M207" s="5" t="n">
        <v>9000000</v>
      </c>
      <c r="N207" s="5" t="n">
        <v>68</v>
      </c>
      <c r="O207" s="6" t="n">
        <v>4.371011452050004e-06</v>
      </c>
      <c r="P207" s="5" t="n">
        <v>0</v>
      </c>
      <c r="Q207" s="5" t="n">
        <v>0</v>
      </c>
      <c r="R207" s="6" t="n">
        <v>0</v>
      </c>
      <c r="S207" s="5" t="n">
        <v>-7000000</v>
      </c>
      <c r="T207" s="5" t="n">
        <v>-53</v>
      </c>
      <c r="U207" s="6" t="n">
        <v>-3.39967557381667e-06</v>
      </c>
      <c r="V207" s="5" t="n">
        <v>0</v>
      </c>
      <c r="W207" s="5" t="n">
        <v>2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-177000000</v>
      </c>
      <c r="AF207" s="5" t="n">
        <v>-1458</v>
      </c>
      <c r="AG207" s="6" t="n">
        <v>-8.596322522365009e-05</v>
      </c>
    </row>
    <row r="208">
      <c r="A208" s="8" t="inlineStr">
        <is>
          <t>성호전자 (043260)</t>
        </is>
      </c>
      <c r="B208" s="8" t="inlineStr">
        <is>
          <t>전자부품 제조업</t>
        </is>
      </c>
      <c r="C208" s="9" t="n">
        <v>26900</v>
      </c>
      <c r="D208" s="10" t="n">
        <v>-300</v>
      </c>
      <c r="E208" s="11" t="n">
        <v>-0.011</v>
      </c>
      <c r="F208" s="9" t="n">
        <v>2029631900000</v>
      </c>
      <c r="G208" s="10" t="n">
        <v>-1153000000</v>
      </c>
      <c r="H208" s="10" t="n">
        <v>-42585</v>
      </c>
      <c r="I208" s="12" t="n">
        <v>-0.0005680833061403893</v>
      </c>
      <c r="J208" s="10" t="n">
        <v>-522000000</v>
      </c>
      <c r="K208" s="10" t="n">
        <v>-19371</v>
      </c>
      <c r="L208" s="12" t="n">
        <v>-0.0002571894933263515</v>
      </c>
      <c r="M208" s="10" t="n">
        <v>67000000</v>
      </c>
      <c r="N208" s="10" t="n">
        <v>2439</v>
      </c>
      <c r="O208" s="12" t="n">
        <v>3.301091197866963e-05</v>
      </c>
      <c r="P208" s="10" t="n">
        <v>0</v>
      </c>
      <c r="Q208" s="10" t="n">
        <v>0</v>
      </c>
      <c r="R208" s="12" t="n">
        <v>0</v>
      </c>
      <c r="S208" s="10" t="n">
        <v>-100000000</v>
      </c>
      <c r="T208" s="10" t="n">
        <v>-3672</v>
      </c>
      <c r="U208" s="12" t="n">
        <v>-4.927001787861139e-05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-645000000</v>
      </c>
      <c r="AF208" s="10" t="n">
        <v>-24438</v>
      </c>
      <c r="AG208" s="12" t="n">
        <v>-0.0003177916153170435</v>
      </c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73200</v>
      </c>
      <c r="D209" s="5" t="n">
        <v>3900</v>
      </c>
      <c r="E209" s="13" t="n">
        <v>0.0563</v>
      </c>
      <c r="F209" s="7" t="n">
        <v>2019954000000</v>
      </c>
      <c r="G209" s="5" t="n">
        <v>-577000000</v>
      </c>
      <c r="H209" s="5" t="n">
        <v>-7745</v>
      </c>
      <c r="I209" s="6" t="n">
        <v>-0.0002856500692590029</v>
      </c>
      <c r="J209" s="5" t="n">
        <v>327000000</v>
      </c>
      <c r="K209" s="5" t="n">
        <v>4308</v>
      </c>
      <c r="L209" s="6" t="n">
        <v>0.0001618848746060554</v>
      </c>
      <c r="M209" s="5" t="n">
        <v>180000000</v>
      </c>
      <c r="N209" s="5" t="n">
        <v>2395</v>
      </c>
      <c r="O209" s="6" t="n">
        <v>8.911094015012221e-05</v>
      </c>
      <c r="P209" s="5" t="n">
        <v>0</v>
      </c>
      <c r="Q209" s="5" t="n">
        <v>0</v>
      </c>
      <c r="R209" s="6" t="n">
        <v>0</v>
      </c>
      <c r="S209" s="5" t="n">
        <v>556000000</v>
      </c>
      <c r="T209" s="5" t="n">
        <v>7475</v>
      </c>
      <c r="U209" s="6" t="n">
        <v>0.0002752537929081554</v>
      </c>
      <c r="V209" s="5" t="n">
        <v>0</v>
      </c>
      <c r="W209" s="5" t="n">
        <v>-1</v>
      </c>
      <c r="X209" s="6" t="n">
        <v>0</v>
      </c>
      <c r="Y209" s="5" t="n">
        <v>3840000000</v>
      </c>
      <c r="Z209" s="5" t="n">
        <v>51632</v>
      </c>
      <c r="AA209" s="6" t="n">
        <v>0.001901033389869274</v>
      </c>
      <c r="AB209" s="5" t="n">
        <v>0</v>
      </c>
      <c r="AC209" s="5" t="n">
        <v>0</v>
      </c>
      <c r="AD209" s="6" t="n">
        <v>0</v>
      </c>
      <c r="AE209" s="5" t="n">
        <v>-662000000</v>
      </c>
      <c r="AF209" s="5" t="n">
        <v>-8929</v>
      </c>
      <c r="AG209" s="6" t="n">
        <v>-0.0003277302354410051</v>
      </c>
    </row>
    <row r="210">
      <c r="A210" s="8" t="inlineStr">
        <is>
          <t>한화비전 (489790)</t>
        </is>
      </c>
      <c r="B210" s="8" t="inlineStr">
        <is>
          <t>통신 및 방송 장비 제조업</t>
        </is>
      </c>
      <c r="C210" s="9" t="n">
        <v>39400</v>
      </c>
      <c r="D210" s="10" t="n">
        <v>1500</v>
      </c>
      <c r="E210" s="11" t="n">
        <v>0.0396</v>
      </c>
      <c r="F210" s="9" t="n">
        <v>1989227200000</v>
      </c>
      <c r="G210" s="10" t="n">
        <v>-472000000</v>
      </c>
      <c r="H210" s="10" t="n">
        <v>-11787</v>
      </c>
      <c r="I210" s="12" t="n">
        <v>-0.0002372780746211393</v>
      </c>
      <c r="J210" s="10" t="n">
        <v>120000000</v>
      </c>
      <c r="K210" s="10" t="n">
        <v>2989</v>
      </c>
      <c r="L210" s="12" t="n">
        <v>6.032493422571338e-05</v>
      </c>
      <c r="M210" s="10" t="n">
        <v>147000000</v>
      </c>
      <c r="N210" s="10" t="n">
        <v>3663</v>
      </c>
      <c r="O210" s="12" t="n">
        <v>7.38980444264989e-05</v>
      </c>
      <c r="P210" s="10" t="n">
        <v>0</v>
      </c>
      <c r="Q210" s="10" t="n">
        <v>0</v>
      </c>
      <c r="R210" s="12" t="n">
        <v>0</v>
      </c>
      <c r="S210" s="10" t="n">
        <v>26000000</v>
      </c>
      <c r="T210" s="10" t="n">
        <v>645</v>
      </c>
      <c r="U210" s="12" t="n">
        <v>1.307040241557123e-05</v>
      </c>
      <c r="V210" s="10" t="n">
        <v>-257000000</v>
      </c>
      <c r="W210" s="10" t="n">
        <v>-6704</v>
      </c>
      <c r="X210" s="12" t="n">
        <v>-0.0001291959008000695</v>
      </c>
      <c r="Y210" s="10" t="n">
        <v>8000000</v>
      </c>
      <c r="Z210" s="10" t="n">
        <v>200</v>
      </c>
      <c r="AA210" s="12" t="n">
        <v>4.021662281714226e-06</v>
      </c>
      <c r="AB210" s="10" t="n">
        <v>0</v>
      </c>
      <c r="AC210" s="10" t="n">
        <v>0</v>
      </c>
      <c r="AD210" s="12" t="n">
        <v>0</v>
      </c>
      <c r="AE210" s="10" t="n">
        <v>10000000</v>
      </c>
      <c r="AF210" s="10" t="n">
        <v>253</v>
      </c>
      <c r="AG210" s="12" t="n">
        <v>5.027077852142782e-06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37350</v>
      </c>
      <c r="D211" s="5" t="n">
        <v>-250</v>
      </c>
      <c r="E211" s="13" t="n">
        <v>-0.0066</v>
      </c>
      <c r="F211" s="7" t="n">
        <v>1982948850000</v>
      </c>
      <c r="G211" s="5" t="n">
        <v>-248000000</v>
      </c>
      <c r="H211" s="5" t="n">
        <v>-6610</v>
      </c>
      <c r="I211" s="6" t="n">
        <v>-0.0001250662617949021</v>
      </c>
      <c r="J211" s="5" t="n">
        <v>-77000000</v>
      </c>
      <c r="K211" s="5" t="n">
        <v>-2065</v>
      </c>
      <c r="L211" s="6" t="n">
        <v>-3.883105708954621e-05</v>
      </c>
      <c r="M211" s="5" t="n">
        <v>4000000</v>
      </c>
      <c r="N211" s="5" t="n">
        <v>106</v>
      </c>
      <c r="O211" s="6" t="n">
        <v>2.017197770885517e-06</v>
      </c>
      <c r="P211" s="5" t="n">
        <v>0</v>
      </c>
      <c r="Q211" s="5" t="n">
        <v>0</v>
      </c>
      <c r="R211" s="6" t="n">
        <v>0</v>
      </c>
      <c r="S211" s="5" t="n">
        <v>76000000</v>
      </c>
      <c r="T211" s="5" t="n">
        <v>2010</v>
      </c>
      <c r="U211" s="6" t="n">
        <v>3.832675764682483e-05</v>
      </c>
      <c r="V211" s="5" t="n">
        <v>0</v>
      </c>
      <c r="W211" s="5" t="n">
        <v>0</v>
      </c>
      <c r="X211" s="6" t="n">
        <v>0</v>
      </c>
      <c r="Y211" s="5" t="n">
        <v>-19000000</v>
      </c>
      <c r="Z211" s="5" t="n">
        <v>-495</v>
      </c>
      <c r="AA211" s="6" t="n">
        <v>-9.581689411706207e-06</v>
      </c>
      <c r="AB211" s="5" t="n">
        <v>0</v>
      </c>
      <c r="AC211" s="5" t="n">
        <v>0</v>
      </c>
      <c r="AD211" s="6" t="n">
        <v>0</v>
      </c>
      <c r="AE211" s="5" t="n">
        <v>187000000</v>
      </c>
      <c r="AF211" s="5" t="n">
        <v>4976</v>
      </c>
      <c r="AG211" s="6" t="n">
        <v>9.430399578889792e-05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25600</v>
      </c>
      <c r="D212" s="10" t="n">
        <v>750</v>
      </c>
      <c r="E212" s="11" t="n">
        <v>0.0302</v>
      </c>
      <c r="F212" s="9" t="n">
        <v>1957324800000</v>
      </c>
      <c r="G212" s="10" t="n">
        <v>-284000000</v>
      </c>
      <c r="H212" s="10" t="n">
        <v>-11055</v>
      </c>
      <c r="I212" s="12" t="n">
        <v>-0.0001450960004185304</v>
      </c>
      <c r="J212" s="10" t="n">
        <v>-37000000</v>
      </c>
      <c r="K212" s="10" t="n">
        <v>-1430</v>
      </c>
      <c r="L212" s="12" t="n">
        <v>-1.890335216720291e-05</v>
      </c>
      <c r="M212" s="10" t="n">
        <v>1000000</v>
      </c>
      <c r="N212" s="10" t="n">
        <v>21</v>
      </c>
      <c r="O212" s="12" t="n">
        <v>5.109014099244029e-07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-15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73000000</v>
      </c>
      <c r="Z212" s="10" t="n">
        <v>2838</v>
      </c>
      <c r="AA212" s="12" t="n">
        <v>3.729580292448141e-05</v>
      </c>
      <c r="AB212" s="10" t="n">
        <v>0</v>
      </c>
      <c r="AC212" s="10" t="n">
        <v>0</v>
      </c>
      <c r="AD212" s="12" t="n">
        <v>0</v>
      </c>
      <c r="AE212" s="10" t="n">
        <v>0</v>
      </c>
      <c r="AF212" s="10" t="n">
        <v>-3</v>
      </c>
      <c r="AG212" s="12" t="n">
        <v>0</v>
      </c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85200</v>
      </c>
      <c r="D213" s="5" t="n">
        <v>6600</v>
      </c>
      <c r="E213" s="13" t="n">
        <v>0.08400000000000001</v>
      </c>
      <c r="F213" s="7" t="n">
        <v>1950568800000</v>
      </c>
      <c r="G213" s="5" t="n">
        <v>180000000</v>
      </c>
      <c r="H213" s="5" t="n">
        <v>2065</v>
      </c>
      <c r="I213" s="6" t="n">
        <v>9.22807747155599e-05</v>
      </c>
      <c r="J213" s="5" t="n">
        <v>526000000</v>
      </c>
      <c r="K213" s="5" t="n">
        <v>6125</v>
      </c>
      <c r="L213" s="6" t="n">
        <v>0.0002696649305576917</v>
      </c>
      <c r="M213" s="5" t="n">
        <v>-1221000000</v>
      </c>
      <c r="N213" s="5" t="n">
        <v>-14239</v>
      </c>
      <c r="O213" s="6" t="n">
        <v>-0.0006259712551538812</v>
      </c>
      <c r="P213" s="5" t="n">
        <v>0</v>
      </c>
      <c r="Q213" s="5" t="n">
        <v>0</v>
      </c>
      <c r="R213" s="6" t="n">
        <v>0</v>
      </c>
      <c r="S213" s="5" t="n">
        <v>183000000</v>
      </c>
      <c r="T213" s="5" t="n">
        <v>2130</v>
      </c>
      <c r="U213" s="6" t="n">
        <v>9.381878762748588e-05</v>
      </c>
      <c r="V213" s="5" t="n">
        <v>-165000000</v>
      </c>
      <c r="W213" s="5" t="n">
        <v>-2000</v>
      </c>
      <c r="X213" s="6" t="n">
        <v>-8.459071015592991e-05</v>
      </c>
      <c r="Y213" s="5" t="n">
        <v>2048000000</v>
      </c>
      <c r="Z213" s="5" t="n">
        <v>23875</v>
      </c>
      <c r="AA213" s="6" t="n">
        <v>0.001049950147874815</v>
      </c>
      <c r="AB213" s="5" t="n">
        <v>0</v>
      </c>
      <c r="AC213" s="5" t="n">
        <v>0</v>
      </c>
      <c r="AD213" s="6" t="n">
        <v>0</v>
      </c>
      <c r="AE213" s="5" t="n">
        <v>1703000000</v>
      </c>
      <c r="AF213" s="5" t="n">
        <v>19906</v>
      </c>
      <c r="AG213" s="6" t="n">
        <v>0.0008730786630033249</v>
      </c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40800</v>
      </c>
      <c r="D214" s="10" t="n">
        <v>1250</v>
      </c>
      <c r="E214" s="11" t="n">
        <v>0.0316</v>
      </c>
      <c r="F214" s="9" t="n">
        <v>1915845600000</v>
      </c>
      <c r="G214" s="10" t="n">
        <v>-199000000</v>
      </c>
      <c r="H214" s="10" t="n">
        <v>-4811</v>
      </c>
      <c r="I214" s="12" t="n">
        <v>-0.0001038705833079659</v>
      </c>
      <c r="J214" s="10" t="n">
        <v>-52000000</v>
      </c>
      <c r="K214" s="10" t="n">
        <v>-1246</v>
      </c>
      <c r="L214" s="12" t="n">
        <v>-2.714206196992075e-05</v>
      </c>
      <c r="M214" s="10" t="n">
        <v>35000000</v>
      </c>
      <c r="N214" s="10" t="n">
        <v>841</v>
      </c>
      <c r="O214" s="12" t="n">
        <v>1.826869555667743e-05</v>
      </c>
      <c r="P214" s="10" t="n">
        <v>0</v>
      </c>
      <c r="Q214" s="10" t="n">
        <v>0</v>
      </c>
      <c r="R214" s="12" t="n">
        <v>0</v>
      </c>
      <c r="S214" s="10" t="n">
        <v>-124000000</v>
      </c>
      <c r="T214" s="10" t="n">
        <v>-2998</v>
      </c>
      <c r="U214" s="12" t="n">
        <v>-6.472337854365718e-05</v>
      </c>
      <c r="V214" s="10" t="n">
        <v>-8000000</v>
      </c>
      <c r="W214" s="10" t="n">
        <v>-200</v>
      </c>
      <c r="X214" s="12" t="n">
        <v>-4.175701841526269e-06</v>
      </c>
      <c r="Y214" s="10" t="n">
        <v>-110000000</v>
      </c>
      <c r="Z214" s="10" t="n">
        <v>-2714</v>
      </c>
      <c r="AA214" s="12" t="n">
        <v>-5.74159003209862e-05</v>
      </c>
      <c r="AB214" s="10" t="n">
        <v>0</v>
      </c>
      <c r="AC214" s="10" t="n">
        <v>0</v>
      </c>
      <c r="AD214" s="12" t="n">
        <v>0</v>
      </c>
      <c r="AE214" s="10" t="n">
        <v>-144000000</v>
      </c>
      <c r="AF214" s="10" t="n">
        <v>-3483</v>
      </c>
      <c r="AG214" s="12" t="n">
        <v>-7.516263314747284e-05</v>
      </c>
    </row>
    <row r="215">
      <c r="A215" t="inlineStr">
        <is>
          <t>LS에코에너지 (229640)</t>
        </is>
      </c>
      <c r="B215" t="inlineStr">
        <is>
          <t>기타 금융업</t>
        </is>
      </c>
      <c r="C215" s="7" t="n">
        <v>62100</v>
      </c>
      <c r="D215" s="5" t="n">
        <v>-4200</v>
      </c>
      <c r="E215" s="13" t="n">
        <v>-0.0633</v>
      </c>
      <c r="F215" s="7" t="n">
        <v>1901750400000</v>
      </c>
      <c r="G215" s="5" t="n">
        <v>696000000</v>
      </c>
      <c r="H215" s="5" t="n">
        <v>11073</v>
      </c>
      <c r="I215" s="6" t="n">
        <v>0.000365978626848192</v>
      </c>
      <c r="J215" s="5" t="n">
        <v>-25158000000</v>
      </c>
      <c r="K215" s="5" t="n">
        <v>-409831</v>
      </c>
      <c r="L215" s="6" t="n">
        <v>-0.01322886536529715</v>
      </c>
      <c r="M215" s="5" t="n">
        <v>-786000000</v>
      </c>
      <c r="N215" s="5" t="n">
        <v>-13030</v>
      </c>
      <c r="O215" s="6" t="n">
        <v>-0.0004133034492854583</v>
      </c>
      <c r="P215" s="5" t="n">
        <v>0</v>
      </c>
      <c r="Q215" s="5" t="n">
        <v>0</v>
      </c>
      <c r="R215" s="6" t="n">
        <v>0</v>
      </c>
      <c r="S215" s="5" t="n">
        <v>272000000</v>
      </c>
      <c r="T215" s="5" t="n">
        <v>4353</v>
      </c>
      <c r="U215" s="6" t="n">
        <v>0.0001430261300326268</v>
      </c>
      <c r="V215" s="5" t="n">
        <v>0</v>
      </c>
      <c r="W215" s="5" t="n">
        <v>0</v>
      </c>
      <c r="X215" s="6" t="n">
        <v>0</v>
      </c>
      <c r="Y215" s="5" t="n">
        <v>2343000000</v>
      </c>
      <c r="Z215" s="5" t="n">
        <v>37456</v>
      </c>
      <c r="AA215" s="6" t="n">
        <v>0.001232022877450164</v>
      </c>
      <c r="AB215" s="5" t="n">
        <v>0</v>
      </c>
      <c r="AC215" s="5" t="n">
        <v>0</v>
      </c>
      <c r="AD215" s="6" t="n">
        <v>0</v>
      </c>
      <c r="AE215" s="5" t="n">
        <v>-23000000</v>
      </c>
      <c r="AF215" s="5" t="n">
        <v>-232</v>
      </c>
      <c r="AG215" s="6" t="n">
        <v>-1.209412128952359e-05</v>
      </c>
    </row>
    <row r="216">
      <c r="A216" s="8" t="inlineStr">
        <is>
          <t>에스티팜 (237690)</t>
        </is>
      </c>
      <c r="B216" s="8" t="inlineStr">
        <is>
          <t>의약품 제조업</t>
        </is>
      </c>
      <c r="C216" s="9" t="n">
        <v>91000</v>
      </c>
      <c r="D216" s="10" t="n">
        <v>7200</v>
      </c>
      <c r="E216" s="11" t="n">
        <v>0.0859</v>
      </c>
      <c r="F216" s="9" t="n">
        <v>1899716000000</v>
      </c>
      <c r="G216" s="10" t="n">
        <v>554000000</v>
      </c>
      <c r="H216" s="10" t="n">
        <v>5991</v>
      </c>
      <c r="I216" s="12" t="n">
        <v>0.0002916225372634646</v>
      </c>
      <c r="J216" s="10" t="n">
        <v>-1849000000</v>
      </c>
      <c r="K216" s="10" t="n">
        <v>-20248</v>
      </c>
      <c r="L216" s="12" t="n">
        <v>-0.0009733033779786031</v>
      </c>
      <c r="M216" s="10" t="n">
        <v>402000000</v>
      </c>
      <c r="N216" s="10" t="n">
        <v>4414</v>
      </c>
      <c r="O216" s="12" t="n">
        <v>0.00021161057758107</v>
      </c>
      <c r="P216" s="10" t="n">
        <v>0</v>
      </c>
      <c r="Q216" s="10" t="n">
        <v>0</v>
      </c>
      <c r="R216" s="12" t="n">
        <v>0</v>
      </c>
      <c r="S216" s="10" t="n">
        <v>-22000000</v>
      </c>
      <c r="T216" s="10" t="n">
        <v>-241</v>
      </c>
      <c r="U216" s="12" t="n">
        <v>-1.158067837508343e-05</v>
      </c>
      <c r="V216" s="10" t="n">
        <v>-4000000</v>
      </c>
      <c r="W216" s="10" t="n">
        <v>-43</v>
      </c>
      <c r="X216" s="12" t="n">
        <v>-2.105577886378806e-06</v>
      </c>
      <c r="Y216" s="10" t="n">
        <v>2434000000</v>
      </c>
      <c r="Z216" s="10" t="n">
        <v>26592</v>
      </c>
      <c r="AA216" s="12" t="n">
        <v>0.001281244143861504</v>
      </c>
      <c r="AB216" s="10" t="n">
        <v>0</v>
      </c>
      <c r="AC216" s="10" t="n">
        <v>0</v>
      </c>
      <c r="AD216" s="12" t="n">
        <v>0</v>
      </c>
      <c r="AE216" s="10" t="n">
        <v>-21000000</v>
      </c>
      <c r="AF216" s="10" t="n">
        <v>-230</v>
      </c>
      <c r="AG216" s="12" t="n">
        <v>-1.105428390348873e-05</v>
      </c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41900</v>
      </c>
      <c r="D217" s="5" t="n">
        <v>-150</v>
      </c>
      <c r="E217" s="13" t="n">
        <v>-0.0036</v>
      </c>
      <c r="F217" s="7" t="n">
        <v>1885500000000</v>
      </c>
      <c r="G217" s="5" t="n">
        <v>-499000000</v>
      </c>
      <c r="H217" s="5" t="n">
        <v>-11823</v>
      </c>
      <c r="I217" s="6" t="n">
        <v>-0.0002646512861309997</v>
      </c>
      <c r="J217" s="5" t="n">
        <v>-36000000</v>
      </c>
      <c r="K217" s="5" t="n">
        <v>-842</v>
      </c>
      <c r="L217" s="6" t="n">
        <v>-1.909307875894988e-05</v>
      </c>
      <c r="M217" s="5" t="n">
        <v>2000000</v>
      </c>
      <c r="N217" s="5" t="n">
        <v>52</v>
      </c>
      <c r="O217" s="6" t="n">
        <v>1.060726597719438e-06</v>
      </c>
      <c r="P217" s="5" t="n">
        <v>0</v>
      </c>
      <c r="Q217" s="5" t="n">
        <v>0</v>
      </c>
      <c r="R217" s="6" t="n">
        <v>0</v>
      </c>
      <c r="S217" s="5" t="n">
        <v>-4000000</v>
      </c>
      <c r="T217" s="5" t="n">
        <v>-93</v>
      </c>
      <c r="U217" s="6" t="n">
        <v>-2.121453195438876e-06</v>
      </c>
      <c r="V217" s="5" t="n">
        <v>0</v>
      </c>
      <c r="W217" s="5" t="n">
        <v>0</v>
      </c>
      <c r="X217" s="6" t="n">
        <v>0</v>
      </c>
      <c r="Y217" s="5" t="n">
        <v>-229000000</v>
      </c>
      <c r="Z217" s="5" t="n">
        <v>-5419</v>
      </c>
      <c r="AA217" s="6" t="n">
        <v>-0.0001214531954388756</v>
      </c>
      <c r="AB217" s="5" t="n">
        <v>0</v>
      </c>
      <c r="AC217" s="5" t="n">
        <v>0</v>
      </c>
      <c r="AD217" s="6" t="n">
        <v>0</v>
      </c>
      <c r="AE217" s="5" t="n">
        <v>2000000</v>
      </c>
      <c r="AF217" s="5" t="n">
        <v>40</v>
      </c>
      <c r="AG217" s="6" t="n">
        <v>1.060726597719438e-06</v>
      </c>
    </row>
    <row r="218">
      <c r="A218" s="8" t="inlineStr">
        <is>
          <t>엘앤씨바이오 (290650)</t>
        </is>
      </c>
      <c r="B218" s="8" t="inlineStr">
        <is>
          <t>의약품 제조업</t>
        </is>
      </c>
      <c r="C218" s="9" t="n">
        <v>69800</v>
      </c>
      <c r="D218" s="10" t="n">
        <v>13100</v>
      </c>
      <c r="E218" s="11" t="n">
        <v>0.231</v>
      </c>
      <c r="F218" s="9" t="n">
        <v>1882436200000</v>
      </c>
      <c r="G218" s="10" t="n">
        <v>740000000</v>
      </c>
      <c r="H218" s="10" t="n">
        <v>11096</v>
      </c>
      <c r="I218" s="12" t="n">
        <v>0.0003931076123589209</v>
      </c>
      <c r="J218" s="10" t="n">
        <v>2734000000</v>
      </c>
      <c r="K218" s="10" t="n">
        <v>41632</v>
      </c>
      <c r="L218" s="12" t="n">
        <v>0.001452373259715256</v>
      </c>
      <c r="M218" s="10" t="n">
        <v>-824000000</v>
      </c>
      <c r="N218" s="10" t="n">
        <v>-11947</v>
      </c>
      <c r="O218" s="12" t="n">
        <v>-0.0004377306386266903</v>
      </c>
      <c r="P218" s="10" t="n">
        <v>0</v>
      </c>
      <c r="Q218" s="10" t="n">
        <v>0</v>
      </c>
      <c r="R218" s="12" t="n">
        <v>0</v>
      </c>
      <c r="S218" s="10" t="n">
        <v>-1000000</v>
      </c>
      <c r="T218" s="10" t="n">
        <v>-14</v>
      </c>
      <c r="U218" s="12" t="n">
        <v>-5.312265031877309e-07</v>
      </c>
      <c r="V218" s="10" t="n">
        <v>-1000000</v>
      </c>
      <c r="W218" s="10" t="n">
        <v>-10</v>
      </c>
      <c r="X218" s="12" t="n">
        <v>-5.312265031877309e-07</v>
      </c>
      <c r="Y218" s="10" t="n">
        <v>30000000</v>
      </c>
      <c r="Z218" s="10" t="n">
        <v>475</v>
      </c>
      <c r="AA218" s="12" t="n">
        <v>1.593679509563193e-05</v>
      </c>
      <c r="AB218" s="10" t="n">
        <v>0</v>
      </c>
      <c r="AC218" s="10" t="n">
        <v>0</v>
      </c>
      <c r="AD218" s="12" t="n">
        <v>0</v>
      </c>
      <c r="AE218" s="10" t="n">
        <v>123000000</v>
      </c>
      <c r="AF218" s="10" t="n">
        <v>1826</v>
      </c>
      <c r="AG218" s="12" t="n">
        <v>6.53408598920909e-05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59600</v>
      </c>
      <c r="D219" s="5" t="n">
        <v>1100</v>
      </c>
      <c r="E219" s="13" t="n">
        <v>0.0188</v>
      </c>
      <c r="F219" s="7" t="n">
        <v>1840209600000</v>
      </c>
      <c r="G219" s="5" t="n">
        <v>0</v>
      </c>
      <c r="H219" s="5" t="n">
        <v>6</v>
      </c>
      <c r="I219" s="6" t="n">
        <v>0</v>
      </c>
      <c r="J219" s="5" t="n">
        <v>0</v>
      </c>
      <c r="K219" s="5" t="n">
        <v>-2</v>
      </c>
      <c r="L219" s="6" t="n">
        <v>0</v>
      </c>
      <c r="M219" s="5" t="n">
        <v>0</v>
      </c>
      <c r="N219" s="5" t="n">
        <v>0</v>
      </c>
      <c r="O219" s="6" t="n">
        <v>0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-272000000</v>
      </c>
      <c r="W219" s="5" t="n">
        <v>-4500</v>
      </c>
      <c r="X219" s="6" t="n">
        <v>-0.0001478092495550507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0</v>
      </c>
      <c r="AF219" s="5" t="n">
        <v>0</v>
      </c>
      <c r="AG219" s="6" t="n">
        <v>0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31250</v>
      </c>
      <c r="D220" s="10" t="n">
        <v>950</v>
      </c>
      <c r="E220" s="11" t="n">
        <v>0.0314</v>
      </c>
      <c r="F220" s="9" t="n">
        <v>1835656250000</v>
      </c>
      <c r="G220" s="10" t="n">
        <v>-120000000</v>
      </c>
      <c r="H220" s="10" t="n">
        <v>-3815</v>
      </c>
      <c r="I220" s="12" t="n">
        <v>-6.537171651827514e-05</v>
      </c>
      <c r="J220" s="10" t="n">
        <v>249000000</v>
      </c>
      <c r="K220" s="10" t="n">
        <v>7803</v>
      </c>
      <c r="L220" s="12" t="n">
        <v>0.0001356463117754209</v>
      </c>
      <c r="M220" s="10" t="n">
        <v>0</v>
      </c>
      <c r="N220" s="10" t="n">
        <v>0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40000000</v>
      </c>
      <c r="T220" s="10" t="n">
        <v>1245</v>
      </c>
      <c r="U220" s="12" t="n">
        <v>2.179057217275838e-05</v>
      </c>
      <c r="V220" s="10" t="n">
        <v>1000000</v>
      </c>
      <c r="W220" s="10" t="n">
        <v>38</v>
      </c>
      <c r="X220" s="12" t="n">
        <v>5.447643043189595e-07</v>
      </c>
      <c r="Y220" s="10" t="n">
        <v>315000000</v>
      </c>
      <c r="Z220" s="10" t="n">
        <v>9863</v>
      </c>
      <c r="AA220" s="12" t="n">
        <v>0.0001716007558604722</v>
      </c>
      <c r="AB220" s="10" t="n">
        <v>0</v>
      </c>
      <c r="AC220" s="10" t="n">
        <v>0</v>
      </c>
      <c r="AD220" s="12" t="n">
        <v>0</v>
      </c>
      <c r="AE220" s="10" t="n">
        <v>1000000</v>
      </c>
      <c r="AF220" s="10" t="n">
        <v>39</v>
      </c>
      <c r="AG220" s="12" t="n">
        <v>5.447643043189595e-07</v>
      </c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260000</v>
      </c>
      <c r="D221" s="5" t="n">
        <v>5500</v>
      </c>
      <c r="E221" s="13" t="n">
        <v>0.0216</v>
      </c>
      <c r="F221" s="7" t="n">
        <v>1820520000000</v>
      </c>
      <c r="G221" s="5" t="n">
        <v>-79000000</v>
      </c>
      <c r="H221" s="5" t="n">
        <v>-309</v>
      </c>
      <c r="I221" s="6" t="n">
        <v>-4.339419506514622e-05</v>
      </c>
      <c r="J221" s="5" t="n">
        <v>342000000</v>
      </c>
      <c r="K221" s="5" t="n">
        <v>1304</v>
      </c>
      <c r="L221" s="6" t="n">
        <v>0.0001878584140794938</v>
      </c>
      <c r="M221" s="5" t="n">
        <v>36000000</v>
      </c>
      <c r="N221" s="5" t="n">
        <v>143</v>
      </c>
      <c r="O221" s="6" t="n">
        <v>1.977456990310461e-05</v>
      </c>
      <c r="P221" s="5" t="n">
        <v>0</v>
      </c>
      <c r="Q221" s="5" t="n">
        <v>0</v>
      </c>
      <c r="R221" s="6" t="n">
        <v>0</v>
      </c>
      <c r="S221" s="5" t="n">
        <v>39000000</v>
      </c>
      <c r="T221" s="5" t="n">
        <v>153</v>
      </c>
      <c r="U221" s="6" t="n">
        <v>2.142245072836333e-05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0</v>
      </c>
      <c r="AG221" s="6" t="n">
        <v>0</v>
      </c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50000</v>
      </c>
      <c r="D222" s="10" t="n">
        <v>-100</v>
      </c>
      <c r="E222" s="11" t="n">
        <v>-0.002</v>
      </c>
      <c r="F222" s="9" t="n">
        <v>1815450000000</v>
      </c>
      <c r="G222" s="10" t="n">
        <v>-561000000</v>
      </c>
      <c r="H222" s="10" t="n">
        <v>-11241</v>
      </c>
      <c r="I222" s="12" t="n">
        <v>-0.0003090142939767</v>
      </c>
      <c r="J222" s="10" t="n">
        <v>-153000000</v>
      </c>
      <c r="K222" s="10" t="n">
        <v>-3053</v>
      </c>
      <c r="L222" s="12" t="n">
        <v>-8.427662563000909e-05</v>
      </c>
      <c r="M222" s="10" t="n">
        <v>-64000000</v>
      </c>
      <c r="N222" s="10" t="n">
        <v>-1285</v>
      </c>
      <c r="O222" s="12" t="n">
        <v>-3.525296758379465e-05</v>
      </c>
      <c r="P222" s="10" t="n">
        <v>0</v>
      </c>
      <c r="Q222" s="10" t="n">
        <v>0</v>
      </c>
      <c r="R222" s="12" t="n">
        <v>0</v>
      </c>
      <c r="S222" s="10" t="n">
        <v>-3000000</v>
      </c>
      <c r="T222" s="10" t="n">
        <v>-63</v>
      </c>
      <c r="U222" s="12" t="n">
        <v>-1.652482855490374e-06</v>
      </c>
      <c r="V222" s="10" t="n">
        <v>0</v>
      </c>
      <c r="W222" s="10" t="n">
        <v>0</v>
      </c>
      <c r="X222" s="12" t="n">
        <v>0</v>
      </c>
      <c r="Y222" s="10" t="n">
        <v>-18000000</v>
      </c>
      <c r="Z222" s="10" t="n">
        <v>-361</v>
      </c>
      <c r="AA222" s="12" t="n">
        <v>-9.914897132942245e-06</v>
      </c>
      <c r="AB222" s="10" t="n">
        <v>0</v>
      </c>
      <c r="AC222" s="10" t="n">
        <v>0</v>
      </c>
      <c r="AD222" s="12" t="n">
        <v>0</v>
      </c>
      <c r="AE222" s="10" t="n">
        <v>-41000000</v>
      </c>
      <c r="AF222" s="10" t="n">
        <v>-806</v>
      </c>
      <c r="AG222" s="12" t="n">
        <v>-2.258393235836845e-05</v>
      </c>
    </row>
    <row r="223">
      <c r="A223" t="inlineStr">
        <is>
          <t>클래시스 (214150)</t>
        </is>
      </c>
      <c r="B223" t="inlineStr">
        <is>
          <t>의료용 기기 제조업</t>
        </is>
      </c>
      <c r="C223" s="7" t="n">
        <v>27750</v>
      </c>
      <c r="D223" s="5" t="n">
        <v>500</v>
      </c>
      <c r="E223" s="13" t="n">
        <v>0.0183</v>
      </c>
      <c r="F223" s="7" t="n">
        <v>1810271250000</v>
      </c>
      <c r="G223" s="5" t="n">
        <v>247000000</v>
      </c>
      <c r="H223" s="5" t="n">
        <v>8649</v>
      </c>
      <c r="I223" s="6" t="n">
        <v>0.0001364436406974922</v>
      </c>
      <c r="J223" s="5" t="n">
        <v>6000000</v>
      </c>
      <c r="K223" s="5" t="n">
        <v>207</v>
      </c>
      <c r="L223" s="6" t="n">
        <v>3.314420421801429e-06</v>
      </c>
      <c r="M223" s="5" t="n">
        <v>-240000000</v>
      </c>
      <c r="N223" s="5" t="n">
        <v>-8573</v>
      </c>
      <c r="O223" s="6" t="n">
        <v>-0.0001325768168720572</v>
      </c>
      <c r="P223" s="5" t="n">
        <v>0</v>
      </c>
      <c r="Q223" s="5" t="n">
        <v>0</v>
      </c>
      <c r="R223" s="6" t="n">
        <v>0</v>
      </c>
      <c r="S223" s="5" t="n">
        <v>-1000000</v>
      </c>
      <c r="T223" s="5" t="n">
        <v>-30</v>
      </c>
      <c r="U223" s="6" t="n">
        <v>-5.524034036335715e-07</v>
      </c>
      <c r="V223" s="5" t="n">
        <v>0</v>
      </c>
      <c r="W223" s="5" t="n">
        <v>0</v>
      </c>
      <c r="X223" s="6" t="n">
        <v>0</v>
      </c>
      <c r="Y223" s="5" t="n">
        <v>4000000</v>
      </c>
      <c r="Z223" s="5" t="n">
        <v>150</v>
      </c>
      <c r="AA223" s="6" t="n">
        <v>2.209613614534286e-06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-16</v>
      </c>
      <c r="AG223" s="6" t="n">
        <v>0</v>
      </c>
    </row>
    <row r="224">
      <c r="A224" s="8" t="inlineStr">
        <is>
          <t>원익홀딩스 (030530)</t>
        </is>
      </c>
      <c r="B224" s="8" t="inlineStr">
        <is>
          <t>기초 화학물질 제조업</t>
        </is>
      </c>
      <c r="C224" s="9" t="n">
        <v>23200</v>
      </c>
      <c r="D224" s="10" t="n">
        <v>1100</v>
      </c>
      <c r="E224" s="11" t="n">
        <v>0.0498</v>
      </c>
      <c r="F224" s="9" t="n">
        <v>1791898400000</v>
      </c>
      <c r="G224" s="10" t="n">
        <v>-13000000</v>
      </c>
      <c r="H224" s="10" t="n">
        <v>-631</v>
      </c>
      <c r="I224" s="12" t="n">
        <v>-7.254875611251174e-06</v>
      </c>
      <c r="J224" s="10" t="n">
        <v>73000000</v>
      </c>
      <c r="K224" s="10" t="n">
        <v>2833</v>
      </c>
      <c r="L224" s="12" t="n">
        <v>4.07389168939489e-05</v>
      </c>
      <c r="M224" s="10" t="n">
        <v>16000000</v>
      </c>
      <c r="N224" s="10" t="n">
        <v>673</v>
      </c>
      <c r="O224" s="12" t="n">
        <v>8.92907767538606e-06</v>
      </c>
      <c r="P224" s="10" t="n">
        <v>0</v>
      </c>
      <c r="Q224" s="10" t="n">
        <v>0</v>
      </c>
      <c r="R224" s="12" t="n">
        <v>0</v>
      </c>
      <c r="S224" s="10" t="n">
        <v>-106000000</v>
      </c>
      <c r="T224" s="10" t="n">
        <v>-4529</v>
      </c>
      <c r="U224" s="12" t="n">
        <v>-5.915513959943265e-05</v>
      </c>
      <c r="V224" s="10" t="n">
        <v>0</v>
      </c>
      <c r="W224" s="10" t="n">
        <v>0</v>
      </c>
      <c r="X224" s="12" t="n">
        <v>0</v>
      </c>
      <c r="Y224" s="10" t="n">
        <v>0</v>
      </c>
      <c r="Z224" s="10" t="n">
        <v>0</v>
      </c>
      <c r="AA224" s="12" t="n">
        <v>0</v>
      </c>
      <c r="AB224" s="10" t="n">
        <v>0</v>
      </c>
      <c r="AC224" s="10" t="n">
        <v>0</v>
      </c>
      <c r="AD224" s="12" t="n">
        <v>0</v>
      </c>
      <c r="AE224" s="10" t="n">
        <v>39000000</v>
      </c>
      <c r="AF224" s="10" t="n">
        <v>1663</v>
      </c>
      <c r="AG224" s="12" t="n">
        <v>2.176462683375352e-05</v>
      </c>
    </row>
    <row r="225">
      <c r="A225" t="inlineStr">
        <is>
          <t>씨젠 (096530)</t>
        </is>
      </c>
      <c r="B225" t="inlineStr">
        <is>
          <t>의료용품 및 기타 의약 관련제품 제조업</t>
        </is>
      </c>
      <c r="C225" s="7" t="n">
        <v>37800</v>
      </c>
      <c r="D225" s="5" t="n">
        <v>1850</v>
      </c>
      <c r="E225" s="13" t="n">
        <v>0.0515</v>
      </c>
      <c r="F225" s="7" t="n">
        <v>1766545200000</v>
      </c>
      <c r="G225" s="5" t="n">
        <v>343000000</v>
      </c>
      <c r="H225" s="5" t="n">
        <v>8886</v>
      </c>
      <c r="I225" s="6" t="n">
        <v>0.0001941642931072468</v>
      </c>
      <c r="J225" s="5" t="n">
        <v>916000000</v>
      </c>
      <c r="K225" s="5" t="n">
        <v>24042</v>
      </c>
      <c r="L225" s="6" t="n">
        <v>0.0005185262171610441</v>
      </c>
      <c r="M225" s="5" t="n">
        <v>146000000</v>
      </c>
      <c r="N225" s="5" t="n">
        <v>3826</v>
      </c>
      <c r="O225" s="6" t="n">
        <v>8.264719181824501e-05</v>
      </c>
      <c r="P225" s="5" t="n">
        <v>0</v>
      </c>
      <c r="Q225" s="5" t="n">
        <v>0</v>
      </c>
      <c r="R225" s="6" t="n">
        <v>0</v>
      </c>
      <c r="S225" s="5" t="n">
        <v>23000000</v>
      </c>
      <c r="T225" s="5" t="n">
        <v>590</v>
      </c>
      <c r="U225" s="6" t="n">
        <v>1.301976309465504e-05</v>
      </c>
      <c r="V225" s="5" t="n">
        <v>0</v>
      </c>
      <c r="W225" s="5" t="n">
        <v>0</v>
      </c>
      <c r="X225" s="6" t="n">
        <v>0</v>
      </c>
      <c r="Y225" s="5" t="n">
        <v>905000000</v>
      </c>
      <c r="Z225" s="5" t="n">
        <v>23699</v>
      </c>
      <c r="AA225" s="6" t="n">
        <v>0.0005122993739418612</v>
      </c>
      <c r="AB225" s="5" t="n">
        <v>0</v>
      </c>
      <c r="AC225" s="5" t="n">
        <v>0</v>
      </c>
      <c r="AD225" s="6" t="n">
        <v>0</v>
      </c>
      <c r="AE225" s="5" t="n">
        <v>6000000</v>
      </c>
      <c r="AF225" s="5" t="n">
        <v>167</v>
      </c>
      <c r="AG225" s="6" t="n">
        <v>3.396459937736096e-06</v>
      </c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10200</v>
      </c>
      <c r="D226" s="10" t="n">
        <v>320</v>
      </c>
      <c r="E226" s="11" t="n">
        <v>0.03240000000000001</v>
      </c>
      <c r="F226" s="9" t="n">
        <v>1762396800000</v>
      </c>
      <c r="G226" s="10" t="n">
        <v>58000000</v>
      </c>
      <c r="H226" s="10" t="n">
        <v>4534</v>
      </c>
      <c r="I226" s="12" t="n">
        <v>3.290972838806788e-05</v>
      </c>
      <c r="J226" s="10" t="n">
        <v>46000000</v>
      </c>
      <c r="K226" s="10" t="n">
        <v>4482</v>
      </c>
      <c r="L226" s="12" t="n">
        <v>2.610081906639867e-05</v>
      </c>
      <c r="M226" s="10" t="n">
        <v>93000000</v>
      </c>
      <c r="N226" s="10" t="n">
        <v>8985</v>
      </c>
      <c r="O226" s="12" t="n">
        <v>5.276904724293644e-05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46000000</v>
      </c>
      <c r="AF226" s="10" t="n">
        <v>4508</v>
      </c>
      <c r="AG226" s="12" t="n">
        <v>2.610081906639867e-05</v>
      </c>
    </row>
    <row r="227">
      <c r="A227" t="inlineStr">
        <is>
          <t>풍산 (103140)</t>
        </is>
      </c>
      <c r="B227" t="inlineStr">
        <is>
          <t>1차 비철금속 제조업</t>
        </is>
      </c>
      <c r="C227" s="7" t="n">
        <v>62700</v>
      </c>
      <c r="D227" s="5" t="n">
        <v>500</v>
      </c>
      <c r="E227" s="13" t="n">
        <v>0.008</v>
      </c>
      <c r="F227" s="7" t="n">
        <v>1757104800000</v>
      </c>
      <c r="G227" s="5" t="n">
        <v>66000000</v>
      </c>
      <c r="H227" s="5" t="n">
        <v>1037</v>
      </c>
      <c r="I227" s="6" t="n">
        <v>3.756178914314046e-05</v>
      </c>
      <c r="J227" s="5" t="n">
        <v>69000000</v>
      </c>
      <c r="K227" s="5" t="n">
        <v>1079</v>
      </c>
      <c r="L227" s="6" t="n">
        <v>3.92691431951014e-05</v>
      </c>
      <c r="M227" s="5" t="n">
        <v>92000000</v>
      </c>
      <c r="N227" s="5" t="n">
        <v>1428</v>
      </c>
      <c r="O227" s="6" t="n">
        <v>5.235885759346853e-05</v>
      </c>
      <c r="P227" s="5" t="n">
        <v>0</v>
      </c>
      <c r="Q227" s="5" t="n">
        <v>0</v>
      </c>
      <c r="R227" s="6" t="n">
        <v>0</v>
      </c>
      <c r="S227" s="5" t="n">
        <v>180000000</v>
      </c>
      <c r="T227" s="5" t="n">
        <v>2816</v>
      </c>
      <c r="U227" s="6" t="n">
        <v>0.0001024412431176558</v>
      </c>
      <c r="V227" s="5" t="n">
        <v>0</v>
      </c>
      <c r="W227" s="5" t="n">
        <v>0</v>
      </c>
      <c r="X227" s="6" t="n">
        <v>0</v>
      </c>
      <c r="Y227" s="5" t="n">
        <v>-955000000</v>
      </c>
      <c r="Z227" s="5" t="n">
        <v>-14975</v>
      </c>
      <c r="AA227" s="6" t="n">
        <v>-0.0005435077065408961</v>
      </c>
      <c r="AB227" s="5" t="n">
        <v>0</v>
      </c>
      <c r="AC227" s="5" t="n">
        <v>0</v>
      </c>
      <c r="AD227" s="6" t="n">
        <v>0</v>
      </c>
      <c r="AE227" s="5" t="n">
        <v>26000000</v>
      </c>
      <c r="AF227" s="5" t="n">
        <v>414</v>
      </c>
      <c r="AG227" s="6" t="n">
        <v>1.479706845032806e-05</v>
      </c>
    </row>
    <row r="228">
      <c r="A228" s="8" t="inlineStr">
        <is>
          <t>디앤디파마텍 (347850)</t>
        </is>
      </c>
      <c r="B228" s="8" t="inlineStr">
        <is>
          <t>자연과학 및 공학 연구개발업</t>
        </is>
      </c>
      <c r="C228" s="9" t="n">
        <v>38200</v>
      </c>
      <c r="D228" s="10" t="n">
        <v>2800</v>
      </c>
      <c r="E228" s="11" t="n">
        <v>0.0791</v>
      </c>
      <c r="F228" s="9" t="n">
        <v>1757047200000</v>
      </c>
      <c r="G228" s="10" t="n">
        <v>119000000</v>
      </c>
      <c r="H228" s="10" t="n">
        <v>2763</v>
      </c>
      <c r="I228" s="12" t="n">
        <v>6.772726424196231e-05</v>
      </c>
      <c r="J228" s="10" t="n">
        <v>847000000</v>
      </c>
      <c r="K228" s="10" t="n">
        <v>22109</v>
      </c>
      <c r="L228" s="12" t="n">
        <v>0.000482058763133967</v>
      </c>
      <c r="M228" s="10" t="n">
        <v>-22000000</v>
      </c>
      <c r="N228" s="10" t="n">
        <v>-574</v>
      </c>
      <c r="O228" s="12" t="n">
        <v>-1.252100683464849e-05</v>
      </c>
      <c r="P228" s="10" t="n">
        <v>0</v>
      </c>
      <c r="Q228" s="10" t="n">
        <v>0</v>
      </c>
      <c r="R228" s="12" t="n">
        <v>0</v>
      </c>
      <c r="S228" s="10" t="n">
        <v>1000000</v>
      </c>
      <c r="T228" s="10" t="n">
        <v>21</v>
      </c>
      <c r="U228" s="12" t="n">
        <v>5.691366743022043e-07</v>
      </c>
      <c r="V228" s="10" t="n">
        <v>0</v>
      </c>
      <c r="W228" s="10" t="n">
        <v>0</v>
      </c>
      <c r="X228" s="12" t="n">
        <v>0</v>
      </c>
      <c r="Y228" s="10" t="n">
        <v>497000000</v>
      </c>
      <c r="Z228" s="10" t="n">
        <v>12793</v>
      </c>
      <c r="AA228" s="12" t="n">
        <v>0.0002828609271281955</v>
      </c>
      <c r="AB228" s="10" t="n">
        <v>0</v>
      </c>
      <c r="AC228" s="10" t="n">
        <v>0</v>
      </c>
      <c r="AD228" s="12" t="n">
        <v>0</v>
      </c>
      <c r="AE228" s="10" t="n">
        <v>39000000</v>
      </c>
      <c r="AF228" s="10" t="n">
        <v>1024</v>
      </c>
      <c r="AG228" s="12" t="n">
        <v>2.219633029778597e-05</v>
      </c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79200</v>
      </c>
      <c r="D229" s="5" t="n">
        <v>3000</v>
      </c>
      <c r="E229" s="13" t="n">
        <v>0.0394</v>
      </c>
      <c r="F229" s="7" t="n">
        <v>1756418400000</v>
      </c>
      <c r="G229" s="5" t="n">
        <v>123000000</v>
      </c>
      <c r="H229" s="5" t="n">
        <v>1468</v>
      </c>
      <c r="I229" s="6" t="n">
        <v>7.002887239168071e-05</v>
      </c>
      <c r="J229" s="5" t="n">
        <v>-1001000000</v>
      </c>
      <c r="K229" s="5" t="n">
        <v>-12507</v>
      </c>
      <c r="L229" s="6" t="n">
        <v>-0.0005699097663745723</v>
      </c>
      <c r="M229" s="5" t="n">
        <v>274000000</v>
      </c>
      <c r="N229" s="5" t="n">
        <v>3425</v>
      </c>
      <c r="O229" s="6" t="n">
        <v>0.0001559992767099229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-1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20000000</v>
      </c>
      <c r="AF229" s="5" t="n">
        <v>254</v>
      </c>
      <c r="AG229" s="6" t="n">
        <v>1.138680851897247e-05</v>
      </c>
    </row>
    <row r="230">
      <c r="A230" s="8" t="inlineStr">
        <is>
          <t>금호타이어 (073240)</t>
        </is>
      </c>
      <c r="B230" s="8" t="inlineStr">
        <is>
          <t>고무제품 제조업</t>
        </is>
      </c>
      <c r="C230" s="9" t="n">
        <v>6090</v>
      </c>
      <c r="D230" s="10" t="n">
        <v>110</v>
      </c>
      <c r="E230" s="11" t="n">
        <v>0.0184</v>
      </c>
      <c r="F230" s="9" t="n">
        <v>1749413400000</v>
      </c>
      <c r="G230" s="10" t="n">
        <v>-129000000</v>
      </c>
      <c r="H230" s="10" t="n">
        <v>-20852</v>
      </c>
      <c r="I230" s="12" t="n">
        <v>-7.373900302810074e-05</v>
      </c>
      <c r="J230" s="10" t="n">
        <v>11000000</v>
      </c>
      <c r="K230" s="10" t="n">
        <v>1810</v>
      </c>
      <c r="L230" s="12" t="n">
        <v>6.287821963636496e-06</v>
      </c>
      <c r="M230" s="10" t="n">
        <v>39000000</v>
      </c>
      <c r="N230" s="10" t="n">
        <v>6215</v>
      </c>
      <c r="O230" s="12" t="n">
        <v>2.229318696198394e-05</v>
      </c>
      <c r="P230" s="10" t="n">
        <v>0</v>
      </c>
      <c r="Q230" s="10" t="n">
        <v>0</v>
      </c>
      <c r="R230" s="12" t="n">
        <v>0</v>
      </c>
      <c r="S230" s="10" t="n">
        <v>2000000</v>
      </c>
      <c r="T230" s="10" t="n">
        <v>273</v>
      </c>
      <c r="U230" s="12" t="n">
        <v>1.143240357024818e-06</v>
      </c>
      <c r="V230" s="10" t="n">
        <v>0</v>
      </c>
      <c r="W230" s="10" t="n">
        <v>0</v>
      </c>
      <c r="X230" s="12" t="n">
        <v>0</v>
      </c>
      <c r="Y230" s="10" t="n">
        <v>-51000000</v>
      </c>
      <c r="Z230" s="10" t="n">
        <v>-8278</v>
      </c>
      <c r="AA230" s="12" t="n">
        <v>-2.915262910413285e-05</v>
      </c>
      <c r="AB230" s="10" t="n">
        <v>0</v>
      </c>
      <c r="AC230" s="10" t="n">
        <v>0</v>
      </c>
      <c r="AD230" s="12" t="n">
        <v>0</v>
      </c>
      <c r="AE230" s="10" t="n">
        <v>9000000</v>
      </c>
      <c r="AF230" s="10" t="n">
        <v>1502</v>
      </c>
      <c r="AG230" s="12" t="n">
        <v>5.144581606611679e-06</v>
      </c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38950</v>
      </c>
      <c r="D231" s="5" t="n">
        <v>2400</v>
      </c>
      <c r="E231" s="13" t="n">
        <v>0.06570000000000001</v>
      </c>
      <c r="F231" s="7" t="n">
        <v>1729457900000</v>
      </c>
      <c r="G231" s="5" t="n">
        <v>301000000</v>
      </c>
      <c r="H231" s="5" t="n">
        <v>7666</v>
      </c>
      <c r="I231" s="6" t="n">
        <v>0.0001740429761256403</v>
      </c>
      <c r="J231" s="5" t="n">
        <v>23000000</v>
      </c>
      <c r="K231" s="5" t="n">
        <v>582</v>
      </c>
      <c r="L231" s="6" t="n">
        <v>1.329896495312202e-05</v>
      </c>
      <c r="M231" s="5" t="n">
        <v>67000000</v>
      </c>
      <c r="N231" s="5" t="n">
        <v>1710</v>
      </c>
      <c r="O231" s="6" t="n">
        <v>3.874046312431196e-05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151000000</v>
      </c>
      <c r="Z231" s="5" t="n">
        <v>3846</v>
      </c>
      <c r="AA231" s="6" t="n">
        <v>8.731059599658367e-05</v>
      </c>
      <c r="AB231" s="5" t="n">
        <v>0</v>
      </c>
      <c r="AC231" s="5" t="n">
        <v>0</v>
      </c>
      <c r="AD231" s="6" t="n">
        <v>0</v>
      </c>
      <c r="AE231" s="5" t="n">
        <v>-21000000</v>
      </c>
      <c r="AF231" s="5" t="n">
        <v>-537</v>
      </c>
      <c r="AG231" s="6" t="n">
        <v>-1.214253321806793e-05</v>
      </c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20650</v>
      </c>
      <c r="D232" s="10" t="n">
        <v>50</v>
      </c>
      <c r="E232" s="11" t="n">
        <v>0.0024</v>
      </c>
      <c r="F232" s="9" t="n">
        <v>1726484550000</v>
      </c>
      <c r="G232" s="10" t="n">
        <v>-250000000</v>
      </c>
      <c r="H232" s="10" t="n">
        <v>-12014</v>
      </c>
      <c r="I232" s="12" t="n">
        <v>-0.0001448029175818573</v>
      </c>
      <c r="J232" s="10" t="n">
        <v>-6000000</v>
      </c>
      <c r="K232" s="10" t="n">
        <v>-305</v>
      </c>
      <c r="L232" s="12" t="n">
        <v>-3.475270021964575e-06</v>
      </c>
      <c r="M232" s="10" t="n">
        <v>1000000</v>
      </c>
      <c r="N232" s="10" t="n">
        <v>35</v>
      </c>
      <c r="O232" s="12" t="n">
        <v>5.792116703274292e-07</v>
      </c>
      <c r="P232" s="10" t="n">
        <v>0</v>
      </c>
      <c r="Q232" s="10" t="n">
        <v>0</v>
      </c>
      <c r="R232" s="12" t="n">
        <v>0</v>
      </c>
      <c r="S232" s="10" t="n">
        <v>-20000000</v>
      </c>
      <c r="T232" s="10" t="n">
        <v>-982</v>
      </c>
      <c r="U232" s="12" t="n">
        <v>-1.158423340654858e-05</v>
      </c>
      <c r="V232" s="10" t="n">
        <v>-1000000</v>
      </c>
      <c r="W232" s="10" t="n">
        <v>-49</v>
      </c>
      <c r="X232" s="12" t="n">
        <v>-5.792116703274292e-07</v>
      </c>
      <c r="Y232" s="10" t="n">
        <v>-21000000</v>
      </c>
      <c r="Z232" s="10" t="n">
        <v>-1007</v>
      </c>
      <c r="AA232" s="12" t="n">
        <v>-1.216344507687601e-05</v>
      </c>
      <c r="AB232" s="10" t="n">
        <v>0</v>
      </c>
      <c r="AC232" s="10" t="n">
        <v>0</v>
      </c>
      <c r="AD232" s="12" t="n">
        <v>0</v>
      </c>
      <c r="AE232" s="10" t="n">
        <v>-24000000</v>
      </c>
      <c r="AF232" s="10" t="n">
        <v>-1134</v>
      </c>
      <c r="AG232" s="12" t="n">
        <v>-1.39010800878583e-05</v>
      </c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44500</v>
      </c>
      <c r="D233" s="5" t="n">
        <v>350</v>
      </c>
      <c r="E233" s="13" t="n">
        <v>0.007900000000000001</v>
      </c>
      <c r="F233" s="7" t="n">
        <v>1724820000000</v>
      </c>
      <c r="G233" s="5" t="n">
        <v>42000000</v>
      </c>
      <c r="H233" s="5" t="n">
        <v>945</v>
      </c>
      <c r="I233" s="6" t="n">
        <v>2.435036699481685e-05</v>
      </c>
      <c r="J233" s="5" t="n">
        <v>-1481000000</v>
      </c>
      <c r="K233" s="5" t="n">
        <v>-33191</v>
      </c>
      <c r="L233" s="6" t="n">
        <v>-0.0008586403218886608</v>
      </c>
      <c r="M233" s="5" t="n">
        <v>-2000000</v>
      </c>
      <c r="N233" s="5" t="n">
        <v>-55</v>
      </c>
      <c r="O233" s="6" t="n">
        <v>-1.159541285467469e-06</v>
      </c>
      <c r="P233" s="5" t="n">
        <v>0</v>
      </c>
      <c r="Q233" s="5" t="n">
        <v>0</v>
      </c>
      <c r="R233" s="6" t="n">
        <v>0</v>
      </c>
      <c r="S233" s="5" t="n">
        <v>196000000</v>
      </c>
      <c r="T233" s="5" t="n">
        <v>4381</v>
      </c>
      <c r="U233" s="6" t="n">
        <v>0.000113635045975812</v>
      </c>
      <c r="V233" s="5" t="n">
        <v>0</v>
      </c>
      <c r="W233" s="5" t="n">
        <v>0</v>
      </c>
      <c r="X233" s="6" t="n">
        <v>0</v>
      </c>
      <c r="Y233" s="5" t="n">
        <v>153000000</v>
      </c>
      <c r="Z233" s="5" t="n">
        <v>3331</v>
      </c>
      <c r="AA233" s="6" t="n">
        <v>8.870490833826139e-05</v>
      </c>
      <c r="AB233" s="5" t="n">
        <v>0</v>
      </c>
      <c r="AC233" s="5" t="n">
        <v>0</v>
      </c>
      <c r="AD233" s="6" t="n">
        <v>0</v>
      </c>
      <c r="AE233" s="5" t="n">
        <v>-33000000</v>
      </c>
      <c r="AF233" s="5" t="n">
        <v>-748</v>
      </c>
      <c r="AG233" s="6" t="n">
        <v>-1.913243121021324e-05</v>
      </c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78800</v>
      </c>
      <c r="D234" s="10" t="n">
        <v>2200</v>
      </c>
      <c r="E234" s="11" t="n">
        <v>0.0287</v>
      </c>
      <c r="F234" s="9" t="n">
        <v>1699243200000</v>
      </c>
      <c r="G234" s="10" t="n">
        <v>-427000000</v>
      </c>
      <c r="H234" s="10" t="n">
        <v>-5334</v>
      </c>
      <c r="I234" s="12" t="n">
        <v>-0.0002512883382437546</v>
      </c>
      <c r="J234" s="10" t="n">
        <v>200000000</v>
      </c>
      <c r="K234" s="10" t="n">
        <v>2483</v>
      </c>
      <c r="L234" s="12" t="n">
        <v>0.0001176994558518757</v>
      </c>
      <c r="M234" s="10" t="n">
        <v>-82000000</v>
      </c>
      <c r="N234" s="10" t="n">
        <v>-1008</v>
      </c>
      <c r="O234" s="12" t="n">
        <v>-4.825677689926905e-05</v>
      </c>
      <c r="P234" s="10" t="n">
        <v>0</v>
      </c>
      <c r="Q234" s="10" t="n">
        <v>0</v>
      </c>
      <c r="R234" s="12" t="n">
        <v>0</v>
      </c>
      <c r="S234" s="10" t="n">
        <v>65000000</v>
      </c>
      <c r="T234" s="10" t="n">
        <v>821</v>
      </c>
      <c r="U234" s="12" t="n">
        <v>3.825232315185961e-05</v>
      </c>
      <c r="V234" s="10" t="n">
        <v>-16000000</v>
      </c>
      <c r="W234" s="10" t="n">
        <v>-200</v>
      </c>
      <c r="X234" s="12" t="n">
        <v>-9.415956468150057e-06</v>
      </c>
      <c r="Y234" s="10" t="n">
        <v>698000000</v>
      </c>
      <c r="Z234" s="10" t="n">
        <v>8722</v>
      </c>
      <c r="AA234" s="12" t="n">
        <v>0.0004107711009230462</v>
      </c>
      <c r="AB234" s="10" t="n">
        <v>0</v>
      </c>
      <c r="AC234" s="10" t="n">
        <v>0</v>
      </c>
      <c r="AD234" s="12" t="n">
        <v>0</v>
      </c>
      <c r="AE234" s="10" t="n">
        <v>-100000000</v>
      </c>
      <c r="AF234" s="10" t="n">
        <v>-1243</v>
      </c>
      <c r="AG234" s="12" t="n">
        <v>-5.884972792593785e-05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51900</v>
      </c>
      <c r="D235" s="5" t="n">
        <v>1700</v>
      </c>
      <c r="E235" s="13" t="n">
        <v>0.0339</v>
      </c>
      <c r="F235" s="7" t="n">
        <v>1677823200000</v>
      </c>
      <c r="G235" s="5" t="n">
        <v>43000000</v>
      </c>
      <c r="H235" s="5" t="n">
        <v>865</v>
      </c>
      <c r="I235" s="6" t="n">
        <v>2.562844523785343e-05</v>
      </c>
      <c r="J235" s="5" t="n">
        <v>-195000000</v>
      </c>
      <c r="K235" s="5" t="n">
        <v>-3786</v>
      </c>
      <c r="L235" s="6" t="n">
        <v>-0.0001162220191018934</v>
      </c>
      <c r="M235" s="5" t="n">
        <v>0</v>
      </c>
      <c r="N235" s="5" t="n">
        <v>1</v>
      </c>
      <c r="O235" s="6" t="n">
        <v>0</v>
      </c>
      <c r="P235" s="5" t="n">
        <v>0</v>
      </c>
      <c r="Q235" s="5" t="n">
        <v>0</v>
      </c>
      <c r="R235" s="6" t="n">
        <v>0</v>
      </c>
      <c r="S235" s="5" t="n">
        <v>195000000</v>
      </c>
      <c r="T235" s="5" t="n">
        <v>3733</v>
      </c>
      <c r="U235" s="6" t="n">
        <v>0.0001162220191018934</v>
      </c>
      <c r="V235" s="5" t="n">
        <v>0</v>
      </c>
      <c r="W235" s="5" t="n">
        <v>0</v>
      </c>
      <c r="X235" s="6" t="n">
        <v>0</v>
      </c>
      <c r="Y235" s="5" t="n">
        <v>529000000</v>
      </c>
      <c r="Z235" s="5" t="n">
        <v>10120</v>
      </c>
      <c r="AA235" s="6" t="n">
        <v>0.000315289477461034</v>
      </c>
      <c r="AB235" s="5" t="n">
        <v>0</v>
      </c>
      <c r="AC235" s="5" t="n">
        <v>0</v>
      </c>
      <c r="AD235" s="6" t="n">
        <v>0</v>
      </c>
      <c r="AE235" s="5" t="n">
        <v>-1000000</v>
      </c>
      <c r="AF235" s="5" t="n">
        <v>-10</v>
      </c>
      <c r="AG235" s="6" t="n">
        <v>-5.960103543686844e-07</v>
      </c>
    </row>
    <row r="236">
      <c r="A236" s="8" t="inlineStr">
        <is>
          <t>태성 (323280)</t>
        </is>
      </c>
      <c r="B236" s="8" t="inlineStr">
        <is>
          <t>특수 목적용 기계 제조업</t>
        </is>
      </c>
      <c r="C236" s="9" t="n">
        <v>53700</v>
      </c>
      <c r="D236" s="10" t="n">
        <v>300</v>
      </c>
      <c r="E236" s="11" t="n">
        <v>0.005600000000000001</v>
      </c>
      <c r="F236" s="9" t="n">
        <v>1639836900000</v>
      </c>
      <c r="G236" s="10" t="n">
        <v>79000000</v>
      </c>
      <c r="H236" s="10" t="n">
        <v>1414</v>
      </c>
      <c r="I236" s="12" t="n">
        <v>4.817552282181234e-05</v>
      </c>
      <c r="J236" s="10" t="n">
        <v>-1219000000</v>
      </c>
      <c r="K236" s="10" t="n">
        <v>-22735</v>
      </c>
      <c r="L236" s="12" t="n">
        <v>-0.0007433666116429018</v>
      </c>
      <c r="M236" s="10" t="n">
        <v>-267000000</v>
      </c>
      <c r="N236" s="10" t="n">
        <v>-5065</v>
      </c>
      <c r="O236" s="12" t="n">
        <v>-0.0001628210708028341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-37000000</v>
      </c>
      <c r="AF236" s="10" t="n">
        <v>-715</v>
      </c>
      <c r="AG236" s="12" t="n">
        <v>-2.256321954945641e-05</v>
      </c>
    </row>
    <row r="237">
      <c r="A237" t="inlineStr">
        <is>
          <t>대주전자재료 (078600)</t>
        </is>
      </c>
      <c r="B237" t="inlineStr">
        <is>
          <t>전자부품 제조업</t>
        </is>
      </c>
      <c r="C237" s="7" t="n">
        <v>104300</v>
      </c>
      <c r="D237" s="5" t="n">
        <v>-7900</v>
      </c>
      <c r="E237" s="13" t="n">
        <v>-0.0704</v>
      </c>
      <c r="F237" s="7" t="n">
        <v>1637927200000</v>
      </c>
      <c r="G237" s="5" t="n">
        <v>-638000000</v>
      </c>
      <c r="H237" s="5" t="n">
        <v>-6374</v>
      </c>
      <c r="I237" s="6" t="n">
        <v>-0.0003895167013527829</v>
      </c>
      <c r="J237" s="5" t="n">
        <v>3645000000</v>
      </c>
      <c r="K237" s="5" t="n">
        <v>34629</v>
      </c>
      <c r="L237" s="6" t="n">
        <v>0.002225373630769426</v>
      </c>
      <c r="M237" s="5" t="n">
        <v>-1084000000</v>
      </c>
      <c r="N237" s="5" t="n">
        <v>-10597</v>
      </c>
      <c r="O237" s="6" t="n">
        <v>-0.0006618120756526908</v>
      </c>
      <c r="P237" s="5" t="n">
        <v>68000000</v>
      </c>
      <c r="Q237" s="5" t="n">
        <v>666</v>
      </c>
      <c r="R237" s="6" t="n">
        <v>4.151588666455994e-05</v>
      </c>
      <c r="S237" s="5" t="n">
        <v>236000000</v>
      </c>
      <c r="T237" s="5" t="n">
        <v>2247</v>
      </c>
      <c r="U237" s="6" t="n">
        <v>0.0001440845478358257</v>
      </c>
      <c r="V237" s="5" t="n">
        <v>-4000000</v>
      </c>
      <c r="W237" s="5" t="n">
        <v>-41</v>
      </c>
      <c r="X237" s="6" t="n">
        <v>-2.442110980268232e-06</v>
      </c>
      <c r="Y237" s="5" t="n">
        <v>-449000000</v>
      </c>
      <c r="Z237" s="5" t="n">
        <v>-4261</v>
      </c>
      <c r="AA237" s="6" t="n">
        <v>-0.000274126957535109</v>
      </c>
      <c r="AB237" s="5" t="n">
        <v>0</v>
      </c>
      <c r="AC237" s="5" t="n">
        <v>0</v>
      </c>
      <c r="AD237" s="6" t="n">
        <v>0</v>
      </c>
      <c r="AE237" s="5" t="n">
        <v>596000000</v>
      </c>
      <c r="AF237" s="5" t="n">
        <v>5722</v>
      </c>
      <c r="AG237" s="6" t="n">
        <v>0.0003638745360599666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30850</v>
      </c>
      <c r="D238" s="10" t="n">
        <v>1400</v>
      </c>
      <c r="E238" s="11" t="n">
        <v>0.0475</v>
      </c>
      <c r="F238" s="9" t="n">
        <v>1611542300000</v>
      </c>
      <c r="G238" s="10" t="n">
        <v>889000000</v>
      </c>
      <c r="H238" s="10" t="n">
        <v>28635</v>
      </c>
      <c r="I238" s="12" t="n">
        <v>0.0005516454640998253</v>
      </c>
      <c r="J238" s="10" t="n">
        <v>-248000000</v>
      </c>
      <c r="K238" s="10" t="n">
        <v>-8018</v>
      </c>
      <c r="L238" s="12" t="n">
        <v>-0.0001538898482528197</v>
      </c>
      <c r="M238" s="10" t="n">
        <v>0</v>
      </c>
      <c r="N238" s="10" t="n">
        <v>0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7000000</v>
      </c>
      <c r="T238" s="10" t="n">
        <v>227</v>
      </c>
      <c r="U238" s="12" t="n">
        <v>4.343665071652168e-06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1375000000</v>
      </c>
      <c r="AF238" s="10" t="n">
        <v>44142</v>
      </c>
      <c r="AG238" s="12" t="n">
        <v>0.0008532199247888188</v>
      </c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43050</v>
      </c>
      <c r="D239" s="5" t="n">
        <v>1950</v>
      </c>
      <c r="E239" s="13" t="n">
        <v>0.0474</v>
      </c>
      <c r="F239" s="7" t="n">
        <v>1595131650000</v>
      </c>
      <c r="G239" s="5" t="n">
        <v>2208000000</v>
      </c>
      <c r="H239" s="5" t="n">
        <v>51085</v>
      </c>
      <c r="I239" s="6" t="n">
        <v>0.001384211767097719</v>
      </c>
      <c r="J239" s="5" t="n">
        <v>-319000000</v>
      </c>
      <c r="K239" s="5" t="n">
        <v>-7342</v>
      </c>
      <c r="L239" s="6" t="n">
        <v>-0.0001999834935254404</v>
      </c>
      <c r="M239" s="5" t="n">
        <v>-5777000000</v>
      </c>
      <c r="N239" s="5" t="n">
        <v>-133826</v>
      </c>
      <c r="O239" s="6" t="n">
        <v>-0.003621644646070435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127000000</v>
      </c>
      <c r="AF239" s="5" t="n">
        <v>3025</v>
      </c>
      <c r="AG239" s="6" t="n">
        <v>7.96172529082474e-05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36000</v>
      </c>
      <c r="D240" s="10" t="n">
        <v>350</v>
      </c>
      <c r="E240" s="11" t="n">
        <v>0.0098</v>
      </c>
      <c r="F240" s="9" t="n">
        <v>1589040000000</v>
      </c>
      <c r="G240" s="10" t="n">
        <v>-64000000</v>
      </c>
      <c r="H240" s="10" t="n">
        <v>-1778</v>
      </c>
      <c r="I240" s="12" t="n">
        <v>-4.027588984544127e-05</v>
      </c>
      <c r="J240" s="10" t="n">
        <v>120000000</v>
      </c>
      <c r="K240" s="10" t="n">
        <v>3291</v>
      </c>
      <c r="L240" s="12" t="n">
        <v>7.551729346020239e-05</v>
      </c>
      <c r="M240" s="10" t="n">
        <v>0</v>
      </c>
      <c r="N240" s="10" t="n">
        <v>7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39000000</v>
      </c>
      <c r="T240" s="10" t="n">
        <v>1067</v>
      </c>
      <c r="U240" s="12" t="n">
        <v>2.454312037456578e-05</v>
      </c>
      <c r="V240" s="10" t="n">
        <v>0</v>
      </c>
      <c r="W240" s="10" t="n">
        <v>0</v>
      </c>
      <c r="X240" s="12" t="n">
        <v>0</v>
      </c>
      <c r="Y240" s="10" t="n">
        <v>-213000000</v>
      </c>
      <c r="Z240" s="10" t="n">
        <v>-5841</v>
      </c>
      <c r="AA240" s="12" t="n">
        <v>-0.0001340431958918592</v>
      </c>
      <c r="AB240" s="10" t="n">
        <v>0</v>
      </c>
      <c r="AC240" s="10" t="n">
        <v>0</v>
      </c>
      <c r="AD240" s="12" t="n">
        <v>0</v>
      </c>
      <c r="AE240" s="10" t="n">
        <v>-17000000</v>
      </c>
      <c r="AF240" s="10" t="n">
        <v>-476</v>
      </c>
      <c r="AG240" s="12" t="n">
        <v>-1.069828324019534e-05</v>
      </c>
    </row>
    <row r="241">
      <c r="A241" t="inlineStr">
        <is>
          <t>CJ대한통운 (000120)</t>
        </is>
      </c>
      <c r="B241" t="inlineStr">
        <is>
          <t>도로 화물 운송업</t>
        </is>
      </c>
      <c r="C241" s="7" t="n">
        <v>69500</v>
      </c>
      <c r="D241" s="5" t="n">
        <v>400</v>
      </c>
      <c r="E241" s="13" t="n">
        <v>0.0058</v>
      </c>
      <c r="F241" s="7" t="n">
        <v>1585434000000</v>
      </c>
      <c r="G241" s="5" t="n">
        <v>-139000000</v>
      </c>
      <c r="H241" s="5" t="n">
        <v>-1990</v>
      </c>
      <c r="I241" s="6" t="n">
        <v>-8.76731544800982e-05</v>
      </c>
      <c r="J241" s="5" t="n">
        <v>-43000000</v>
      </c>
      <c r="K241" s="5" t="n">
        <v>-608</v>
      </c>
      <c r="L241" s="6" t="n">
        <v>-2.712191109815987e-05</v>
      </c>
      <c r="M241" s="5" t="n">
        <v>-79000000</v>
      </c>
      <c r="N241" s="5" t="n">
        <v>-1132</v>
      </c>
      <c r="O241" s="6" t="n">
        <v>-4.982862736638675e-05</v>
      </c>
      <c r="P241" s="5" t="n">
        <v>0</v>
      </c>
      <c r="Q241" s="5" t="n">
        <v>0</v>
      </c>
      <c r="R241" s="6" t="n">
        <v>0</v>
      </c>
      <c r="S241" s="5" t="n">
        <v>-153000000</v>
      </c>
      <c r="T241" s="5" t="n">
        <v>-2173</v>
      </c>
      <c r="U241" s="6" t="n">
        <v>-9.65035441399642e-05</v>
      </c>
      <c r="V241" s="5" t="n">
        <v>-4000000</v>
      </c>
      <c r="W241" s="5" t="n">
        <v>-61</v>
      </c>
      <c r="X241" s="6" t="n">
        <v>-2.52296847424743e-06</v>
      </c>
      <c r="Y241" s="5" t="n">
        <v>-790000000</v>
      </c>
      <c r="Z241" s="5" t="n">
        <v>-11251</v>
      </c>
      <c r="AA241" s="6" t="n">
        <v>-0.0004982862736638674</v>
      </c>
      <c r="AB241" s="5" t="n">
        <v>0</v>
      </c>
      <c r="AC241" s="5" t="n">
        <v>0</v>
      </c>
      <c r="AD241" s="6" t="n">
        <v>0</v>
      </c>
      <c r="AE241" s="5" t="n">
        <v>-131000000</v>
      </c>
      <c r="AF241" s="5" t="n">
        <v>-1855</v>
      </c>
      <c r="AG241" s="6" t="n">
        <v>-8.262721753160333e-05</v>
      </c>
    </row>
    <row r="242">
      <c r="A242" s="8" t="inlineStr">
        <is>
          <t>SK리츠 (395400)</t>
        </is>
      </c>
      <c r="B242" s="8" t="inlineStr">
        <is>
          <t>부동산 임대 및 공급업</t>
        </is>
      </c>
      <c r="C242" s="9" t="n">
        <v>5200</v>
      </c>
      <c r="D242" s="10" t="n">
        <v>-20</v>
      </c>
      <c r="E242" s="11" t="n">
        <v>-0.0038</v>
      </c>
      <c r="F242" s="9" t="n">
        <v>1565288400000</v>
      </c>
      <c r="G242" s="10" t="n">
        <v>563000000</v>
      </c>
      <c r="H242" s="10" t="n">
        <v>106489</v>
      </c>
      <c r="I242" s="12" t="n">
        <v>0.0003596781270467475</v>
      </c>
      <c r="J242" s="10" t="n">
        <v>-200000000</v>
      </c>
      <c r="K242" s="10" t="n">
        <v>-37953</v>
      </c>
      <c r="L242" s="12" t="n">
        <v>-0.0001277719811888978</v>
      </c>
      <c r="M242" s="10" t="n">
        <v>0</v>
      </c>
      <c r="N242" s="10" t="n">
        <v>0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-264000000</v>
      </c>
      <c r="T242" s="10" t="n">
        <v>-50000</v>
      </c>
      <c r="U242" s="12" t="n">
        <v>-0.0001686590151693451</v>
      </c>
      <c r="V242" s="10" t="n">
        <v>0</v>
      </c>
      <c r="W242" s="10" t="n">
        <v>0</v>
      </c>
      <c r="X242" s="12" t="n">
        <v>0</v>
      </c>
      <c r="Y242" s="10" t="n">
        <v>-202000000</v>
      </c>
      <c r="Z242" s="10" t="n">
        <v>-38314</v>
      </c>
      <c r="AA242" s="12" t="n">
        <v>-0.0001290497010007868</v>
      </c>
      <c r="AB242" s="10" t="n">
        <v>0</v>
      </c>
      <c r="AC242" s="10" t="n">
        <v>0</v>
      </c>
      <c r="AD242" s="12" t="n">
        <v>0</v>
      </c>
      <c r="AE242" s="10" t="n">
        <v>1000000</v>
      </c>
      <c r="AF242" s="10" t="n">
        <v>140</v>
      </c>
      <c r="AG242" s="12" t="n">
        <v>6.388599059444892e-07</v>
      </c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40900</v>
      </c>
      <c r="D243" s="5" t="n">
        <v>1800</v>
      </c>
      <c r="E243" s="13" t="n">
        <v>0.046</v>
      </c>
      <c r="F243" s="7" t="n">
        <v>1557799200000</v>
      </c>
      <c r="G243" s="5" t="n">
        <v>169000000</v>
      </c>
      <c r="H243" s="5" t="n">
        <v>4064</v>
      </c>
      <c r="I243" s="6" t="n">
        <v>0.0001084863825838401</v>
      </c>
      <c r="J243" s="5" t="n">
        <v>3000000</v>
      </c>
      <c r="K243" s="5" t="n">
        <v>74</v>
      </c>
      <c r="L243" s="6" t="n">
        <v>1.925793773677634e-06</v>
      </c>
      <c r="M243" s="5" t="n">
        <v>0</v>
      </c>
      <c r="N243" s="5" t="n">
        <v>0</v>
      </c>
      <c r="O243" s="6" t="n">
        <v>0</v>
      </c>
      <c r="P243" s="5" t="n">
        <v>0</v>
      </c>
      <c r="Q243" s="5" t="n">
        <v>0</v>
      </c>
      <c r="R243" s="6" t="n">
        <v>0</v>
      </c>
      <c r="S243" s="5" t="n">
        <v>-1000000</v>
      </c>
      <c r="T243" s="5" t="n">
        <v>-32</v>
      </c>
      <c r="U243" s="6" t="n">
        <v>-6.419312578925449e-07</v>
      </c>
      <c r="V243" s="5" t="n">
        <v>0</v>
      </c>
      <c r="W243" s="5" t="n">
        <v>0</v>
      </c>
      <c r="X243" s="6" t="n">
        <v>0</v>
      </c>
      <c r="Y243" s="5" t="n">
        <v>-204000000</v>
      </c>
      <c r="Z243" s="5" t="n">
        <v>-5000</v>
      </c>
      <c r="AA243" s="6" t="n">
        <v>-0.0001309539766100791</v>
      </c>
      <c r="AB243" s="5" t="n">
        <v>0</v>
      </c>
      <c r="AC243" s="5" t="n">
        <v>0</v>
      </c>
      <c r="AD243" s="6" t="n">
        <v>0</v>
      </c>
      <c r="AE243" s="5" t="n">
        <v>6000000</v>
      </c>
      <c r="AF243" s="5" t="n">
        <v>153</v>
      </c>
      <c r="AG243" s="6" t="n">
        <v>3.851587547355269e-06</v>
      </c>
    </row>
    <row r="244">
      <c r="A244" s="8" t="inlineStr">
        <is>
          <t>코리아써키트 (007810)</t>
        </is>
      </c>
      <c r="B244" s="8" t="inlineStr">
        <is>
          <t>전자부품 제조업</t>
        </is>
      </c>
      <c r="C244" s="9" t="n">
        <v>64700</v>
      </c>
      <c r="D244" s="10" t="n">
        <v>-900</v>
      </c>
      <c r="E244" s="11" t="n">
        <v>-0.0137</v>
      </c>
      <c r="F244" s="9" t="n">
        <v>1551635400000</v>
      </c>
      <c r="G244" s="10" t="n">
        <v>490000000</v>
      </c>
      <c r="H244" s="10" t="n">
        <v>7522</v>
      </c>
      <c r="I244" s="12" t="n">
        <v>0.0003157958370890481</v>
      </c>
      <c r="J244" s="10" t="n">
        <v>-1759000000</v>
      </c>
      <c r="K244" s="10" t="n">
        <v>-27278</v>
      </c>
      <c r="L244" s="12" t="n">
        <v>-0.001133642607019665</v>
      </c>
      <c r="M244" s="10" t="n">
        <v>-1235000000</v>
      </c>
      <c r="N244" s="10" t="n">
        <v>-19047</v>
      </c>
      <c r="O244" s="12" t="n">
        <v>-0.0007959344057244376</v>
      </c>
      <c r="P244" s="10" t="n">
        <v>0</v>
      </c>
      <c r="Q244" s="10" t="n">
        <v>0</v>
      </c>
      <c r="R244" s="12" t="n">
        <v>0</v>
      </c>
      <c r="S244" s="10" t="n">
        <v>55000000</v>
      </c>
      <c r="T244" s="10" t="n">
        <v>849</v>
      </c>
      <c r="U244" s="12" t="n">
        <v>3.54464715099952e-05</v>
      </c>
      <c r="V244" s="10" t="n">
        <v>0</v>
      </c>
      <c r="W244" s="10" t="n">
        <v>0</v>
      </c>
      <c r="X244" s="12" t="n">
        <v>0</v>
      </c>
      <c r="Y244" s="10" t="n">
        <v>-638000000</v>
      </c>
      <c r="Z244" s="10" t="n">
        <v>-9824</v>
      </c>
      <c r="AA244" s="12" t="n">
        <v>-0.0004111790695159443</v>
      </c>
      <c r="AB244" s="10" t="n">
        <v>0</v>
      </c>
      <c r="AC244" s="10" t="n">
        <v>0</v>
      </c>
      <c r="AD244" s="12" t="n">
        <v>0</v>
      </c>
      <c r="AE244" s="10" t="n">
        <v>-31000000</v>
      </c>
      <c r="AF244" s="10" t="n">
        <v>-477</v>
      </c>
      <c r="AG244" s="12" t="n">
        <v>-1.997892030563366e-05</v>
      </c>
    </row>
    <row r="245">
      <c r="A245" t="inlineStr">
        <is>
          <t>SFA반도체 (036540)</t>
        </is>
      </c>
      <c r="B245" t="inlineStr">
        <is>
          <t>반도체 제조업</t>
        </is>
      </c>
      <c r="C245" s="7" t="n">
        <v>9410</v>
      </c>
      <c r="D245" s="5" t="n">
        <v>350</v>
      </c>
      <c r="E245" s="13" t="n">
        <v>0.0386</v>
      </c>
      <c r="F245" s="7" t="n">
        <v>1547568600000</v>
      </c>
      <c r="G245" s="5" t="n">
        <v>369000000</v>
      </c>
      <c r="H245" s="5" t="n">
        <v>39110</v>
      </c>
      <c r="I245" s="6" t="n">
        <v>0.0002384385415935681</v>
      </c>
      <c r="J245" s="5" t="n">
        <v>-1503000000</v>
      </c>
      <c r="K245" s="5" t="n">
        <v>-164490</v>
      </c>
      <c r="L245" s="6" t="n">
        <v>-0.0009712008889298995</v>
      </c>
      <c r="M245" s="5" t="n">
        <v>212000000</v>
      </c>
      <c r="N245" s="5" t="n">
        <v>20296</v>
      </c>
      <c r="O245" s="6" t="n">
        <v>0.0001369890808071448</v>
      </c>
      <c r="P245" s="5" t="n">
        <v>0</v>
      </c>
      <c r="Q245" s="5" t="n">
        <v>0</v>
      </c>
      <c r="R245" s="6" t="n">
        <v>0</v>
      </c>
      <c r="S245" s="5" t="n">
        <v>58000000</v>
      </c>
      <c r="T245" s="5" t="n">
        <v>6168</v>
      </c>
      <c r="U245" s="6" t="n">
        <v>3.747814474912453e-05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35000000</v>
      </c>
      <c r="AF245" s="5" t="n">
        <v>3680</v>
      </c>
      <c r="AG245" s="6" t="n">
        <v>2.261612183136825e-05</v>
      </c>
    </row>
    <row r="246">
      <c r="A246" s="8" t="inlineStr">
        <is>
          <t>다우기술 (023590)</t>
        </is>
      </c>
      <c r="B246" s="8" t="inlineStr">
        <is>
          <t>자료처리, 호스팅, 포털 및 기타 인터넷 정보매개 서비스업</t>
        </is>
      </c>
      <c r="C246" s="9" t="n">
        <v>35250</v>
      </c>
      <c r="D246" s="10" t="n">
        <v>1100</v>
      </c>
      <c r="E246" s="11" t="n">
        <v>0.0322</v>
      </c>
      <c r="F246" s="9" t="n">
        <v>1525866750000</v>
      </c>
      <c r="G246" s="10" t="n">
        <v>9000000</v>
      </c>
      <c r="H246" s="10" t="n">
        <v>268</v>
      </c>
      <c r="I246" s="12" t="n">
        <v>5.898286990000929e-06</v>
      </c>
      <c r="J246" s="10" t="n">
        <v>1000000</v>
      </c>
      <c r="K246" s="10" t="n">
        <v>25</v>
      </c>
      <c r="L246" s="12" t="n">
        <v>6.553652211112143e-07</v>
      </c>
      <c r="M246" s="10" t="n">
        <v>57000000</v>
      </c>
      <c r="N246" s="10" t="n">
        <v>1611</v>
      </c>
      <c r="O246" s="12" t="n">
        <v>3.735581760333922e-05</v>
      </c>
      <c r="P246" s="10" t="n">
        <v>0</v>
      </c>
      <c r="Q246" s="10" t="n">
        <v>0</v>
      </c>
      <c r="R246" s="12" t="n">
        <v>0</v>
      </c>
      <c r="S246" s="10" t="n">
        <v>2000000</v>
      </c>
      <c r="T246" s="10" t="n">
        <v>55</v>
      </c>
      <c r="U246" s="12" t="n">
        <v>1.310730442222429e-06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2000000</v>
      </c>
      <c r="AF246" s="10" t="n">
        <v>47</v>
      </c>
      <c r="AG246" s="12" t="n">
        <v>1.310730442222429e-06</v>
      </c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119100</v>
      </c>
      <c r="D247" s="5" t="n">
        <v>8300</v>
      </c>
      <c r="E247" s="13" t="n">
        <v>0.07490000000000001</v>
      </c>
      <c r="F247" s="7" t="n">
        <v>1509592500000</v>
      </c>
      <c r="G247" s="5" t="n">
        <v>306000000</v>
      </c>
      <c r="H247" s="5" t="n">
        <v>2560</v>
      </c>
      <c r="I247" s="6" t="n">
        <v>0.0002027037097759826</v>
      </c>
      <c r="J247" s="5" t="n">
        <v>106000000</v>
      </c>
      <c r="K247" s="5" t="n">
        <v>1050</v>
      </c>
      <c r="L247" s="6" t="n">
        <v>7.021762495507893e-05</v>
      </c>
      <c r="M247" s="5" t="n">
        <v>253000000</v>
      </c>
      <c r="N247" s="5" t="n">
        <v>2104</v>
      </c>
      <c r="O247" s="6" t="n">
        <v>0.0001675948972984431</v>
      </c>
      <c r="P247" s="5" t="n">
        <v>30000000</v>
      </c>
      <c r="Q247" s="5" t="n">
        <v>256</v>
      </c>
      <c r="R247" s="6" t="n">
        <v>1.987291272313555e-05</v>
      </c>
      <c r="S247" s="5" t="n">
        <v>86000000</v>
      </c>
      <c r="T247" s="5" t="n">
        <v>731</v>
      </c>
      <c r="U247" s="6" t="n">
        <v>5.696901647298856e-05</v>
      </c>
      <c r="V247" s="5" t="n">
        <v>21000000</v>
      </c>
      <c r="W247" s="5" t="n">
        <v>181</v>
      </c>
      <c r="X247" s="6" t="n">
        <v>1.391103890619488e-05</v>
      </c>
      <c r="Y247" s="5" t="n">
        <v>-2059000000</v>
      </c>
      <c r="Z247" s="5" t="n">
        <v>-17656</v>
      </c>
      <c r="AA247" s="6" t="n">
        <v>-0.001363944243231203</v>
      </c>
      <c r="AB247" s="5" t="n">
        <v>0</v>
      </c>
      <c r="AC247" s="5" t="n">
        <v>0</v>
      </c>
      <c r="AD247" s="6" t="n">
        <v>0</v>
      </c>
      <c r="AE247" s="5" t="n">
        <v>-8000000</v>
      </c>
      <c r="AF247" s="5" t="n">
        <v>-93</v>
      </c>
      <c r="AG247" s="6" t="n">
        <v>-5.299443392836146e-06</v>
      </c>
    </row>
    <row r="248">
      <c r="A248" s="8" t="inlineStr">
        <is>
          <t>녹십자 (006280)</t>
        </is>
      </c>
      <c r="B248" s="8" t="inlineStr">
        <is>
          <t>의약품 제조업</t>
        </is>
      </c>
      <c r="C248" s="9" t="n">
        <v>127400</v>
      </c>
      <c r="D248" s="10" t="n">
        <v>2400</v>
      </c>
      <c r="E248" s="11" t="n">
        <v>0.0192</v>
      </c>
      <c r="F248" s="9" t="n">
        <v>1488796400000</v>
      </c>
      <c r="G248" s="10" t="n">
        <v>-23000000</v>
      </c>
      <c r="H248" s="10" t="n">
        <v>-194</v>
      </c>
      <c r="I248" s="12" t="n">
        <v>-1.544872085934652e-05</v>
      </c>
      <c r="J248" s="10" t="n">
        <v>-24000000</v>
      </c>
      <c r="K248" s="10" t="n">
        <v>-188</v>
      </c>
      <c r="L248" s="12" t="n">
        <v>-1.612040437497028e-05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1000000</v>
      </c>
      <c r="T248" s="10" t="n">
        <v>6</v>
      </c>
      <c r="U248" s="12" t="n">
        <v>6.716835156237617e-07</v>
      </c>
      <c r="V248" s="10" t="n">
        <v>0</v>
      </c>
      <c r="W248" s="10" t="n">
        <v>0</v>
      </c>
      <c r="X248" s="12" t="n">
        <v>0</v>
      </c>
      <c r="Y248" s="10" t="n">
        <v>-3000000</v>
      </c>
      <c r="Z248" s="10" t="n">
        <v>-28</v>
      </c>
      <c r="AA248" s="12" t="n">
        <v>-2.015050546871285e-06</v>
      </c>
      <c r="AB248" s="10" t="n">
        <v>0</v>
      </c>
      <c r="AC248" s="10" t="n">
        <v>0</v>
      </c>
      <c r="AD248" s="12" t="n">
        <v>0</v>
      </c>
      <c r="AE248" s="10" t="n">
        <v>3000000</v>
      </c>
      <c r="AF248" s="10" t="n">
        <v>23</v>
      </c>
      <c r="AG248" s="12" t="n">
        <v>2.015050546871285e-06</v>
      </c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47850</v>
      </c>
      <c r="D249" s="5" t="n">
        <v>2150</v>
      </c>
      <c r="E249" s="13" t="n">
        <v>0.047</v>
      </c>
      <c r="F249" s="7" t="n">
        <v>1480670400000</v>
      </c>
      <c r="G249" s="5" t="n">
        <v>20000000</v>
      </c>
      <c r="H249" s="5" t="n">
        <v>255</v>
      </c>
      <c r="I249" s="6" t="n">
        <v>1.350739502863027e-05</v>
      </c>
      <c r="J249" s="5" t="n">
        <v>-251000000</v>
      </c>
      <c r="K249" s="5" t="n">
        <v>-5234</v>
      </c>
      <c r="L249" s="6" t="n">
        <v>-0.0001695178076093099</v>
      </c>
      <c r="M249" s="5" t="n">
        <v>51000000</v>
      </c>
      <c r="N249" s="5" t="n">
        <v>1095</v>
      </c>
      <c r="O249" s="6" t="n">
        <v>3.44438573230072e-05</v>
      </c>
      <c r="P249" s="5" t="n">
        <v>0</v>
      </c>
      <c r="Q249" s="5" t="n">
        <v>0</v>
      </c>
      <c r="R249" s="6" t="n">
        <v>0</v>
      </c>
      <c r="S249" s="5" t="n">
        <v>11000000</v>
      </c>
      <c r="T249" s="5" t="n">
        <v>235</v>
      </c>
      <c r="U249" s="6" t="n">
        <v>7.429067265746651e-06</v>
      </c>
      <c r="V249" s="5" t="n">
        <v>0</v>
      </c>
      <c r="W249" s="5" t="n">
        <v>7</v>
      </c>
      <c r="X249" s="6" t="n">
        <v>0</v>
      </c>
      <c r="Y249" s="5" t="n">
        <v>180000000</v>
      </c>
      <c r="Z249" s="5" t="n">
        <v>3731</v>
      </c>
      <c r="AA249" s="6" t="n">
        <v>0.0001215665552576725</v>
      </c>
      <c r="AB249" s="5" t="n">
        <v>0</v>
      </c>
      <c r="AC249" s="5" t="n">
        <v>0</v>
      </c>
      <c r="AD249" s="6" t="n">
        <v>0</v>
      </c>
      <c r="AE249" s="5" t="n">
        <v>-80000000</v>
      </c>
      <c r="AF249" s="5" t="n">
        <v>-1655</v>
      </c>
      <c r="AG249" s="6" t="n">
        <v>-5.40295801145211e-05</v>
      </c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7150</v>
      </c>
      <c r="D250" s="10" t="n">
        <v>-700</v>
      </c>
      <c r="E250" s="11" t="n">
        <v>-0.0892</v>
      </c>
      <c r="F250" s="9" t="n">
        <v>1472828500000</v>
      </c>
      <c r="G250" s="10" t="n">
        <v>-509000000</v>
      </c>
      <c r="H250" s="10" t="n">
        <v>-69092</v>
      </c>
      <c r="I250" s="12" t="n">
        <v>-0.0003455935297286819</v>
      </c>
      <c r="J250" s="10" t="n">
        <v>-87000000</v>
      </c>
      <c r="K250" s="10" t="n">
        <v>-12055</v>
      </c>
      <c r="L250" s="12" t="n">
        <v>-5.907001392219121e-05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-7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1000000</v>
      </c>
      <c r="AF250" s="10" t="n">
        <v>163</v>
      </c>
      <c r="AG250" s="12" t="n">
        <v>6.789656772665657e-07</v>
      </c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37400</v>
      </c>
      <c r="D251" s="5" t="n">
        <v>450</v>
      </c>
      <c r="E251" s="13" t="n">
        <v>0.0122</v>
      </c>
      <c r="F251" s="7" t="n">
        <v>1467875200000</v>
      </c>
      <c r="G251" s="5" t="n">
        <v>268000000</v>
      </c>
      <c r="H251" s="5" t="n">
        <v>6972</v>
      </c>
      <c r="I251" s="6" t="n">
        <v>0.0001825768294198308</v>
      </c>
      <c r="J251" s="5" t="n">
        <v>-2168000000</v>
      </c>
      <c r="K251" s="5" t="n">
        <v>-57217</v>
      </c>
      <c r="L251" s="6" t="n">
        <v>-0.001476964799187288</v>
      </c>
      <c r="M251" s="5" t="n">
        <v>-457000000</v>
      </c>
      <c r="N251" s="5" t="n">
        <v>-12141</v>
      </c>
      <c r="O251" s="6" t="n">
        <v>-0.0003113343695703831</v>
      </c>
      <c r="P251" s="5" t="n">
        <v>0</v>
      </c>
      <c r="Q251" s="5" t="n">
        <v>0</v>
      </c>
      <c r="R251" s="6" t="n">
        <v>0</v>
      </c>
      <c r="S251" s="5" t="n">
        <v>82000000</v>
      </c>
      <c r="T251" s="5" t="n">
        <v>2162</v>
      </c>
      <c r="U251" s="6" t="n">
        <v>5.586305974785867e-05</v>
      </c>
      <c r="V251" s="5" t="n">
        <v>0</v>
      </c>
      <c r="W251" s="5" t="n">
        <v>1</v>
      </c>
      <c r="X251" s="6" t="n">
        <v>0</v>
      </c>
      <c r="Y251" s="5" t="n">
        <v>-61000000</v>
      </c>
      <c r="Z251" s="5" t="n">
        <v>-1626</v>
      </c>
      <c r="AA251" s="6" t="n">
        <v>-4.155666639779731e-05</v>
      </c>
      <c r="AB251" s="5" t="n">
        <v>0</v>
      </c>
      <c r="AC251" s="5" t="n">
        <v>0</v>
      </c>
      <c r="AD251" s="6" t="n">
        <v>0</v>
      </c>
      <c r="AE251" s="5" t="n">
        <v>-11000000</v>
      </c>
      <c r="AF251" s="5" t="n">
        <v>-300</v>
      </c>
      <c r="AG251" s="6" t="n">
        <v>-7.493825088127383e-06</v>
      </c>
    </row>
    <row r="252">
      <c r="A252" s="8" t="inlineStr">
        <is>
          <t>코오롱인더 (120110)</t>
        </is>
      </c>
      <c r="B252" s="8" t="inlineStr">
        <is>
          <t>화학섬유 제조업</t>
        </is>
      </c>
      <c r="C252" s="9" t="n">
        <v>48550</v>
      </c>
      <c r="D252" s="10" t="n">
        <v>-200</v>
      </c>
      <c r="E252" s="11" t="n">
        <v>-0.004099999999999999</v>
      </c>
      <c r="F252" s="9" t="n">
        <v>1453878300000</v>
      </c>
      <c r="G252" s="10" t="n">
        <v>330000000</v>
      </c>
      <c r="H252" s="10" t="n">
        <v>6713</v>
      </c>
      <c r="I252" s="12" t="n">
        <v>0.0002269791082238452</v>
      </c>
      <c r="J252" s="10" t="n">
        <v>-753000000</v>
      </c>
      <c r="K252" s="10" t="n">
        <v>-15315</v>
      </c>
      <c r="L252" s="12" t="n">
        <v>-0.0005179250560380466</v>
      </c>
      <c r="M252" s="10" t="n">
        <v>540000000</v>
      </c>
      <c r="N252" s="10" t="n">
        <v>11152</v>
      </c>
      <c r="O252" s="12" t="n">
        <v>0.0003714203589117466</v>
      </c>
      <c r="P252" s="10" t="n">
        <v>0</v>
      </c>
      <c r="Q252" s="10" t="n">
        <v>0</v>
      </c>
      <c r="R252" s="12" t="n">
        <v>0</v>
      </c>
      <c r="S252" s="10" t="n">
        <v>-352000000</v>
      </c>
      <c r="T252" s="10" t="n">
        <v>-7177</v>
      </c>
      <c r="U252" s="12" t="n">
        <v>-0.0002421110487721015</v>
      </c>
      <c r="V252" s="10" t="n">
        <v>-32000000</v>
      </c>
      <c r="W252" s="10" t="n">
        <v>-657</v>
      </c>
      <c r="X252" s="12" t="n">
        <v>-2.201009534291832e-05</v>
      </c>
      <c r="Y252" s="10" t="n">
        <v>329000000</v>
      </c>
      <c r="Z252" s="10" t="n">
        <v>6720</v>
      </c>
      <c r="AA252" s="12" t="n">
        <v>0.0002262912927443789</v>
      </c>
      <c r="AB252" s="10" t="n">
        <v>0</v>
      </c>
      <c r="AC252" s="10" t="n">
        <v>0</v>
      </c>
      <c r="AD252" s="12" t="n">
        <v>0</v>
      </c>
      <c r="AE252" s="10" t="n">
        <v>-186000000</v>
      </c>
      <c r="AF252" s="10" t="n">
        <v>-3796</v>
      </c>
      <c r="AG252" s="12" t="n">
        <v>-0.0001279336791807127</v>
      </c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17430</v>
      </c>
      <c r="D253" s="5" t="n">
        <v>-330</v>
      </c>
      <c r="E253" s="13" t="n">
        <v>-0.0186</v>
      </c>
      <c r="F253" s="7" t="n">
        <v>1425547410000</v>
      </c>
      <c r="G253" s="5" t="n">
        <v>560000000</v>
      </c>
      <c r="H253" s="5" t="n">
        <v>31707</v>
      </c>
      <c r="I253" s="6" t="n">
        <v>0.0003928315509338269</v>
      </c>
      <c r="J253" s="5" t="n">
        <v>49000000</v>
      </c>
      <c r="K253" s="5" t="n">
        <v>2761</v>
      </c>
      <c r="L253" s="6" t="n">
        <v>3.437276070670985e-05</v>
      </c>
      <c r="M253" s="5" t="n">
        <v>-13000000</v>
      </c>
      <c r="N253" s="5" t="n">
        <v>-815</v>
      </c>
      <c r="O253" s="6" t="n">
        <v>-9.119303860963838e-06</v>
      </c>
      <c r="P253" s="5" t="n">
        <v>0</v>
      </c>
      <c r="Q253" s="5" t="n">
        <v>0</v>
      </c>
      <c r="R253" s="6" t="n">
        <v>0</v>
      </c>
      <c r="S253" s="5" t="n">
        <v>13000000</v>
      </c>
      <c r="T253" s="5" t="n">
        <v>711</v>
      </c>
      <c r="U253" s="6" t="n">
        <v>9.119303860963838e-06</v>
      </c>
      <c r="V253" s="5" t="n">
        <v>0</v>
      </c>
      <c r="W253" s="5" t="n">
        <v>0</v>
      </c>
      <c r="X253" s="6" t="n">
        <v>0</v>
      </c>
      <c r="Y253" s="5" t="n">
        <v>-12000000</v>
      </c>
      <c r="Z253" s="5" t="n">
        <v>-686</v>
      </c>
      <c r="AA253" s="6" t="n">
        <v>-8.417818948582005e-06</v>
      </c>
      <c r="AB253" s="5" t="n">
        <v>0</v>
      </c>
      <c r="AC253" s="5" t="n">
        <v>0</v>
      </c>
      <c r="AD253" s="6" t="n">
        <v>0</v>
      </c>
      <c r="AE253" s="5" t="n">
        <v>-872000000</v>
      </c>
      <c r="AF253" s="5" t="n">
        <v>-49393</v>
      </c>
      <c r="AG253" s="6" t="n">
        <v>-0.000611694843596959</v>
      </c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21400</v>
      </c>
      <c r="D254" s="10" t="n">
        <v>600</v>
      </c>
      <c r="E254" s="11" t="n">
        <v>0.0288</v>
      </c>
      <c r="F254" s="9" t="n">
        <v>1410409800000</v>
      </c>
      <c r="G254" s="10" t="n">
        <v>4000000</v>
      </c>
      <c r="H254" s="10" t="n">
        <v>176</v>
      </c>
      <c r="I254" s="12" t="n">
        <v>2.836055166377885e-06</v>
      </c>
      <c r="J254" s="10" t="n">
        <v>2000000</v>
      </c>
      <c r="K254" s="10" t="n">
        <v>72</v>
      </c>
      <c r="L254" s="12" t="n">
        <v>1.418027583188943e-06</v>
      </c>
      <c r="M254" s="10" t="n">
        <v>178000000</v>
      </c>
      <c r="N254" s="10" t="n">
        <v>8131</v>
      </c>
      <c r="O254" s="12" t="n">
        <v>0.0001262044549038159</v>
      </c>
      <c r="P254" s="10" t="n">
        <v>0</v>
      </c>
      <c r="Q254" s="10" t="n">
        <v>0</v>
      </c>
      <c r="R254" s="12" t="n">
        <v>0</v>
      </c>
      <c r="S254" s="10" t="n">
        <v>89000000</v>
      </c>
      <c r="T254" s="10" t="n">
        <v>4053</v>
      </c>
      <c r="U254" s="12" t="n">
        <v>6.310222745190796e-05</v>
      </c>
      <c r="V254" s="10" t="n">
        <v>0</v>
      </c>
      <c r="W254" s="10" t="n">
        <v>0</v>
      </c>
      <c r="X254" s="12" t="n">
        <v>0</v>
      </c>
      <c r="Y254" s="10" t="n">
        <v>945000000</v>
      </c>
      <c r="Z254" s="10" t="n">
        <v>43318</v>
      </c>
      <c r="AA254" s="12" t="n">
        <v>0.0006700180330567754</v>
      </c>
      <c r="AB254" s="10" t="n">
        <v>0</v>
      </c>
      <c r="AC254" s="10" t="n">
        <v>0</v>
      </c>
      <c r="AD254" s="12" t="n">
        <v>0</v>
      </c>
      <c r="AE254" s="10" t="n">
        <v>-3000000</v>
      </c>
      <c r="AF254" s="10" t="n">
        <v>-122</v>
      </c>
      <c r="AG254" s="12" t="n">
        <v>-2.127041374783414e-06</v>
      </c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41400</v>
      </c>
      <c r="D255" s="5" t="n">
        <v>-1900</v>
      </c>
      <c r="E255" s="13" t="n">
        <v>-0.04389999999999999</v>
      </c>
      <c r="F255" s="7" t="n">
        <v>1410373800000</v>
      </c>
      <c r="G255" s="5" t="n">
        <v>50000000</v>
      </c>
      <c r="H255" s="5" t="n">
        <v>1199</v>
      </c>
      <c r="I255" s="6" t="n">
        <v>3.545159446382229e-05</v>
      </c>
      <c r="J255" s="5" t="n">
        <v>-2034000000</v>
      </c>
      <c r="K255" s="5" t="n">
        <v>-48999</v>
      </c>
      <c r="L255" s="6" t="n">
        <v>-0.001442170862788291</v>
      </c>
      <c r="M255" s="5" t="n">
        <v>-1894000000</v>
      </c>
      <c r="N255" s="5" t="n">
        <v>-45635</v>
      </c>
      <c r="O255" s="6" t="n">
        <v>-0.001342906398289588</v>
      </c>
      <c r="P255" s="5" t="n">
        <v>0</v>
      </c>
      <c r="Q255" s="5" t="n">
        <v>0</v>
      </c>
      <c r="R255" s="6" t="n">
        <v>0</v>
      </c>
      <c r="S255" s="5" t="n">
        <v>-803000000</v>
      </c>
      <c r="T255" s="5" t="n">
        <v>-19327</v>
      </c>
      <c r="U255" s="6" t="n">
        <v>-0.0005693526070889859</v>
      </c>
      <c r="V255" s="5" t="n">
        <v>0</v>
      </c>
      <c r="W255" s="5" t="n">
        <v>0</v>
      </c>
      <c r="X255" s="6" t="n">
        <v>0</v>
      </c>
      <c r="Y255" s="5" t="n">
        <v>-1055000000</v>
      </c>
      <c r="Z255" s="5" t="n">
        <v>-25347</v>
      </c>
      <c r="AA255" s="6" t="n">
        <v>-0.0007480286431866502</v>
      </c>
      <c r="AB255" s="5" t="n">
        <v>0</v>
      </c>
      <c r="AC255" s="5" t="n">
        <v>0</v>
      </c>
      <c r="AD255" s="6" t="n">
        <v>0</v>
      </c>
      <c r="AE255" s="5" t="n">
        <v>137000000</v>
      </c>
      <c r="AF255" s="5" t="n">
        <v>3285</v>
      </c>
      <c r="AG255" s="6" t="n">
        <v>9.713736883087306e-05</v>
      </c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21850</v>
      </c>
      <c r="D256" s="10" t="n">
        <v>-300</v>
      </c>
      <c r="E256" s="11" t="n">
        <v>-0.0135</v>
      </c>
      <c r="F256" s="9" t="n">
        <v>1407904750000</v>
      </c>
      <c r="G256" s="10" t="n">
        <v>-32000000</v>
      </c>
      <c r="H256" s="10" t="n">
        <v>-1579</v>
      </c>
      <c r="I256" s="12" t="n">
        <v>-2.272881031191918e-05</v>
      </c>
      <c r="J256" s="10" t="n">
        <v>9000000</v>
      </c>
      <c r="K256" s="10" t="n">
        <v>420</v>
      </c>
      <c r="L256" s="12" t="n">
        <v>6.392477900227271e-06</v>
      </c>
      <c r="M256" s="10" t="n">
        <v>18000000</v>
      </c>
      <c r="N256" s="10" t="n">
        <v>854</v>
      </c>
      <c r="O256" s="12" t="n">
        <v>1.278495580045454e-05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10000000</v>
      </c>
      <c r="AF256" s="10" t="n">
        <v>452</v>
      </c>
      <c r="AG256" s="12" t="n">
        <v>7.102753222474745e-06</v>
      </c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36750</v>
      </c>
      <c r="D257" s="5" t="n">
        <v>2000</v>
      </c>
      <c r="E257" s="13" t="n">
        <v>0.0576</v>
      </c>
      <c r="F257" s="7" t="n">
        <v>1405981500000</v>
      </c>
      <c r="G257" s="5" t="n">
        <v>301000000</v>
      </c>
      <c r="H257" s="5" t="n">
        <v>7671</v>
      </c>
      <c r="I257" s="6" t="n">
        <v>0.0002140853204682992</v>
      </c>
      <c r="J257" s="5" t="n">
        <v>6000000</v>
      </c>
      <c r="K257" s="5" t="n">
        <v>153</v>
      </c>
      <c r="L257" s="6" t="n">
        <v>4.267481471128888e-06</v>
      </c>
      <c r="M257" s="5" t="n">
        <v>-658000000</v>
      </c>
      <c r="N257" s="5" t="n">
        <v>-18146</v>
      </c>
      <c r="O257" s="6" t="n">
        <v>-0.0004680004680004681</v>
      </c>
      <c r="P257" s="5" t="n">
        <v>0</v>
      </c>
      <c r="Q257" s="5" t="n">
        <v>0</v>
      </c>
      <c r="R257" s="6" t="n">
        <v>0</v>
      </c>
      <c r="S257" s="5" t="n">
        <v>3000000</v>
      </c>
      <c r="T257" s="5" t="n">
        <v>73</v>
      </c>
      <c r="U257" s="6" t="n">
        <v>2.133740735564444e-06</v>
      </c>
      <c r="V257" s="5" t="n">
        <v>0</v>
      </c>
      <c r="W257" s="5" t="n">
        <v>0</v>
      </c>
      <c r="X257" s="6" t="n">
        <v>0</v>
      </c>
      <c r="Y257" s="5" t="n">
        <v>292000000</v>
      </c>
      <c r="Z257" s="5" t="n">
        <v>7787</v>
      </c>
      <c r="AA257" s="6" t="n">
        <v>0.0002076840982616059</v>
      </c>
      <c r="AB257" s="5" t="n">
        <v>0</v>
      </c>
      <c r="AC257" s="5" t="n">
        <v>0</v>
      </c>
      <c r="AD257" s="6" t="n">
        <v>0</v>
      </c>
      <c r="AE257" s="5" t="n">
        <v>-500000000</v>
      </c>
      <c r="AF257" s="5" t="n">
        <v>-13851</v>
      </c>
      <c r="AG257" s="6" t="n">
        <v>-0.0003556234559274073</v>
      </c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41150</v>
      </c>
      <c r="D258" s="10" t="n">
        <v>900</v>
      </c>
      <c r="E258" s="11" t="n">
        <v>0.0224</v>
      </c>
      <c r="F258" s="9" t="n">
        <v>1395849150000</v>
      </c>
      <c r="G258" s="10" t="n">
        <v>-220000000</v>
      </c>
      <c r="H258" s="10" t="n">
        <v>-5216</v>
      </c>
      <c r="I258" s="12" t="n">
        <v>-0.0001576101543637434</v>
      </c>
      <c r="J258" s="10" t="n">
        <v>39000000</v>
      </c>
      <c r="K258" s="10" t="n">
        <v>929</v>
      </c>
      <c r="L258" s="12" t="n">
        <v>2.793998190993633e-05</v>
      </c>
      <c r="M258" s="10" t="n">
        <v>64000000</v>
      </c>
      <c r="N258" s="10" t="n">
        <v>1525</v>
      </c>
      <c r="O258" s="12" t="n">
        <v>4.585022672399808e-05</v>
      </c>
      <c r="P258" s="10" t="n">
        <v>0</v>
      </c>
      <c r="Q258" s="10" t="n">
        <v>0</v>
      </c>
      <c r="R258" s="12" t="n">
        <v>0</v>
      </c>
      <c r="S258" s="10" t="n">
        <v>129000000</v>
      </c>
      <c r="T258" s="10" t="n">
        <v>3084</v>
      </c>
      <c r="U258" s="12" t="n">
        <v>9.241686324055863e-05</v>
      </c>
      <c r="V258" s="10" t="n">
        <v>0</v>
      </c>
      <c r="W258" s="10" t="n">
        <v>0</v>
      </c>
      <c r="X258" s="12" t="n">
        <v>0</v>
      </c>
      <c r="Y258" s="10" t="n">
        <v>994000000</v>
      </c>
      <c r="Z258" s="10" t="n">
        <v>23655</v>
      </c>
      <c r="AA258" s="12" t="n">
        <v>0.0007121113338070951</v>
      </c>
      <c r="AB258" s="10" t="n">
        <v>0</v>
      </c>
      <c r="AC258" s="10" t="n">
        <v>0</v>
      </c>
      <c r="AD258" s="12" t="n">
        <v>0</v>
      </c>
      <c r="AE258" s="10" t="n">
        <v>62000000</v>
      </c>
      <c r="AF258" s="10" t="n">
        <v>1481</v>
      </c>
      <c r="AG258" s="12" t="n">
        <v>4.441740713887314e-05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39100</v>
      </c>
      <c r="D259" s="5" t="n">
        <v>1700</v>
      </c>
      <c r="E259" s="13" t="n">
        <v>0.0455</v>
      </c>
      <c r="F259" s="7" t="n">
        <v>1389301200000</v>
      </c>
      <c r="G259" s="5" t="n">
        <v>163000000</v>
      </c>
      <c r="H259" s="5" t="n">
        <v>4021</v>
      </c>
      <c r="I259" s="6" t="n">
        <v>0.0001173251703806201</v>
      </c>
      <c r="J259" s="5" t="n">
        <v>254000000</v>
      </c>
      <c r="K259" s="5" t="n">
        <v>6422</v>
      </c>
      <c r="L259" s="6" t="n">
        <v>0.0001828257256237884</v>
      </c>
      <c r="M259" s="5" t="n">
        <v>92000000</v>
      </c>
      <c r="N259" s="5" t="n">
        <v>2319</v>
      </c>
      <c r="O259" s="6" t="n">
        <v>6.622034156452178e-05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272000000</v>
      </c>
      <c r="Z259" s="5" t="n">
        <v>6869</v>
      </c>
      <c r="AA259" s="6" t="n">
        <v>0.0001957818794081514</v>
      </c>
      <c r="AB259" s="5" t="n">
        <v>0</v>
      </c>
      <c r="AC259" s="5" t="n">
        <v>0</v>
      </c>
      <c r="AD259" s="6" t="n">
        <v>0</v>
      </c>
      <c r="AE259" s="5" t="n">
        <v>-505000000</v>
      </c>
      <c r="AF259" s="5" t="n">
        <v>-12828</v>
      </c>
      <c r="AG259" s="6" t="n">
        <v>-0.0003634920922835164</v>
      </c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41200</v>
      </c>
      <c r="D260" s="10" t="n">
        <v>0</v>
      </c>
      <c r="E260" s="11" t="n">
        <v>0</v>
      </c>
      <c r="F260" s="9" t="n">
        <v>1368416800000</v>
      </c>
      <c r="G260" s="10" t="n">
        <v>274000000</v>
      </c>
      <c r="H260" s="10" t="n">
        <v>6667</v>
      </c>
      <c r="I260" s="12" t="n">
        <v>0.0002002313914883244</v>
      </c>
      <c r="J260" s="10" t="n">
        <v>152000000</v>
      </c>
      <c r="K260" s="10" t="n">
        <v>3658</v>
      </c>
      <c r="L260" s="12" t="n">
        <v>0.0001110772682708952</v>
      </c>
      <c r="M260" s="10" t="n">
        <v>4000000</v>
      </c>
      <c r="N260" s="10" t="n">
        <v>85</v>
      </c>
      <c r="O260" s="12" t="n">
        <v>2.923086007128822e-06</v>
      </c>
      <c r="P260" s="10" t="n">
        <v>0</v>
      </c>
      <c r="Q260" s="10" t="n">
        <v>0</v>
      </c>
      <c r="R260" s="12" t="n">
        <v>0</v>
      </c>
      <c r="S260" s="10" t="n">
        <v>9000000</v>
      </c>
      <c r="T260" s="10" t="n">
        <v>207</v>
      </c>
      <c r="U260" s="12" t="n">
        <v>6.57694351603985e-06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2000000</v>
      </c>
      <c r="AF260" s="10" t="n">
        <v>50</v>
      </c>
      <c r="AG260" s="12" t="n">
        <v>1.461543003564411e-06</v>
      </c>
    </row>
    <row r="261">
      <c r="A261" t="inlineStr">
        <is>
          <t>오리온홀딩스 (001800)</t>
        </is>
      </c>
      <c r="B261" t="inlineStr">
        <is>
          <t>기타 금융업</t>
        </is>
      </c>
      <c r="C261" s="7" t="n">
        <v>22650</v>
      </c>
      <c r="D261" s="5" t="n">
        <v>200</v>
      </c>
      <c r="E261" s="13" t="n">
        <v>0.0089</v>
      </c>
      <c r="F261" s="7" t="n">
        <v>1362533400000</v>
      </c>
      <c r="G261" s="5" t="n">
        <v>-123000000</v>
      </c>
      <c r="H261" s="5" t="n">
        <v>-5387</v>
      </c>
      <c r="I261" s="6" t="n">
        <v>-9.02730164266065e-05</v>
      </c>
      <c r="J261" s="5" t="n">
        <v>108000000</v>
      </c>
      <c r="K261" s="5" t="n">
        <v>4665</v>
      </c>
      <c r="L261" s="6" t="n">
        <v>7.926411198433742e-05</v>
      </c>
      <c r="M261" s="5" t="n">
        <v>0</v>
      </c>
      <c r="N261" s="5" t="n">
        <v>-2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-1000000</v>
      </c>
      <c r="T261" s="5" t="n">
        <v>-47</v>
      </c>
      <c r="U261" s="6" t="n">
        <v>-7.33926962817939e-07</v>
      </c>
      <c r="V261" s="5" t="n">
        <v>0</v>
      </c>
      <c r="W261" s="5" t="n">
        <v>0</v>
      </c>
      <c r="X261" s="6" t="n">
        <v>0</v>
      </c>
      <c r="Y261" s="5" t="n">
        <v>-7000000</v>
      </c>
      <c r="Z261" s="5" t="n">
        <v>-320</v>
      </c>
      <c r="AA261" s="6" t="n">
        <v>-5.137488739725573e-06</v>
      </c>
      <c r="AB261" s="5" t="n">
        <v>0</v>
      </c>
      <c r="AC261" s="5" t="n">
        <v>0</v>
      </c>
      <c r="AD261" s="6" t="n">
        <v>0</v>
      </c>
      <c r="AE261" s="5" t="n">
        <v>-6000000</v>
      </c>
      <c r="AF261" s="5" t="n">
        <v>-275</v>
      </c>
      <c r="AG261" s="6" t="n">
        <v>-4.403561776907634e-06</v>
      </c>
    </row>
    <row r="262">
      <c r="A262" s="8" t="inlineStr">
        <is>
          <t>두산우 (000155)</t>
        </is>
      </c>
      <c r="B262" s="8" t="inlineStr">
        <is>
          <t>미분류</t>
        </is>
      </c>
      <c r="C262" s="9" t="n">
        <v>339000</v>
      </c>
      <c r="D262" s="10" t="n">
        <v>-1000</v>
      </c>
      <c r="E262" s="11" t="n">
        <v>-0.0029</v>
      </c>
      <c r="F262" s="9" t="n">
        <v>1354644000000</v>
      </c>
      <c r="G262" s="10" t="n">
        <v>-338000000</v>
      </c>
      <c r="H262" s="10" t="n">
        <v>-996</v>
      </c>
      <c r="I262" s="12" t="n">
        <v>-0.0002495120489220784</v>
      </c>
      <c r="J262" s="10" t="n">
        <v>0</v>
      </c>
      <c r="K262" s="10" t="n">
        <v>0</v>
      </c>
      <c r="L262" s="12" t="n">
        <v>0</v>
      </c>
      <c r="M262" s="10" t="n">
        <v>0</v>
      </c>
      <c r="N262" s="10" t="n">
        <v>0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19000000</v>
      </c>
      <c r="AF262" s="10" t="n">
        <v>54</v>
      </c>
      <c r="AG262" s="12" t="n">
        <v>1.402582523526476e-05</v>
      </c>
    </row>
    <row r="263">
      <c r="A263" t="inlineStr">
        <is>
          <t>하림지주 (003380)</t>
        </is>
      </c>
      <c r="B263" t="inlineStr">
        <is>
          <t>기타 금융업</t>
        </is>
      </c>
      <c r="C263" s="7" t="n">
        <v>11980</v>
      </c>
      <c r="D263" s="5" t="n">
        <v>530</v>
      </c>
      <c r="E263" s="13" t="n">
        <v>0.0463</v>
      </c>
      <c r="F263" s="7" t="n">
        <v>1341819900000</v>
      </c>
      <c r="G263" s="5" t="n">
        <v>743000000</v>
      </c>
      <c r="H263" s="5" t="n">
        <v>61832</v>
      </c>
      <c r="I263" s="6" t="n">
        <v>0.0005537255782240225</v>
      </c>
      <c r="J263" s="5" t="n">
        <v>1000000</v>
      </c>
      <c r="K263" s="5" t="n">
        <v>84</v>
      </c>
      <c r="L263" s="6" t="n">
        <v>7.452564982826682e-07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101000000</v>
      </c>
      <c r="T263" s="5" t="n">
        <v>8301</v>
      </c>
      <c r="U263" s="6" t="n">
        <v>7.527090632654948e-05</v>
      </c>
      <c r="V263" s="5" t="n">
        <v>0</v>
      </c>
      <c r="W263" s="5" t="n">
        <v>0</v>
      </c>
      <c r="X263" s="6" t="n">
        <v>0</v>
      </c>
      <c r="Y263" s="5" t="n">
        <v>40000000</v>
      </c>
      <c r="Z263" s="5" t="n">
        <v>3340</v>
      </c>
      <c r="AA263" s="6" t="n">
        <v>2.981025993130673e-05</v>
      </c>
      <c r="AB263" s="5" t="n">
        <v>0</v>
      </c>
      <c r="AC263" s="5" t="n">
        <v>0</v>
      </c>
      <c r="AD263" s="6" t="n">
        <v>0</v>
      </c>
      <c r="AE263" s="5" t="n">
        <v>-667000000</v>
      </c>
      <c r="AF263" s="5" t="n">
        <v>-56329</v>
      </c>
      <c r="AG263" s="6" t="n">
        <v>-0.0004970860843545397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50000</v>
      </c>
      <c r="D264" s="10" t="n">
        <v>2450</v>
      </c>
      <c r="E264" s="11" t="n">
        <v>0.0515</v>
      </c>
      <c r="F264" s="9" t="n">
        <v>1328750000000</v>
      </c>
      <c r="G264" s="10" t="n">
        <v>-297000000</v>
      </c>
      <c r="H264" s="10" t="n">
        <v>-5989</v>
      </c>
      <c r="I264" s="12" t="n">
        <v>-0.0002235183443085607</v>
      </c>
      <c r="J264" s="10" t="n">
        <v>1697000000</v>
      </c>
      <c r="K264" s="10" t="n">
        <v>33510</v>
      </c>
      <c r="L264" s="12" t="n">
        <v>0.001277140169332079</v>
      </c>
      <c r="M264" s="10" t="n">
        <v>59000000</v>
      </c>
      <c r="N264" s="10" t="n">
        <v>1196</v>
      </c>
      <c r="O264" s="12" t="n">
        <v>4.440263405456255e-05</v>
      </c>
      <c r="P264" s="10" t="n">
        <v>0</v>
      </c>
      <c r="Q264" s="10" t="n">
        <v>0</v>
      </c>
      <c r="R264" s="12" t="n">
        <v>0</v>
      </c>
      <c r="S264" s="10" t="n">
        <v>7000000</v>
      </c>
      <c r="T264" s="10" t="n">
        <v>146</v>
      </c>
      <c r="U264" s="12" t="n">
        <v>5.268109125117591e-06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-225000000</v>
      </c>
      <c r="AF264" s="10" t="n">
        <v>-4470</v>
      </c>
      <c r="AG264" s="12" t="n">
        <v>-0.0001693320790216369</v>
      </c>
    </row>
    <row r="265">
      <c r="A265" t="inlineStr">
        <is>
          <t>HD현대에너지솔루션 (322000)</t>
        </is>
      </c>
      <c r="B265" t="inlineStr">
        <is>
          <t>반도체 제조업</t>
        </is>
      </c>
      <c r="C265" s="7" t="n">
        <v>118100</v>
      </c>
      <c r="D265" s="5" t="n">
        <v>0</v>
      </c>
      <c r="E265" s="13" t="n">
        <v>0</v>
      </c>
      <c r="F265" s="7" t="n">
        <v>1322720000000</v>
      </c>
      <c r="G265" s="5" t="n">
        <v>187000000</v>
      </c>
      <c r="H265" s="5" t="n">
        <v>1591</v>
      </c>
      <c r="I265" s="6" t="n">
        <v>0.0001413753477682351</v>
      </c>
      <c r="J265" s="5" t="n">
        <v>-299000000</v>
      </c>
      <c r="K265" s="5" t="n">
        <v>-2533</v>
      </c>
      <c r="L265" s="6" t="n">
        <v>-0.0002260493528486755</v>
      </c>
      <c r="M265" s="5" t="n">
        <v>-3000000</v>
      </c>
      <c r="N265" s="5" t="n">
        <v>-31</v>
      </c>
      <c r="O265" s="6" t="n">
        <v>-2.268053707511794e-06</v>
      </c>
      <c r="P265" s="5" t="n">
        <v>0</v>
      </c>
      <c r="Q265" s="5" t="n">
        <v>0</v>
      </c>
      <c r="R265" s="6" t="n">
        <v>0</v>
      </c>
      <c r="S265" s="5" t="n">
        <v>-28000000</v>
      </c>
      <c r="T265" s="5" t="n">
        <v>-239</v>
      </c>
      <c r="U265" s="6" t="n">
        <v>-2.116850127011008e-05</v>
      </c>
      <c r="V265" s="5" t="n">
        <v>0</v>
      </c>
      <c r="W265" s="5" t="n">
        <v>1</v>
      </c>
      <c r="X265" s="6" t="n">
        <v>0</v>
      </c>
      <c r="Y265" s="5" t="n">
        <v>-626000000</v>
      </c>
      <c r="Z265" s="5" t="n">
        <v>-5288</v>
      </c>
      <c r="AA265" s="6" t="n">
        <v>-0.000473267206967461</v>
      </c>
      <c r="AB265" s="5" t="n">
        <v>0</v>
      </c>
      <c r="AC265" s="5" t="n">
        <v>0</v>
      </c>
      <c r="AD265" s="6" t="n">
        <v>0</v>
      </c>
      <c r="AE265" s="5" t="n">
        <v>-58000000</v>
      </c>
      <c r="AF265" s="5" t="n">
        <v>-496</v>
      </c>
      <c r="AG265" s="6" t="n">
        <v>-4.384903834522801e-05</v>
      </c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48500</v>
      </c>
      <c r="D266" s="10" t="n">
        <v>1150</v>
      </c>
      <c r="E266" s="11" t="n">
        <v>0.0243</v>
      </c>
      <c r="F266" s="9" t="n">
        <v>1318957500000</v>
      </c>
      <c r="G266" s="10" t="n">
        <v>-210000000</v>
      </c>
      <c r="H266" s="10" t="n">
        <v>-4248</v>
      </c>
      <c r="I266" s="12" t="n">
        <v>-0.0001592166540620149</v>
      </c>
      <c r="J266" s="10" t="n">
        <v>-36000000</v>
      </c>
      <c r="K266" s="10" t="n">
        <v>-723</v>
      </c>
      <c r="L266" s="12" t="n">
        <v>-2.729428355348827e-05</v>
      </c>
      <c r="M266" s="10" t="n">
        <v>1000000</v>
      </c>
      <c r="N266" s="10" t="n">
        <v>24</v>
      </c>
      <c r="O266" s="12" t="n">
        <v>7.581745431524518e-07</v>
      </c>
      <c r="P266" s="10" t="n">
        <v>0</v>
      </c>
      <c r="Q266" s="10" t="n">
        <v>-6</v>
      </c>
      <c r="R266" s="12" t="n">
        <v>0</v>
      </c>
      <c r="S266" s="10" t="n">
        <v>2000000</v>
      </c>
      <c r="T266" s="10" t="n">
        <v>34</v>
      </c>
      <c r="U266" s="12" t="n">
        <v>1.516349086304904e-06</v>
      </c>
      <c r="V266" s="10" t="n">
        <v>0</v>
      </c>
      <c r="W266" s="10" t="n">
        <v>0</v>
      </c>
      <c r="X266" s="12" t="n">
        <v>0</v>
      </c>
      <c r="Y266" s="10" t="n">
        <v>-68000000</v>
      </c>
      <c r="Z266" s="10" t="n">
        <v>-1373</v>
      </c>
      <c r="AA266" s="12" t="n">
        <v>-5.155586893436672e-05</v>
      </c>
      <c r="AB266" s="10" t="n">
        <v>0</v>
      </c>
      <c r="AC266" s="10" t="n">
        <v>0</v>
      </c>
      <c r="AD266" s="12" t="n">
        <v>0</v>
      </c>
      <c r="AE266" s="10" t="n">
        <v>-2000000</v>
      </c>
      <c r="AF266" s="10" t="n">
        <v>-31</v>
      </c>
      <c r="AG266" s="12" t="n">
        <v>-1.516349086304904e-06</v>
      </c>
    </row>
    <row r="267">
      <c r="A267" t="inlineStr">
        <is>
          <t>브이엠 (089970)</t>
        </is>
      </c>
      <c r="B267" t="inlineStr">
        <is>
          <t>특수 목적용 기계 제조업</t>
        </is>
      </c>
      <c r="C267" s="7" t="n">
        <v>49250</v>
      </c>
      <c r="D267" s="5" t="n">
        <v>2550</v>
      </c>
      <c r="E267" s="13" t="n">
        <v>0.0546</v>
      </c>
      <c r="F267" s="7" t="n">
        <v>1307883000000</v>
      </c>
      <c r="G267" s="5" t="n">
        <v>-2312000000</v>
      </c>
      <c r="H267" s="5" t="n">
        <v>-47456</v>
      </c>
      <c r="I267" s="6" t="n">
        <v>-0.001767742221590158</v>
      </c>
      <c r="J267" s="5" t="n">
        <v>-987000000</v>
      </c>
      <c r="K267" s="5" t="n">
        <v>-19711</v>
      </c>
      <c r="L267" s="6" t="n">
        <v>-0.0007546546594764212</v>
      </c>
      <c r="M267" s="5" t="n">
        <v>2910000000</v>
      </c>
      <c r="N267" s="5" t="n">
        <v>59724</v>
      </c>
      <c r="O267" s="6" t="n">
        <v>0.002224969664717716</v>
      </c>
      <c r="P267" s="5" t="n">
        <v>0</v>
      </c>
      <c r="Q267" s="5" t="n">
        <v>0</v>
      </c>
      <c r="R267" s="6" t="n">
        <v>0</v>
      </c>
      <c r="S267" s="5" t="n">
        <v>-146000000</v>
      </c>
      <c r="T267" s="5" t="n">
        <v>-2978</v>
      </c>
      <c r="U267" s="6" t="n">
        <v>-0.0001116307804291362</v>
      </c>
      <c r="V267" s="5" t="n">
        <v>-27000000</v>
      </c>
      <c r="W267" s="5" t="n">
        <v>-550</v>
      </c>
      <c r="X267" s="6" t="n">
        <v>-2.06440484355252e-05</v>
      </c>
      <c r="Y267" s="5" t="n">
        <v>29000000</v>
      </c>
      <c r="Z267" s="5" t="n">
        <v>585</v>
      </c>
      <c r="AA267" s="6" t="n">
        <v>2.217323720852706e-05</v>
      </c>
      <c r="AB267" s="5" t="n">
        <v>0</v>
      </c>
      <c r="AC267" s="5" t="n">
        <v>0</v>
      </c>
      <c r="AD267" s="6" t="n">
        <v>0</v>
      </c>
      <c r="AE267" s="5" t="n">
        <v>100000000</v>
      </c>
      <c r="AF267" s="5" t="n">
        <v>1991</v>
      </c>
      <c r="AG267" s="6" t="n">
        <v>7.645943865009332e-05</v>
      </c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12050</v>
      </c>
      <c r="D268" s="10" t="n">
        <v>-130</v>
      </c>
      <c r="E268" s="11" t="n">
        <v>-0.0107</v>
      </c>
      <c r="F268" s="9" t="n">
        <v>1292422750000</v>
      </c>
      <c r="G268" s="10" t="n">
        <v>-153000000</v>
      </c>
      <c r="H268" s="10" t="n">
        <v>-12556</v>
      </c>
      <c r="I268" s="12" t="n">
        <v>-0.0001183823172410111</v>
      </c>
      <c r="J268" s="10" t="n">
        <v>9000000</v>
      </c>
      <c r="K268" s="10" t="n">
        <v>717</v>
      </c>
      <c r="L268" s="12" t="n">
        <v>6.963665720059477e-06</v>
      </c>
      <c r="M268" s="10" t="n">
        <v>-133000000</v>
      </c>
      <c r="N268" s="10" t="n">
        <v>-11022</v>
      </c>
      <c r="O268" s="12" t="n">
        <v>-0.0001029075045297678</v>
      </c>
      <c r="P268" s="10" t="n">
        <v>0</v>
      </c>
      <c r="Q268" s="10" t="n">
        <v>0</v>
      </c>
      <c r="R268" s="12" t="n">
        <v>0</v>
      </c>
      <c r="S268" s="10" t="n">
        <v>1000000</v>
      </c>
      <c r="T268" s="10" t="n">
        <v>116</v>
      </c>
      <c r="U268" s="12" t="n">
        <v>7.737406355621641e-07</v>
      </c>
      <c r="V268" s="10" t="n">
        <v>0</v>
      </c>
      <c r="W268" s="10" t="n">
        <v>0</v>
      </c>
      <c r="X268" s="12" t="n">
        <v>0</v>
      </c>
      <c r="Y268" s="10" t="n">
        <v>-487000000</v>
      </c>
      <c r="Z268" s="10" t="n">
        <v>-39994</v>
      </c>
      <c r="AA268" s="12" t="n">
        <v>-0.000376811689518774</v>
      </c>
      <c r="AB268" s="10" t="n">
        <v>0</v>
      </c>
      <c r="AC268" s="10" t="n">
        <v>0</v>
      </c>
      <c r="AD268" s="12" t="n">
        <v>0</v>
      </c>
      <c r="AE268" s="10" t="n">
        <v>-64000000</v>
      </c>
      <c r="AF268" s="10" t="n">
        <v>-5344</v>
      </c>
      <c r="AG268" s="12" t="n">
        <v>-4.95194006759785e-05</v>
      </c>
    </row>
    <row r="269">
      <c r="A269" t="inlineStr">
        <is>
          <t>삼화콘덴서 (001820)</t>
        </is>
      </c>
      <c r="B269" t="inlineStr">
        <is>
          <t>전자부품 제조업</t>
        </is>
      </c>
      <c r="C269" s="7" t="n">
        <v>123700</v>
      </c>
      <c r="D269" s="5" t="n">
        <v>300</v>
      </c>
      <c r="E269" s="13" t="n">
        <v>0.0024</v>
      </c>
      <c r="F269" s="7" t="n">
        <v>1285861500000</v>
      </c>
      <c r="G269" s="5" t="n">
        <v>51000000</v>
      </c>
      <c r="H269" s="5" t="n">
        <v>407</v>
      </c>
      <c r="I269" s="6" t="n">
        <v>3.966212535331371e-05</v>
      </c>
      <c r="J269" s="5" t="n">
        <v>-2052000000</v>
      </c>
      <c r="K269" s="5" t="n">
        <v>-16563</v>
      </c>
      <c r="L269" s="6" t="n">
        <v>-0.001595817278921563</v>
      </c>
      <c r="M269" s="5" t="n">
        <v>1272000000</v>
      </c>
      <c r="N269" s="5" t="n">
        <v>10241</v>
      </c>
      <c r="O269" s="6" t="n">
        <v>0.000989220067635589</v>
      </c>
      <c r="P269" s="5" t="n">
        <v>0</v>
      </c>
      <c r="Q269" s="5" t="n">
        <v>0</v>
      </c>
      <c r="R269" s="6" t="n">
        <v>0</v>
      </c>
      <c r="S269" s="5" t="n">
        <v>7000000</v>
      </c>
      <c r="T269" s="5" t="n">
        <v>55</v>
      </c>
      <c r="U269" s="6" t="n">
        <v>5.443821126925412e-06</v>
      </c>
      <c r="V269" s="5" t="n">
        <v>-18000000</v>
      </c>
      <c r="W269" s="5" t="n">
        <v>-139</v>
      </c>
      <c r="X269" s="6" t="n">
        <v>-1.399839718352249e-05</v>
      </c>
      <c r="Y269" s="5" t="n">
        <v>19000000</v>
      </c>
      <c r="Z269" s="5" t="n">
        <v>147</v>
      </c>
      <c r="AA269" s="6" t="n">
        <v>1.47760859159404e-05</v>
      </c>
      <c r="AB269" s="5" t="n">
        <v>0</v>
      </c>
      <c r="AC269" s="5" t="n">
        <v>0</v>
      </c>
      <c r="AD269" s="6" t="n">
        <v>0</v>
      </c>
      <c r="AE269" s="5" t="n">
        <v>130000000</v>
      </c>
      <c r="AF269" s="5" t="n">
        <v>999</v>
      </c>
      <c r="AG269" s="6" t="n">
        <v>0.0001010995352143291</v>
      </c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35550</v>
      </c>
      <c r="D270" s="10" t="n">
        <v>-1500</v>
      </c>
      <c r="E270" s="11" t="n">
        <v>-0.0405</v>
      </c>
      <c r="F270" s="9" t="n">
        <v>1274894100000</v>
      </c>
      <c r="G270" s="10" t="n">
        <v>581000000</v>
      </c>
      <c r="H270" s="10" t="n">
        <v>16158</v>
      </c>
      <c r="I270" s="12" t="n">
        <v>0.0004557241264195983</v>
      </c>
      <c r="J270" s="10" t="n">
        <v>-4183000000</v>
      </c>
      <c r="K270" s="10" t="n">
        <v>-116288</v>
      </c>
      <c r="L270" s="12" t="n">
        <v>-0.003281056834446093</v>
      </c>
      <c r="M270" s="10" t="n">
        <v>0</v>
      </c>
      <c r="N270" s="10" t="n">
        <v>6</v>
      </c>
      <c r="O270" s="12" t="n">
        <v>0</v>
      </c>
      <c r="P270" s="10" t="n">
        <v>-1000000</v>
      </c>
      <c r="Q270" s="10" t="n">
        <v>-19</v>
      </c>
      <c r="R270" s="12" t="n">
        <v>-7.843788750767613e-07</v>
      </c>
      <c r="S270" s="10" t="n">
        <v>197000000</v>
      </c>
      <c r="T270" s="10" t="n">
        <v>5425</v>
      </c>
      <c r="U270" s="12" t="n">
        <v>0.000154522638390122</v>
      </c>
      <c r="V270" s="10" t="n">
        <v>0</v>
      </c>
      <c r="W270" s="10" t="n">
        <v>8</v>
      </c>
      <c r="X270" s="12" t="n">
        <v>0</v>
      </c>
      <c r="Y270" s="10" t="n">
        <v>-157000000</v>
      </c>
      <c r="Z270" s="10" t="n">
        <v>-4359</v>
      </c>
      <c r="AA270" s="12" t="n">
        <v>-0.0001231474833870515</v>
      </c>
      <c r="AB270" s="10" t="n">
        <v>0</v>
      </c>
      <c r="AC270" s="10" t="n">
        <v>0</v>
      </c>
      <c r="AD270" s="12" t="n">
        <v>0</v>
      </c>
      <c r="AE270" s="10" t="n">
        <v>-23000000</v>
      </c>
      <c r="AF270" s="10" t="n">
        <v>-642</v>
      </c>
      <c r="AG270" s="12" t="n">
        <v>-1.804071412676551e-05</v>
      </c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24800</v>
      </c>
      <c r="D271" s="5" t="n">
        <v>150</v>
      </c>
      <c r="E271" s="13" t="n">
        <v>0.0061</v>
      </c>
      <c r="F271" s="7" t="n">
        <v>1273802400000</v>
      </c>
      <c r="G271" s="5" t="n">
        <v>-374000000</v>
      </c>
      <c r="H271" s="5" t="n">
        <v>-15248</v>
      </c>
      <c r="I271" s="6" t="n">
        <v>-0.0002936091186513701</v>
      </c>
      <c r="J271" s="5" t="n">
        <v>-326000000</v>
      </c>
      <c r="K271" s="5" t="n">
        <v>-13079</v>
      </c>
      <c r="L271" s="6" t="n">
        <v>-0.000255926664920713</v>
      </c>
      <c r="M271" s="5" t="n">
        <v>-760000000</v>
      </c>
      <c r="N271" s="5" t="n">
        <v>-30491</v>
      </c>
      <c r="O271" s="6" t="n">
        <v>-0.0005966388507354045</v>
      </c>
      <c r="P271" s="5" t="n">
        <v>0</v>
      </c>
      <c r="Q271" s="5" t="n">
        <v>0</v>
      </c>
      <c r="R271" s="6" t="n">
        <v>0</v>
      </c>
      <c r="S271" s="5" t="n">
        <v>-117000000</v>
      </c>
      <c r="T271" s="5" t="n">
        <v>-4656</v>
      </c>
      <c r="U271" s="6" t="n">
        <v>-9.185098096847675e-05</v>
      </c>
      <c r="V271" s="5" t="n">
        <v>0</v>
      </c>
      <c r="W271" s="5" t="n">
        <v>10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-53000000</v>
      </c>
      <c r="AF271" s="5" t="n">
        <v>-2129</v>
      </c>
      <c r="AG271" s="6" t="n">
        <v>-4.160770932760057e-05</v>
      </c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21300</v>
      </c>
      <c r="D272" s="10" t="n">
        <v>200</v>
      </c>
      <c r="E272" s="11" t="n">
        <v>0.0095</v>
      </c>
      <c r="F272" s="9" t="n">
        <v>1272483300000</v>
      </c>
      <c r="G272" s="10" t="n">
        <v>4000000</v>
      </c>
      <c r="H272" s="10" t="n">
        <v>174</v>
      </c>
      <c r="I272" s="12" t="n">
        <v>3.143459721632496e-06</v>
      </c>
      <c r="J272" s="10" t="n">
        <v>-204000000</v>
      </c>
      <c r="K272" s="10" t="n">
        <v>-9429</v>
      </c>
      <c r="L272" s="12" t="n">
        <v>-0.0001603164458032573</v>
      </c>
      <c r="M272" s="10" t="n">
        <v>-29000000</v>
      </c>
      <c r="N272" s="10" t="n">
        <v>-1357</v>
      </c>
      <c r="O272" s="12" t="n">
        <v>-2.27900829818356e-05</v>
      </c>
      <c r="P272" s="10" t="n">
        <v>0</v>
      </c>
      <c r="Q272" s="10" t="n">
        <v>0</v>
      </c>
      <c r="R272" s="12" t="n">
        <v>0</v>
      </c>
      <c r="S272" s="10" t="n">
        <v>-1000000</v>
      </c>
      <c r="T272" s="10" t="n">
        <v>-51</v>
      </c>
      <c r="U272" s="12" t="n">
        <v>-7.85864930408124e-07</v>
      </c>
      <c r="V272" s="10" t="n">
        <v>0</v>
      </c>
      <c r="W272" s="10" t="n">
        <v>0</v>
      </c>
      <c r="X272" s="12" t="n">
        <v>0</v>
      </c>
      <c r="Y272" s="10" t="n">
        <v>342000000</v>
      </c>
      <c r="Z272" s="10" t="n">
        <v>15743</v>
      </c>
      <c r="AA272" s="12" t="n">
        <v>0.0002687658061995784</v>
      </c>
      <c r="AB272" s="10" t="n">
        <v>0</v>
      </c>
      <c r="AC272" s="10" t="n">
        <v>0</v>
      </c>
      <c r="AD272" s="12" t="n">
        <v>0</v>
      </c>
      <c r="AE272" s="10" t="n">
        <v>-10000000</v>
      </c>
      <c r="AF272" s="10" t="n">
        <v>-471</v>
      </c>
      <c r="AG272" s="12" t="n">
        <v>-7.85864930408124e-06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317000</v>
      </c>
      <c r="D273" s="5" t="n">
        <v>500</v>
      </c>
      <c r="E273" s="13" t="n">
        <v>0.0016</v>
      </c>
      <c r="F273" s="7" t="n">
        <v>1270219000000</v>
      </c>
      <c r="G273" s="5" t="n">
        <v>-74000000</v>
      </c>
      <c r="H273" s="5" t="n">
        <v>-232</v>
      </c>
      <c r="I273" s="6" t="n">
        <v>-5.825767052768066e-05</v>
      </c>
      <c r="J273" s="5" t="n">
        <v>-10000000</v>
      </c>
      <c r="K273" s="5" t="n">
        <v>-30</v>
      </c>
      <c r="L273" s="6" t="n">
        <v>-7.872658179416305e-06</v>
      </c>
      <c r="M273" s="5" t="n">
        <v>0</v>
      </c>
      <c r="N273" s="5" t="n">
        <v>1</v>
      </c>
      <c r="O273" s="6" t="n">
        <v>0</v>
      </c>
      <c r="P273" s="5" t="n">
        <v>-1000000</v>
      </c>
      <c r="Q273" s="5" t="n">
        <v>-2</v>
      </c>
      <c r="R273" s="6" t="n">
        <v>-7.872658179416305e-07</v>
      </c>
      <c r="S273" s="5" t="n">
        <v>1000000</v>
      </c>
      <c r="T273" s="5" t="n">
        <v>4</v>
      </c>
      <c r="U273" s="6" t="n">
        <v>7.872658179416305e-07</v>
      </c>
      <c r="V273" s="5" t="n">
        <v>0</v>
      </c>
      <c r="W273" s="5" t="n">
        <v>0</v>
      </c>
      <c r="X273" s="6" t="n">
        <v>0</v>
      </c>
      <c r="Y273" s="5" t="n">
        <v>11000000</v>
      </c>
      <c r="Z273" s="5" t="n">
        <v>35</v>
      </c>
      <c r="AA273" s="6" t="n">
        <v>8.659923997357935e-06</v>
      </c>
      <c r="AB273" s="5" t="n">
        <v>0</v>
      </c>
      <c r="AC273" s="5" t="n">
        <v>0</v>
      </c>
      <c r="AD273" s="6" t="n">
        <v>0</v>
      </c>
      <c r="AE273" s="5" t="n">
        <v>-3000000</v>
      </c>
      <c r="AF273" s="5" t="n">
        <v>-10</v>
      </c>
      <c r="AG273" s="6" t="n">
        <v>-2.361797453824891e-06</v>
      </c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16990</v>
      </c>
      <c r="D274" s="10" t="n">
        <v>170</v>
      </c>
      <c r="E274" s="11" t="n">
        <v>0.0101</v>
      </c>
      <c r="F274" s="9" t="n">
        <v>1249529550000</v>
      </c>
      <c r="G274" s="10" t="n">
        <v>-145000000</v>
      </c>
      <c r="H274" s="10" t="n">
        <v>-8461</v>
      </c>
      <c r="I274" s="12" t="n">
        <v>-0.0001160436741972209</v>
      </c>
      <c r="J274" s="10" t="n">
        <v>15000000</v>
      </c>
      <c r="K274" s="10" t="n">
        <v>891</v>
      </c>
      <c r="L274" s="12" t="n">
        <v>1.200451802040216e-05</v>
      </c>
      <c r="M274" s="10" t="n">
        <v>-1000000</v>
      </c>
      <c r="N274" s="10" t="n">
        <v>-38</v>
      </c>
      <c r="O274" s="12" t="n">
        <v>-8.003012013601439e-07</v>
      </c>
      <c r="P274" s="10" t="n">
        <v>0</v>
      </c>
      <c r="Q274" s="10" t="n">
        <v>0</v>
      </c>
      <c r="R274" s="12" t="n">
        <v>0</v>
      </c>
      <c r="S274" s="10" t="n">
        <v>4000000</v>
      </c>
      <c r="T274" s="10" t="n">
        <v>229</v>
      </c>
      <c r="U274" s="12" t="n">
        <v>3.201204805440576e-06</v>
      </c>
      <c r="V274" s="10" t="n">
        <v>0</v>
      </c>
      <c r="W274" s="10" t="n">
        <v>0</v>
      </c>
      <c r="X274" s="12" t="n">
        <v>0</v>
      </c>
      <c r="Y274" s="10" t="n">
        <v>231000000</v>
      </c>
      <c r="Z274" s="10" t="n">
        <v>13422</v>
      </c>
      <c r="AA274" s="12" t="n">
        <v>0.0001848695775141933</v>
      </c>
      <c r="AB274" s="10" t="n">
        <v>0</v>
      </c>
      <c r="AC274" s="10" t="n">
        <v>0</v>
      </c>
      <c r="AD274" s="12" t="n">
        <v>0</v>
      </c>
      <c r="AE274" s="10" t="n">
        <v>-12000000</v>
      </c>
      <c r="AF274" s="10" t="n">
        <v>-721</v>
      </c>
      <c r="AG274" s="12" t="n">
        <v>-9.603614416321727e-06</v>
      </c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39200</v>
      </c>
      <c r="D275" s="5" t="n">
        <v>1200</v>
      </c>
      <c r="E275" s="13" t="n">
        <v>0.0316</v>
      </c>
      <c r="F275" s="7" t="n">
        <v>1242914400000</v>
      </c>
      <c r="G275" s="5" t="n">
        <v>13000000</v>
      </c>
      <c r="H275" s="5" t="n">
        <v>277</v>
      </c>
      <c r="I275" s="6" t="n">
        <v>1.045928826635205e-05</v>
      </c>
      <c r="J275" s="5" t="n">
        <v>-188000000</v>
      </c>
      <c r="K275" s="5" t="n">
        <v>-4784</v>
      </c>
      <c r="L275" s="6" t="n">
        <v>-0.0001512573995441681</v>
      </c>
      <c r="M275" s="5" t="n">
        <v>12000000</v>
      </c>
      <c r="N275" s="5" t="n">
        <v>311</v>
      </c>
      <c r="O275" s="6" t="n">
        <v>9.654727630478816e-06</v>
      </c>
      <c r="P275" s="5" t="n">
        <v>0</v>
      </c>
      <c r="Q275" s="5" t="n">
        <v>0</v>
      </c>
      <c r="R275" s="6" t="n">
        <v>0</v>
      </c>
      <c r="S275" s="5" t="n">
        <v>5000000</v>
      </c>
      <c r="T275" s="5" t="n">
        <v>135</v>
      </c>
      <c r="U275" s="6" t="n">
        <v>4.022803179366174e-06</v>
      </c>
      <c r="V275" s="5" t="n">
        <v>0</v>
      </c>
      <c r="W275" s="5" t="n">
        <v>0</v>
      </c>
      <c r="X275" s="6" t="n">
        <v>0</v>
      </c>
      <c r="Y275" s="5" t="n">
        <v>152000000</v>
      </c>
      <c r="Z275" s="5" t="n">
        <v>3844</v>
      </c>
      <c r="AA275" s="6" t="n">
        <v>0.0001222932166527317</v>
      </c>
      <c r="AB275" s="5" t="n">
        <v>0</v>
      </c>
      <c r="AC275" s="5" t="n">
        <v>0</v>
      </c>
      <c r="AD275" s="6" t="n">
        <v>0</v>
      </c>
      <c r="AE275" s="5" t="n">
        <v>2000000</v>
      </c>
      <c r="AF275" s="5" t="n">
        <v>59</v>
      </c>
      <c r="AG275" s="6" t="n">
        <v>1.609121271746469e-06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10010</v>
      </c>
      <c r="D276" s="10" t="n">
        <v>40</v>
      </c>
      <c r="E276" s="11" t="n">
        <v>0.004</v>
      </c>
      <c r="F276" s="9" t="n">
        <v>1226675450000</v>
      </c>
      <c r="G276" s="10" t="n">
        <v>511000000</v>
      </c>
      <c r="H276" s="10" t="n">
        <v>51110</v>
      </c>
      <c r="I276" s="12" t="n">
        <v>0.0004165731041572569</v>
      </c>
      <c r="J276" s="10" t="n">
        <v>-188000000</v>
      </c>
      <c r="K276" s="10" t="n">
        <v>-18874</v>
      </c>
      <c r="L276" s="12" t="n">
        <v>-0.0001532597721752726</v>
      </c>
      <c r="M276" s="10" t="n">
        <v>-182000000</v>
      </c>
      <c r="N276" s="10" t="n">
        <v>-18220</v>
      </c>
      <c r="O276" s="12" t="n">
        <v>-0.0001483685028505299</v>
      </c>
      <c r="P276" s="10" t="n">
        <v>-82000000</v>
      </c>
      <c r="Q276" s="10" t="n">
        <v>-8202</v>
      </c>
      <c r="R276" s="12" t="n">
        <v>-6.684734743815082e-05</v>
      </c>
      <c r="S276" s="10" t="n">
        <v>100000000</v>
      </c>
      <c r="T276" s="10" t="n">
        <v>10000</v>
      </c>
      <c r="U276" s="12" t="n">
        <v>8.152115541237905e-05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0</v>
      </c>
      <c r="AF276" s="10" t="n">
        <v>0</v>
      </c>
      <c r="AG276" s="12" t="n">
        <v>0</v>
      </c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114300</v>
      </c>
      <c r="D277" s="5" t="n">
        <v>9200</v>
      </c>
      <c r="E277" s="13" t="n">
        <v>0.08749999999999999</v>
      </c>
      <c r="F277" s="7" t="n">
        <v>1220724000000</v>
      </c>
      <c r="G277" s="5" t="n">
        <v>451000000</v>
      </c>
      <c r="H277" s="5" t="n">
        <v>3897</v>
      </c>
      <c r="I277" s="6" t="n">
        <v>0.0003694528820601544</v>
      </c>
      <c r="J277" s="5" t="n">
        <v>2785000000</v>
      </c>
      <c r="K277" s="5" t="n">
        <v>24349</v>
      </c>
      <c r="L277" s="6" t="n">
        <v>0.002281432985670799</v>
      </c>
      <c r="M277" s="5" t="n">
        <v>1997000000</v>
      </c>
      <c r="N277" s="5" t="n">
        <v>17438</v>
      </c>
      <c r="O277" s="6" t="n">
        <v>0.001635914424554608</v>
      </c>
      <c r="P277" s="5" t="n">
        <v>0</v>
      </c>
      <c r="Q277" s="5" t="n">
        <v>0</v>
      </c>
      <c r="R277" s="6" t="n">
        <v>0</v>
      </c>
      <c r="S277" s="5" t="n">
        <v>139000000</v>
      </c>
      <c r="T277" s="5" t="n">
        <v>1201</v>
      </c>
      <c r="U277" s="6" t="n">
        <v>0.0001138668527857239</v>
      </c>
      <c r="V277" s="5" t="n">
        <v>0</v>
      </c>
      <c r="W277" s="5" t="n">
        <v>0</v>
      </c>
      <c r="X277" s="6" t="n">
        <v>0</v>
      </c>
      <c r="Y277" s="5" t="n">
        <v>286000000</v>
      </c>
      <c r="Z277" s="5" t="n">
        <v>2489</v>
      </c>
      <c r="AA277" s="6" t="n">
        <v>0.0002342871935015614</v>
      </c>
      <c r="AB277" s="5" t="n">
        <v>0</v>
      </c>
      <c r="AC277" s="5" t="n">
        <v>0</v>
      </c>
      <c r="AD277" s="6" t="n">
        <v>0</v>
      </c>
      <c r="AE277" s="5" t="n">
        <v>4000000</v>
      </c>
      <c r="AF277" s="5" t="n">
        <v>33</v>
      </c>
      <c r="AG277" s="6" t="n">
        <v>3.276743965056802e-06</v>
      </c>
    </row>
    <row r="278">
      <c r="A278" s="8" t="inlineStr">
        <is>
          <t>코오롱티슈진 (950160)</t>
        </is>
      </c>
      <c r="B278" s="8" t="inlineStr">
        <is>
          <t>기초 의약물질 제조업</t>
        </is>
      </c>
      <c r="C278" s="9" t="n">
        <v>14360</v>
      </c>
      <c r="D278" s="10" t="n">
        <v>1030</v>
      </c>
      <c r="E278" s="11" t="n">
        <v>0.07730000000000001</v>
      </c>
      <c r="F278" s="9" t="n">
        <v>1220169200000</v>
      </c>
      <c r="G278" s="10" t="n">
        <v>0</v>
      </c>
      <c r="H278" s="10" t="n">
        <v>0</v>
      </c>
      <c r="I278" s="12" t="n">
        <v>0</v>
      </c>
      <c r="J278" s="10" t="n">
        <v>0</v>
      </c>
      <c r="K278" s="10" t="n">
        <v>15</v>
      </c>
      <c r="L278" s="12" t="n">
        <v>0</v>
      </c>
      <c r="M278" s="10" t="n">
        <v>-6000000</v>
      </c>
      <c r="N278" s="10" t="n">
        <v>-444</v>
      </c>
      <c r="O278" s="12" t="n">
        <v>-4.917350806756965e-06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7000000</v>
      </c>
      <c r="AF278" s="10" t="n">
        <v>482</v>
      </c>
      <c r="AG278" s="12" t="n">
        <v>5.736909274549792e-06</v>
      </c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105000</v>
      </c>
      <c r="D279" s="5" t="n">
        <v>0</v>
      </c>
      <c r="E279" s="13" t="n">
        <v>0</v>
      </c>
      <c r="F279" s="7" t="n">
        <v>1216530000000</v>
      </c>
      <c r="G279" s="5" t="n">
        <v>79000000</v>
      </c>
      <c r="H279" s="5" t="n">
        <v>717</v>
      </c>
      <c r="I279" s="6" t="n">
        <v>6.493880134480859e-05</v>
      </c>
      <c r="J279" s="5" t="n">
        <v>-9000000</v>
      </c>
      <c r="K279" s="5" t="n">
        <v>-85</v>
      </c>
      <c r="L279" s="6" t="n">
        <v>-7.398091292446548e-06</v>
      </c>
      <c r="M279" s="5" t="n">
        <v>19000000</v>
      </c>
      <c r="N279" s="5" t="n">
        <v>178</v>
      </c>
      <c r="O279" s="6" t="n">
        <v>1.561819272849827e-05</v>
      </c>
      <c r="P279" s="5" t="n">
        <v>0</v>
      </c>
      <c r="Q279" s="5" t="n">
        <v>0</v>
      </c>
      <c r="R279" s="6" t="n">
        <v>0</v>
      </c>
      <c r="S279" s="5" t="n">
        <v>-192000000</v>
      </c>
      <c r="T279" s="5" t="n">
        <v>-1799</v>
      </c>
      <c r="U279" s="6" t="n">
        <v>-0.000157825947572193</v>
      </c>
      <c r="V279" s="5" t="n">
        <v>0</v>
      </c>
      <c r="W279" s="5" t="n">
        <v>0</v>
      </c>
      <c r="X279" s="6" t="n">
        <v>0</v>
      </c>
      <c r="Y279" s="5" t="n">
        <v>-297000000</v>
      </c>
      <c r="Z279" s="5" t="n">
        <v>-2775</v>
      </c>
      <c r="AA279" s="6" t="n">
        <v>-0.0002441370126507361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와이씨 (232140)</t>
        </is>
      </c>
      <c r="B280" s="8" t="inlineStr">
        <is>
          <t>특수 목적용 기계 제조업</t>
        </is>
      </c>
      <c r="C280" s="9" t="n">
        <v>14730</v>
      </c>
      <c r="D280" s="10" t="n">
        <v>540</v>
      </c>
      <c r="E280" s="11" t="n">
        <v>0.0381</v>
      </c>
      <c r="F280" s="9" t="n">
        <v>1208522850000</v>
      </c>
      <c r="G280" s="10" t="n">
        <v>20000000</v>
      </c>
      <c r="H280" s="10" t="n">
        <v>1574</v>
      </c>
      <c r="I280" s="12" t="n">
        <v>1.65491285497829e-05</v>
      </c>
      <c r="J280" s="10" t="n">
        <v>-857000000</v>
      </c>
      <c r="K280" s="10" t="n">
        <v>-59038</v>
      </c>
      <c r="L280" s="12" t="n">
        <v>-0.0007091301583581974</v>
      </c>
      <c r="M280" s="10" t="n">
        <v>177000000</v>
      </c>
      <c r="N280" s="10" t="n">
        <v>11877</v>
      </c>
      <c r="O280" s="12" t="n">
        <v>0.0001464597876655787</v>
      </c>
      <c r="P280" s="10" t="n">
        <v>0</v>
      </c>
      <c r="Q280" s="10" t="n">
        <v>0</v>
      </c>
      <c r="R280" s="12" t="n">
        <v>0</v>
      </c>
      <c r="S280" s="10" t="n">
        <v>11000000</v>
      </c>
      <c r="T280" s="10" t="n">
        <v>773</v>
      </c>
      <c r="U280" s="12" t="n">
        <v>9.102020702380596e-06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1000000</v>
      </c>
      <c r="AF280" s="10" t="n">
        <v>269</v>
      </c>
      <c r="AG280" s="12" t="n">
        <v>8.274564274891452e-07</v>
      </c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56600</v>
      </c>
      <c r="D281" s="5" t="n">
        <v>300</v>
      </c>
      <c r="E281" s="13" t="n">
        <v>0.0053</v>
      </c>
      <c r="F281" s="7" t="n">
        <v>1198391800000</v>
      </c>
      <c r="G281" s="5" t="n">
        <v>-237000000</v>
      </c>
      <c r="H281" s="5" t="n">
        <v>-4251</v>
      </c>
      <c r="I281" s="6" t="n">
        <v>-0.0001977650381119097</v>
      </c>
      <c r="J281" s="5" t="n">
        <v>-118000000</v>
      </c>
      <c r="K281" s="5" t="n">
        <v>-2108</v>
      </c>
      <c r="L281" s="6" t="n">
        <v>-9.846529323715332e-05</v>
      </c>
      <c r="M281" s="5" t="n">
        <v>-31000000</v>
      </c>
      <c r="N281" s="5" t="n">
        <v>-558</v>
      </c>
      <c r="O281" s="6" t="n">
        <v>-2.586800076569282e-05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-3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-9000000</v>
      </c>
      <c r="Z281" s="5" t="n">
        <v>-156</v>
      </c>
      <c r="AA281" s="6" t="n">
        <v>-7.51006473842695e-06</v>
      </c>
      <c r="AB281" s="5" t="n">
        <v>0</v>
      </c>
      <c r="AC281" s="5" t="n">
        <v>0</v>
      </c>
      <c r="AD281" s="6" t="n">
        <v>0</v>
      </c>
      <c r="AE281" s="5" t="n">
        <v>40000000</v>
      </c>
      <c r="AF281" s="5" t="n">
        <v>723</v>
      </c>
      <c r="AG281" s="6" t="n">
        <v>3.337806550411977e-05</v>
      </c>
    </row>
    <row r="282">
      <c r="A282" s="8" t="inlineStr">
        <is>
          <t>제이앤티씨 (204270)</t>
        </is>
      </c>
      <c r="B282" s="8" t="inlineStr">
        <is>
          <t>전자부품 제조업</t>
        </is>
      </c>
      <c r="C282" s="9" t="n">
        <v>20650</v>
      </c>
      <c r="D282" s="10" t="n">
        <v>2470</v>
      </c>
      <c r="E282" s="11" t="n">
        <v>0.1359</v>
      </c>
      <c r="F282" s="9" t="n">
        <v>1194561200000</v>
      </c>
      <c r="G282" s="10" t="n">
        <v>-7000000</v>
      </c>
      <c r="H282" s="10" t="n">
        <v>-568</v>
      </c>
      <c r="I282" s="12" t="n">
        <v>-5.859892318618752e-06</v>
      </c>
      <c r="J282" s="10" t="n">
        <v>3000000</v>
      </c>
      <c r="K282" s="10" t="n">
        <v>154</v>
      </c>
      <c r="L282" s="12" t="n">
        <v>2.51138242226518e-06</v>
      </c>
      <c r="M282" s="10" t="n">
        <v>409000000</v>
      </c>
      <c r="N282" s="10" t="n">
        <v>19908</v>
      </c>
      <c r="O282" s="12" t="n">
        <v>0.0003423851369021529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660000000</v>
      </c>
      <c r="AF282" s="10" t="n">
        <v>32368</v>
      </c>
      <c r="AG282" s="12" t="n">
        <v>0.0005525041328983396</v>
      </c>
    </row>
    <row r="283">
      <c r="A283" t="inlineStr">
        <is>
          <t>인제니아테라퓨틱스(Reg.S) (950260)</t>
        </is>
      </c>
      <c r="B283" t="inlineStr">
        <is>
          <t>자연과학 및 공학 연구개발업</t>
        </is>
      </c>
      <c r="C283" s="7" t="n">
        <v>24150</v>
      </c>
      <c r="D283" s="5" t="n">
        <v>1550</v>
      </c>
      <c r="E283" s="13" t="n">
        <v>0.06860000000000001</v>
      </c>
      <c r="F283" s="7" t="n">
        <v>1194072600000</v>
      </c>
      <c r="G283" s="5" t="n">
        <v>62000000</v>
      </c>
      <c r="H283" s="5" t="n">
        <v>2621</v>
      </c>
      <c r="I283" s="6" t="n">
        <v>5.192314102174357e-05</v>
      </c>
      <c r="J283" s="5" t="n">
        <v>0</v>
      </c>
      <c r="K283" s="5" t="n">
        <v>0</v>
      </c>
      <c r="L283" s="6" t="n">
        <v>0</v>
      </c>
      <c r="M283" s="5" t="n">
        <v>-51000000</v>
      </c>
      <c r="N283" s="5" t="n">
        <v>-2156</v>
      </c>
      <c r="O283" s="6" t="n">
        <v>-4.271097084046649e-05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322000000</v>
      </c>
      <c r="AF283" s="5" t="n">
        <v>13535</v>
      </c>
      <c r="AG283" s="6" t="n">
        <v>0.0002696653453064746</v>
      </c>
    </row>
    <row r="284">
      <c r="A284" s="8" t="inlineStr">
        <is>
          <t>롯데리츠 (330590)</t>
        </is>
      </c>
      <c r="B284" s="8" t="inlineStr">
        <is>
          <t>부동산 임대 및 공급업</t>
        </is>
      </c>
      <c r="C284" s="9" t="n">
        <v>4080</v>
      </c>
      <c r="D284" s="10" t="n">
        <v>10</v>
      </c>
      <c r="E284" s="11" t="n">
        <v>0.0025</v>
      </c>
      <c r="F284" s="9" t="n">
        <v>1178989440000</v>
      </c>
      <c r="G284" s="10" t="n">
        <v>389000000</v>
      </c>
      <c r="H284" s="10" t="n">
        <v>95635</v>
      </c>
      <c r="I284" s="12" t="n">
        <v>0.0003299435828704284</v>
      </c>
      <c r="J284" s="10" t="n">
        <v>-168000000</v>
      </c>
      <c r="K284" s="10" t="n">
        <v>-41547</v>
      </c>
      <c r="L284" s="12" t="n">
        <v>-0.0001424949149671773</v>
      </c>
      <c r="M284" s="10" t="n">
        <v>-3000000</v>
      </c>
      <c r="N284" s="10" t="n">
        <v>-711</v>
      </c>
      <c r="O284" s="12" t="n">
        <v>-2.544552052985309e-06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0</v>
      </c>
      <c r="AG284" s="12" t="n">
        <v>0</v>
      </c>
    </row>
    <row r="285">
      <c r="A285" t="inlineStr">
        <is>
          <t>HJ중공업 (097230)</t>
        </is>
      </c>
      <c r="B285" t="inlineStr">
        <is>
          <t>토목 건설업</t>
        </is>
      </c>
      <c r="C285" s="7" t="n">
        <v>13030</v>
      </c>
      <c r="D285" s="5" t="n">
        <v>500</v>
      </c>
      <c r="E285" s="13" t="n">
        <v>0.0399</v>
      </c>
      <c r="F285" s="7" t="n">
        <v>1176543850000</v>
      </c>
      <c r="G285" s="5" t="n">
        <v>19000000</v>
      </c>
      <c r="H285" s="5" t="n">
        <v>1512</v>
      </c>
      <c r="I285" s="6" t="n">
        <v>1.614899436174861e-05</v>
      </c>
      <c r="J285" s="5" t="n">
        <v>1000000</v>
      </c>
      <c r="K285" s="5" t="n">
        <v>85</v>
      </c>
      <c r="L285" s="6" t="n">
        <v>8.499470716709793e-07</v>
      </c>
      <c r="M285" s="5" t="n">
        <v>0</v>
      </c>
      <c r="N285" s="5" t="n">
        <v>0</v>
      </c>
      <c r="O285" s="6" t="n">
        <v>0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-12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40000000</v>
      </c>
      <c r="AF285" s="5" t="n">
        <v>3050</v>
      </c>
      <c r="AG285" s="6" t="n">
        <v>3.399788286683917e-05</v>
      </c>
    </row>
    <row r="286">
      <c r="A286" s="8" t="inlineStr">
        <is>
          <t>큐리옥스바이오시스템즈 (445680)</t>
        </is>
      </c>
      <c r="B286" s="8" t="inlineStr">
        <is>
          <t>의료용 기기 제조업</t>
        </is>
      </c>
      <c r="C286" s="9" t="n">
        <v>68200</v>
      </c>
      <c r="D286" s="10" t="n">
        <v>10700</v>
      </c>
      <c r="E286" s="11" t="n">
        <v>0.1861</v>
      </c>
      <c r="F286" s="9" t="n">
        <v>1174676800000</v>
      </c>
      <c r="G286" s="10" t="n">
        <v>14000000</v>
      </c>
      <c r="H286" s="10" t="n">
        <v>-36</v>
      </c>
      <c r="I286" s="12" t="n">
        <v>1.191817187502128e-05</v>
      </c>
      <c r="J286" s="10" t="n">
        <v>488000000</v>
      </c>
      <c r="K286" s="10" t="n">
        <v>7129</v>
      </c>
      <c r="L286" s="12" t="n">
        <v>0.000415433419643599</v>
      </c>
      <c r="M286" s="10" t="n">
        <v>274000000</v>
      </c>
      <c r="N286" s="10" t="n">
        <v>3993</v>
      </c>
      <c r="O286" s="12" t="n">
        <v>0.0002332556495539879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-1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326000000</v>
      </c>
      <c r="Z286" s="10" t="n">
        <v>4699</v>
      </c>
      <c r="AA286" s="12" t="n">
        <v>0.0002775231450897813</v>
      </c>
      <c r="AB286" s="10" t="n">
        <v>0</v>
      </c>
      <c r="AC286" s="10" t="n">
        <v>0</v>
      </c>
      <c r="AD286" s="12" t="n">
        <v>0</v>
      </c>
      <c r="AE286" s="10" t="n">
        <v>383000000</v>
      </c>
      <c r="AF286" s="10" t="n">
        <v>6024</v>
      </c>
      <c r="AG286" s="12" t="n">
        <v>0.0003260471305809394</v>
      </c>
    </row>
    <row r="287">
      <c r="A287" t="inlineStr">
        <is>
          <t>삼성전기우 (009155)</t>
        </is>
      </c>
      <c r="B287" t="inlineStr">
        <is>
          <t>미분류</t>
        </is>
      </c>
      <c r="C287" s="7" t="n">
        <v>403000</v>
      </c>
      <c r="D287" s="5" t="n">
        <v>23500</v>
      </c>
      <c r="E287" s="13" t="n">
        <v>0.0619</v>
      </c>
      <c r="F287" s="7" t="n">
        <v>1171118000000</v>
      </c>
      <c r="G287" s="5" t="n">
        <v>-260000000</v>
      </c>
      <c r="H287" s="5" t="n">
        <v>-655</v>
      </c>
      <c r="I287" s="6" t="n">
        <v>-0.0002220100792575983</v>
      </c>
      <c r="J287" s="5" t="n">
        <v>0</v>
      </c>
      <c r="K287" s="5" t="n">
        <v>0</v>
      </c>
      <c r="L287" s="6" t="n">
        <v>0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132000000</v>
      </c>
      <c r="AF287" s="5" t="n">
        <v>330</v>
      </c>
      <c r="AG287" s="6" t="n">
        <v>0.0001127128094692422</v>
      </c>
    </row>
    <row r="288">
      <c r="A288" s="8" t="inlineStr">
        <is>
          <t>효성티앤씨 (298020)</t>
        </is>
      </c>
      <c r="B288" s="8" t="inlineStr">
        <is>
          <t>화학섬유 제조업</t>
        </is>
      </c>
      <c r="C288" s="9" t="n">
        <v>270500</v>
      </c>
      <c r="D288" s="10" t="n">
        <v>500</v>
      </c>
      <c r="E288" s="11" t="n">
        <v>0.0019</v>
      </c>
      <c r="F288" s="9" t="n">
        <v>1170453500000</v>
      </c>
      <c r="G288" s="10" t="n">
        <v>-125000000</v>
      </c>
      <c r="H288" s="10" t="n">
        <v>-466</v>
      </c>
      <c r="I288" s="12" t="n">
        <v>-0.0001067962118956456</v>
      </c>
      <c r="J288" s="10" t="n">
        <v>18000000</v>
      </c>
      <c r="K288" s="10" t="n">
        <v>65</v>
      </c>
      <c r="L288" s="12" t="n">
        <v>1.537865451297296e-05</v>
      </c>
      <c r="M288" s="10" t="n">
        <v>155000000</v>
      </c>
      <c r="N288" s="10" t="n">
        <v>565</v>
      </c>
      <c r="O288" s="12" t="n">
        <v>0.0001324273027506005</v>
      </c>
      <c r="P288" s="10" t="n">
        <v>0</v>
      </c>
      <c r="Q288" s="10" t="n">
        <v>0</v>
      </c>
      <c r="R288" s="12" t="n">
        <v>0</v>
      </c>
      <c r="S288" s="10" t="n">
        <v>-103000000</v>
      </c>
      <c r="T288" s="10" t="n">
        <v>-376</v>
      </c>
      <c r="U288" s="12" t="n">
        <v>-8.800007860201195e-05</v>
      </c>
      <c r="V288" s="10" t="n">
        <v>0</v>
      </c>
      <c r="W288" s="10" t="n">
        <v>0</v>
      </c>
      <c r="X288" s="12" t="n">
        <v>0</v>
      </c>
      <c r="Y288" s="10" t="n">
        <v>-523000000</v>
      </c>
      <c r="Z288" s="10" t="n">
        <v>-1915</v>
      </c>
      <c r="AA288" s="12" t="n">
        <v>-0.0004468353505713811</v>
      </c>
      <c r="AB288" s="10" t="n">
        <v>0</v>
      </c>
      <c r="AC288" s="10" t="n">
        <v>0</v>
      </c>
      <c r="AD288" s="12" t="n">
        <v>0</v>
      </c>
      <c r="AE288" s="10" t="n">
        <v>2000000</v>
      </c>
      <c r="AF288" s="10" t="n">
        <v>8</v>
      </c>
      <c r="AG288" s="12" t="n">
        <v>1.708739390330329e-06</v>
      </c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5730</v>
      </c>
      <c r="D289" s="5" t="n">
        <v>190</v>
      </c>
      <c r="E289" s="13" t="n">
        <v>0.0343</v>
      </c>
      <c r="F289" s="7" t="n">
        <v>1149397890000</v>
      </c>
      <c r="G289" s="5" t="n">
        <v>103000000</v>
      </c>
      <c r="H289" s="5" t="n">
        <v>17885</v>
      </c>
      <c r="I289" s="6" t="n">
        <v>8.961213596798929e-05</v>
      </c>
      <c r="J289" s="5" t="n">
        <v>0</v>
      </c>
      <c r="K289" s="5" t="n">
        <v>0</v>
      </c>
      <c r="L289" s="6" t="n">
        <v>0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-78</v>
      </c>
      <c r="U289" s="6" t="n">
        <v>0</v>
      </c>
      <c r="V289" s="5" t="n">
        <v>0</v>
      </c>
      <c r="W289" s="5" t="n">
        <v>1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-18000000</v>
      </c>
      <c r="AF289" s="5" t="n">
        <v>-3110</v>
      </c>
      <c r="AG289" s="6" t="n">
        <v>-1.56603732759593e-05</v>
      </c>
    </row>
    <row r="290">
      <c r="A290" s="8" t="inlineStr">
        <is>
          <t>디아이 (003160)</t>
        </is>
      </c>
      <c r="B290" s="8" t="inlineStr">
        <is>
          <t>측정, 시험, 항해, 제어 및 기타 정밀기기 제조업; 광학기기 제외</t>
        </is>
      </c>
      <c r="C290" s="9" t="n">
        <v>40550</v>
      </c>
      <c r="D290" s="10" t="n">
        <v>3650</v>
      </c>
      <c r="E290" s="11" t="n">
        <v>0.0989</v>
      </c>
      <c r="F290" s="9" t="n">
        <v>1147565000000</v>
      </c>
      <c r="G290" s="10" t="n">
        <v>2136000000</v>
      </c>
      <c r="H290" s="10" t="n">
        <v>52630</v>
      </c>
      <c r="I290" s="12" t="n">
        <v>0.001861332473541804</v>
      </c>
      <c r="J290" s="10" t="n">
        <v>-3344000000</v>
      </c>
      <c r="K290" s="10" t="n">
        <v>-86853</v>
      </c>
      <c r="L290" s="12" t="n">
        <v>-0.002913996157080427</v>
      </c>
      <c r="M290" s="10" t="n">
        <v>24000000</v>
      </c>
      <c r="N290" s="10" t="n">
        <v>537</v>
      </c>
      <c r="O290" s="12" t="n">
        <v>2.091384801732364e-05</v>
      </c>
      <c r="P290" s="10" t="n">
        <v>0</v>
      </c>
      <c r="Q290" s="10" t="n">
        <v>0</v>
      </c>
      <c r="R290" s="12" t="n">
        <v>0</v>
      </c>
      <c r="S290" s="10" t="n">
        <v>952000000</v>
      </c>
      <c r="T290" s="10" t="n">
        <v>23754</v>
      </c>
      <c r="U290" s="12" t="n">
        <v>0.0008295826380205043</v>
      </c>
      <c r="V290" s="10" t="n">
        <v>77000000</v>
      </c>
      <c r="W290" s="10" t="n">
        <v>1872</v>
      </c>
      <c r="X290" s="12" t="n">
        <v>6.709859572224667e-05</v>
      </c>
      <c r="Y290" s="10" t="n">
        <v>208000000</v>
      </c>
      <c r="Z290" s="10" t="n">
        <v>5375</v>
      </c>
      <c r="AA290" s="12" t="n">
        <v>0.0001812533494834715</v>
      </c>
      <c r="AB290" s="10" t="n">
        <v>0</v>
      </c>
      <c r="AC290" s="10" t="n">
        <v>0</v>
      </c>
      <c r="AD290" s="12" t="n">
        <v>0</v>
      </c>
      <c r="AE290" s="10" t="n">
        <v>196000000</v>
      </c>
      <c r="AF290" s="10" t="n">
        <v>5007</v>
      </c>
      <c r="AG290" s="12" t="n">
        <v>0.0001707964254748097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381000</v>
      </c>
      <c r="D291" s="5" t="n">
        <v>7000</v>
      </c>
      <c r="E291" s="13" t="n">
        <v>0.0187</v>
      </c>
      <c r="F291" s="7" t="n">
        <v>1145667000000</v>
      </c>
      <c r="G291" s="5" t="n">
        <v>-794000000</v>
      </c>
      <c r="H291" s="5" t="n">
        <v>-2090</v>
      </c>
      <c r="I291" s="6" t="n">
        <v>-0.0006930460596316382</v>
      </c>
      <c r="J291" s="5" t="n">
        <v>2000000</v>
      </c>
      <c r="K291" s="5" t="n">
        <v>5</v>
      </c>
      <c r="L291" s="6" t="n">
        <v>1.74570795876987e-06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116000000</v>
      </c>
      <c r="T291" s="5" t="n">
        <v>304</v>
      </c>
      <c r="U291" s="6" t="n">
        <v>0.0001012510616086524</v>
      </c>
      <c r="V291" s="5" t="n">
        <v>0</v>
      </c>
      <c r="W291" s="5" t="n">
        <v>0</v>
      </c>
      <c r="X291" s="6" t="n">
        <v>0</v>
      </c>
      <c r="Y291" s="5" t="n">
        <v>714000000</v>
      </c>
      <c r="Z291" s="5" t="n">
        <v>1873</v>
      </c>
      <c r="AA291" s="6" t="n">
        <v>0.0006232177412808434</v>
      </c>
      <c r="AB291" s="5" t="n">
        <v>0</v>
      </c>
      <c r="AC291" s="5" t="n">
        <v>0</v>
      </c>
      <c r="AD291" s="6" t="n">
        <v>0</v>
      </c>
      <c r="AE291" s="5" t="n">
        <v>117000000</v>
      </c>
      <c r="AF291" s="5" t="n">
        <v>305</v>
      </c>
      <c r="AG291" s="6" t="n">
        <v>0.0001021239155880374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25150</v>
      </c>
      <c r="D292" s="10" t="n">
        <v>450</v>
      </c>
      <c r="E292" s="11" t="n">
        <v>0.0182</v>
      </c>
      <c r="F292" s="9" t="n">
        <v>1137534500000</v>
      </c>
      <c r="G292" s="10" t="n">
        <v>77000000</v>
      </c>
      <c r="H292" s="10" t="n">
        <v>3387</v>
      </c>
      <c r="I292" s="12" t="n">
        <v>6.769025466919904e-05</v>
      </c>
      <c r="J292" s="10" t="n">
        <v>4523000000</v>
      </c>
      <c r="K292" s="10" t="n">
        <v>175675</v>
      </c>
      <c r="L292" s="12" t="n">
        <v>0.003976143141153081</v>
      </c>
      <c r="M292" s="10" t="n">
        <v>-4115000000</v>
      </c>
      <c r="N292" s="10" t="n">
        <v>-166447</v>
      </c>
      <c r="O292" s="12" t="n">
        <v>-0.003617472700827974</v>
      </c>
      <c r="P292" s="10" t="n">
        <v>0</v>
      </c>
      <c r="Q292" s="10" t="n">
        <v>0</v>
      </c>
      <c r="R292" s="12" t="n">
        <v>0</v>
      </c>
      <c r="S292" s="10" t="n">
        <v>-412000000</v>
      </c>
      <c r="T292" s="10" t="n">
        <v>-16334</v>
      </c>
      <c r="U292" s="12" t="n">
        <v>-0.000362186817191039</v>
      </c>
      <c r="V292" s="10" t="n">
        <v>9000000</v>
      </c>
      <c r="W292" s="10" t="n">
        <v>368</v>
      </c>
      <c r="X292" s="12" t="n">
        <v>7.91184794834794e-06</v>
      </c>
      <c r="Y292" s="10" t="n">
        <v>572000000</v>
      </c>
      <c r="Z292" s="10" t="n">
        <v>22419</v>
      </c>
      <c r="AA292" s="12" t="n">
        <v>0.0005028418918283358</v>
      </c>
      <c r="AB292" s="10" t="n">
        <v>0</v>
      </c>
      <c r="AC292" s="10" t="n">
        <v>0</v>
      </c>
      <c r="AD292" s="12" t="n">
        <v>0</v>
      </c>
      <c r="AE292" s="10" t="n">
        <v>152000000</v>
      </c>
      <c r="AF292" s="10" t="n">
        <v>6060</v>
      </c>
      <c r="AG292" s="12" t="n">
        <v>0.0001336223209054319</v>
      </c>
    </row>
    <row r="293">
      <c r="A293" t="inlineStr">
        <is>
          <t>SK디스커버리 (006120)</t>
        </is>
      </c>
      <c r="B293" t="inlineStr">
        <is>
          <t>기타 금융업</t>
        </is>
      </c>
      <c r="C293" s="7" t="n">
        <v>65000</v>
      </c>
      <c r="D293" s="5" t="n">
        <v>1300</v>
      </c>
      <c r="E293" s="13" t="n">
        <v>0.0204</v>
      </c>
      <c r="F293" s="7" t="n">
        <v>1131845000000</v>
      </c>
      <c r="G293" s="5" t="n">
        <v>6000000</v>
      </c>
      <c r="H293" s="5" t="n">
        <v>91</v>
      </c>
      <c r="I293" s="6" t="n">
        <v>5.301079211376116e-06</v>
      </c>
      <c r="J293" s="5" t="n">
        <v>-76000000</v>
      </c>
      <c r="K293" s="5" t="n">
        <v>-1181</v>
      </c>
      <c r="L293" s="6" t="n">
        <v>-6.714700334409747e-05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5000000</v>
      </c>
      <c r="AF293" s="5" t="n">
        <v>70</v>
      </c>
      <c r="AG293" s="6" t="n">
        <v>4.417566009480096e-06</v>
      </c>
    </row>
    <row r="294">
      <c r="A294" s="8" t="inlineStr">
        <is>
          <t>삼아알미늄 (006110)</t>
        </is>
      </c>
      <c r="B294" s="8" t="inlineStr">
        <is>
          <t>1차 비철금속 제조업</t>
        </is>
      </c>
      <c r="C294" s="9" t="n">
        <v>74100</v>
      </c>
      <c r="D294" s="10" t="n">
        <v>8300</v>
      </c>
      <c r="E294" s="11" t="n">
        <v>0.1261</v>
      </c>
      <c r="F294" s="9" t="n">
        <v>1120614300000</v>
      </c>
      <c r="G294" s="10" t="n">
        <v>-227000000</v>
      </c>
      <c r="H294" s="10" t="n">
        <v>-3272</v>
      </c>
      <c r="I294" s="12" t="n">
        <v>-0.0002025674667903131</v>
      </c>
      <c r="J294" s="10" t="n">
        <v>4007000000</v>
      </c>
      <c r="K294" s="10" t="n">
        <v>53884</v>
      </c>
      <c r="L294" s="12" t="n">
        <v>0.003575717354311827</v>
      </c>
      <c r="M294" s="10" t="n">
        <v>981000000</v>
      </c>
      <c r="N294" s="10" t="n">
        <v>13497</v>
      </c>
      <c r="O294" s="12" t="n">
        <v>0.0008754127089043929</v>
      </c>
      <c r="P294" s="10" t="n">
        <v>0</v>
      </c>
      <c r="Q294" s="10" t="n">
        <v>0</v>
      </c>
      <c r="R294" s="12" t="n">
        <v>0</v>
      </c>
      <c r="S294" s="10" t="n">
        <v>-261000000</v>
      </c>
      <c r="T294" s="10" t="n">
        <v>-3550</v>
      </c>
      <c r="U294" s="12" t="n">
        <v>-0.0002329079684241045</v>
      </c>
      <c r="V294" s="10" t="n">
        <v>7000000</v>
      </c>
      <c r="W294" s="10" t="n">
        <v>92</v>
      </c>
      <c r="X294" s="12" t="n">
        <v>6.246573865780582e-06</v>
      </c>
      <c r="Y294" s="10" t="n">
        <v>-1475000000</v>
      </c>
      <c r="Z294" s="10" t="n">
        <v>-20309</v>
      </c>
      <c r="AA294" s="12" t="n">
        <v>-0.00131624235028948</v>
      </c>
      <c r="AB294" s="10" t="n">
        <v>0</v>
      </c>
      <c r="AC294" s="10" t="n">
        <v>0</v>
      </c>
      <c r="AD294" s="12" t="n">
        <v>0</v>
      </c>
      <c r="AE294" s="10" t="n">
        <v>504000000</v>
      </c>
      <c r="AF294" s="10" t="n">
        <v>6840</v>
      </c>
      <c r="AG294" s="12" t="n">
        <v>0.0004497533183362019</v>
      </c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121100</v>
      </c>
      <c r="D295" s="5" t="n">
        <v>1100</v>
      </c>
      <c r="E295" s="13" t="n">
        <v>0.0092</v>
      </c>
      <c r="F295" s="7" t="n">
        <v>1114604400000</v>
      </c>
      <c r="G295" s="5" t="n">
        <v>212000000</v>
      </c>
      <c r="H295" s="5" t="n">
        <v>1721</v>
      </c>
      <c r="I295" s="6" t="n">
        <v>0.0001902020124808407</v>
      </c>
      <c r="J295" s="5" t="n">
        <v>232000000</v>
      </c>
      <c r="K295" s="5" t="n">
        <v>1864</v>
      </c>
      <c r="L295" s="6" t="n">
        <v>0.0002081455985639389</v>
      </c>
      <c r="M295" s="5" t="n">
        <v>1138000000</v>
      </c>
      <c r="N295" s="5" t="n">
        <v>9134</v>
      </c>
      <c r="O295" s="6" t="n">
        <v>0.001020990048128287</v>
      </c>
      <c r="P295" s="5" t="n">
        <v>0</v>
      </c>
      <c r="Q295" s="5" t="n">
        <v>0</v>
      </c>
      <c r="R295" s="6" t="n">
        <v>0</v>
      </c>
      <c r="S295" s="5" t="n">
        <v>-89000000</v>
      </c>
      <c r="T295" s="5" t="n">
        <v>-728</v>
      </c>
      <c r="U295" s="6" t="n">
        <v>-7.984895806978691e-05</v>
      </c>
      <c r="V295" s="5" t="n">
        <v>0</v>
      </c>
      <c r="W295" s="5" t="n">
        <v>0</v>
      </c>
      <c r="X295" s="6" t="n">
        <v>0</v>
      </c>
      <c r="Y295" s="5" t="n">
        <v>-608000000</v>
      </c>
      <c r="Z295" s="5" t="n">
        <v>-4964</v>
      </c>
      <c r="AA295" s="6" t="n">
        <v>-0.0005454850169261848</v>
      </c>
      <c r="AB295" s="5" t="n">
        <v>0</v>
      </c>
      <c r="AC295" s="5" t="n">
        <v>0</v>
      </c>
      <c r="AD295" s="6" t="n">
        <v>0</v>
      </c>
      <c r="AE295" s="5" t="n">
        <v>-26000000</v>
      </c>
      <c r="AF295" s="5" t="n">
        <v>-215</v>
      </c>
      <c r="AG295" s="6" t="n">
        <v>-2.332666190802764e-05</v>
      </c>
    </row>
    <row r="296">
      <c r="A296" s="8" t="inlineStr">
        <is>
          <t>리브스메드 (491000)</t>
        </is>
      </c>
      <c r="B296" s="8" t="inlineStr">
        <is>
          <t>의료용 기기 제조업</t>
        </is>
      </c>
      <c r="C296" s="9" t="n">
        <v>43800</v>
      </c>
      <c r="D296" s="10" t="n">
        <v>9800</v>
      </c>
      <c r="E296" s="11" t="n">
        <v>0.2882</v>
      </c>
      <c r="F296" s="9" t="n">
        <v>1106169000000</v>
      </c>
      <c r="G296" s="10" t="n">
        <v>-206000000</v>
      </c>
      <c r="H296" s="10" t="n">
        <v>-5120</v>
      </c>
      <c r="I296" s="12" t="n">
        <v>-0.000186228324966619</v>
      </c>
      <c r="J296" s="10" t="n">
        <v>1985000000</v>
      </c>
      <c r="K296" s="10" t="n">
        <v>48950</v>
      </c>
      <c r="L296" s="12" t="n">
        <v>0.001794481675042421</v>
      </c>
      <c r="M296" s="10" t="n">
        <v>-335000000</v>
      </c>
      <c r="N296" s="10" t="n">
        <v>-7932</v>
      </c>
      <c r="O296" s="12" t="n">
        <v>-0.0003028470333195018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-6000000</v>
      </c>
      <c r="W296" s="10" t="n">
        <v>-130</v>
      </c>
      <c r="X296" s="12" t="n">
        <v>-5.424125969901526e-06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1569000000</v>
      </c>
      <c r="AF296" s="10" t="n">
        <v>40424</v>
      </c>
      <c r="AG296" s="12" t="n">
        <v>0.001418408941129249</v>
      </c>
    </row>
    <row r="297">
      <c r="A297" t="inlineStr">
        <is>
          <t>카카오게임즈 (293490)</t>
        </is>
      </c>
      <c r="B297" t="inlineStr">
        <is>
          <t>소프트웨어 개발 및 공급업</t>
        </is>
      </c>
      <c r="C297" s="7" t="n">
        <v>10310</v>
      </c>
      <c r="D297" s="5" t="n">
        <v>480</v>
      </c>
      <c r="E297" s="13" t="n">
        <v>0.0488</v>
      </c>
      <c r="F297" s="7" t="n">
        <v>1100540950000</v>
      </c>
      <c r="G297" s="5" t="n">
        <v>9000000</v>
      </c>
      <c r="H297" s="5" t="n">
        <v>889</v>
      </c>
      <c r="I297" s="6" t="n">
        <v>8.177796564498576e-06</v>
      </c>
      <c r="J297" s="5" t="n">
        <v>147000000</v>
      </c>
      <c r="K297" s="5" t="n">
        <v>13926</v>
      </c>
      <c r="L297" s="6" t="n">
        <v>0.0001335706772201434</v>
      </c>
      <c r="M297" s="5" t="n">
        <v>-17000000</v>
      </c>
      <c r="N297" s="5" t="n">
        <v>-1781</v>
      </c>
      <c r="O297" s="6" t="n">
        <v>-1.544694906627509e-05</v>
      </c>
      <c r="P297" s="5" t="n">
        <v>0</v>
      </c>
      <c r="Q297" s="5" t="n">
        <v>0</v>
      </c>
      <c r="R297" s="6" t="n">
        <v>0</v>
      </c>
      <c r="S297" s="5" t="n">
        <v>55000000</v>
      </c>
      <c r="T297" s="5" t="n">
        <v>5179</v>
      </c>
      <c r="U297" s="6" t="n">
        <v>4.997542344971353e-05</v>
      </c>
      <c r="V297" s="5" t="n">
        <v>0</v>
      </c>
      <c r="W297" s="5" t="n">
        <v>-1</v>
      </c>
      <c r="X297" s="6" t="n">
        <v>0</v>
      </c>
      <c r="Y297" s="5" t="n">
        <v>1208000000</v>
      </c>
      <c r="Z297" s="5" t="n">
        <v>111000</v>
      </c>
      <c r="AA297" s="6" t="n">
        <v>0.001097642027768253</v>
      </c>
      <c r="AB297" s="5" t="n">
        <v>0</v>
      </c>
      <c r="AC297" s="5" t="n">
        <v>0</v>
      </c>
      <c r="AD297" s="6" t="n">
        <v>0</v>
      </c>
      <c r="AE297" s="5" t="n">
        <v>-41000000</v>
      </c>
      <c r="AF297" s="5" t="n">
        <v>-3884</v>
      </c>
      <c r="AG297" s="6" t="n">
        <v>-3.725440657160463e-05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15640</v>
      </c>
      <c r="D298" s="10" t="n">
        <v>200</v>
      </c>
      <c r="E298" s="11" t="n">
        <v>0.013</v>
      </c>
      <c r="F298" s="9" t="n">
        <v>1096880120000</v>
      </c>
      <c r="G298" s="10" t="n">
        <v>-173000000</v>
      </c>
      <c r="H298" s="10" t="n">
        <v>-11014</v>
      </c>
      <c r="I298" s="12" t="n">
        <v>-0.000157720061514106</v>
      </c>
      <c r="J298" s="10" t="n">
        <v>56000000</v>
      </c>
      <c r="K298" s="10" t="n">
        <v>3541</v>
      </c>
      <c r="L298" s="12" t="n">
        <v>5.105389274445051e-05</v>
      </c>
      <c r="M298" s="10" t="n">
        <v>0</v>
      </c>
      <c r="N298" s="10" t="n">
        <v>-1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-1000000</v>
      </c>
      <c r="T298" s="10" t="n">
        <v>-56</v>
      </c>
      <c r="U298" s="12" t="n">
        <v>-9.116766561509019e-07</v>
      </c>
      <c r="V298" s="10" t="n">
        <v>0</v>
      </c>
      <c r="W298" s="10" t="n">
        <v>1</v>
      </c>
      <c r="X298" s="12" t="n">
        <v>0</v>
      </c>
      <c r="Y298" s="10" t="n">
        <v>6000000</v>
      </c>
      <c r="Z298" s="10" t="n">
        <v>380</v>
      </c>
      <c r="AA298" s="12" t="n">
        <v>5.470059936905411e-06</v>
      </c>
      <c r="AB298" s="10" t="n">
        <v>0</v>
      </c>
      <c r="AC298" s="10" t="n">
        <v>0</v>
      </c>
      <c r="AD298" s="12" t="n">
        <v>0</v>
      </c>
      <c r="AE298" s="10" t="n">
        <v>3000000</v>
      </c>
      <c r="AF298" s="10" t="n">
        <v>187</v>
      </c>
      <c r="AG298" s="12" t="n">
        <v>2.735029968452706e-06</v>
      </c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24100</v>
      </c>
      <c r="D299" s="5" t="n">
        <v>900</v>
      </c>
      <c r="E299" s="13" t="n">
        <v>0.0388</v>
      </c>
      <c r="F299" s="7" t="n">
        <v>1087849900000</v>
      </c>
      <c r="G299" s="5" t="n">
        <v>76000000</v>
      </c>
      <c r="H299" s="5" t="n">
        <v>2977</v>
      </c>
      <c r="I299" s="6" t="n">
        <v>6.986257938710111e-05</v>
      </c>
      <c r="J299" s="5" t="n">
        <v>55000000</v>
      </c>
      <c r="K299" s="5" t="n">
        <v>2250</v>
      </c>
      <c r="L299" s="6" t="n">
        <v>5.055844560908633e-05</v>
      </c>
      <c r="M299" s="5" t="n">
        <v>19000000</v>
      </c>
      <c r="N299" s="5" t="n">
        <v>779</v>
      </c>
      <c r="O299" s="6" t="n">
        <v>1.746564484677528e-05</v>
      </c>
      <c r="P299" s="5" t="n">
        <v>0</v>
      </c>
      <c r="Q299" s="5" t="n">
        <v>0</v>
      </c>
      <c r="R299" s="6" t="n">
        <v>0</v>
      </c>
      <c r="S299" s="5" t="n">
        <v>146000000</v>
      </c>
      <c r="T299" s="5" t="n">
        <v>5941</v>
      </c>
      <c r="U299" s="6" t="n">
        <v>0.0001342096919804837</v>
      </c>
      <c r="V299" s="5" t="n">
        <v>0</v>
      </c>
      <c r="W299" s="5" t="n">
        <v>1</v>
      </c>
      <c r="X299" s="6" t="n">
        <v>0</v>
      </c>
      <c r="Y299" s="5" t="n">
        <v>55000000</v>
      </c>
      <c r="Z299" s="5" t="n">
        <v>2251</v>
      </c>
      <c r="AA299" s="6" t="n">
        <v>5.055844560908633e-05</v>
      </c>
      <c r="AB299" s="5" t="n">
        <v>0</v>
      </c>
      <c r="AC299" s="5" t="n">
        <v>0</v>
      </c>
      <c r="AD299" s="6" t="n">
        <v>0</v>
      </c>
      <c r="AE299" s="5" t="n">
        <v>62000000</v>
      </c>
      <c r="AF299" s="5" t="n">
        <v>2538</v>
      </c>
      <c r="AG299" s="6" t="n">
        <v>5.699315686842459e-05</v>
      </c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23500</v>
      </c>
      <c r="D300" s="10" t="n">
        <v>900</v>
      </c>
      <c r="E300" s="11" t="n">
        <v>0.0398</v>
      </c>
      <c r="F300" s="9" t="n">
        <v>1083632000000</v>
      </c>
      <c r="G300" s="10" t="n">
        <v>-5000000</v>
      </c>
      <c r="H300" s="10" t="n">
        <v>-199</v>
      </c>
      <c r="I300" s="12" t="n">
        <v>-4.614112540050496e-06</v>
      </c>
      <c r="J300" s="10" t="n">
        <v>-1000000</v>
      </c>
      <c r="K300" s="10" t="n">
        <v>-40</v>
      </c>
      <c r="L300" s="12" t="n">
        <v>-9.228225080100994e-07</v>
      </c>
      <c r="M300" s="10" t="n">
        <v>0</v>
      </c>
      <c r="N300" s="10" t="n">
        <v>0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3000000</v>
      </c>
      <c r="T300" s="10" t="n">
        <v>121</v>
      </c>
      <c r="U300" s="12" t="n">
        <v>2.768467524030298e-06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-1000000</v>
      </c>
      <c r="AF300" s="10" t="n">
        <v>-49</v>
      </c>
      <c r="AG300" s="12" t="n">
        <v>-9.228225080100994e-07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20950</v>
      </c>
      <c r="D301" s="5" t="n">
        <v>1470</v>
      </c>
      <c r="E301" s="13" t="n">
        <v>0.0755</v>
      </c>
      <c r="F301" s="7" t="n">
        <v>1079993450000</v>
      </c>
      <c r="G301" s="5" t="n">
        <v>8000000</v>
      </c>
      <c r="H301" s="5" t="n">
        <v>558</v>
      </c>
      <c r="I301" s="6" t="n">
        <v>7.407452332234052e-06</v>
      </c>
      <c r="J301" s="5" t="n">
        <v>-39000000</v>
      </c>
      <c r="K301" s="5" t="n">
        <v>-1870</v>
      </c>
      <c r="L301" s="6" t="n">
        <v>-3.6111330119641e-05</v>
      </c>
      <c r="M301" s="5" t="n">
        <v>-225000000</v>
      </c>
      <c r="N301" s="5" t="n">
        <v>-10748</v>
      </c>
      <c r="O301" s="6" t="n">
        <v>-0.0002083345968440827</v>
      </c>
      <c r="P301" s="5" t="n">
        <v>0</v>
      </c>
      <c r="Q301" s="5" t="n">
        <v>0</v>
      </c>
      <c r="R301" s="6" t="n">
        <v>0</v>
      </c>
      <c r="S301" s="5" t="n">
        <v>-1000000</v>
      </c>
      <c r="T301" s="5" t="n">
        <v>-42</v>
      </c>
      <c r="U301" s="6" t="n">
        <v>-9.259315415292565e-07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65000000</v>
      </c>
      <c r="AF301" s="5" t="n">
        <v>3113</v>
      </c>
      <c r="AG301" s="6" t="n">
        <v>6.018555019940167e-05</v>
      </c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62700</v>
      </c>
      <c r="D302" s="10" t="n">
        <v>2200</v>
      </c>
      <c r="E302" s="11" t="n">
        <v>0.0364</v>
      </c>
      <c r="F302" s="9" t="n">
        <v>1077248700000</v>
      </c>
      <c r="G302" s="10" t="n">
        <v>0</v>
      </c>
      <c r="H302" s="10" t="n">
        <v>-2</v>
      </c>
      <c r="I302" s="12" t="n">
        <v>0</v>
      </c>
      <c r="J302" s="10" t="n">
        <v>0</v>
      </c>
      <c r="K302" s="10" t="n">
        <v>0</v>
      </c>
      <c r="L302" s="12" t="n">
        <v>0</v>
      </c>
      <c r="M302" s="10" t="n">
        <v>0</v>
      </c>
      <c r="N302" s="10" t="n">
        <v>0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-2000000</v>
      </c>
      <c r="T302" s="10" t="n">
        <v>-30</v>
      </c>
      <c r="U302" s="12" t="n">
        <v>-1.856581493205794e-06</v>
      </c>
      <c r="V302" s="10" t="n">
        <v>0</v>
      </c>
      <c r="W302" s="10" t="n">
        <v>1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0</v>
      </c>
      <c r="AG302" s="12" t="n">
        <v>0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53600</v>
      </c>
      <c r="D303" s="5" t="n">
        <v>1800</v>
      </c>
      <c r="E303" s="13" t="n">
        <v>0.0347</v>
      </c>
      <c r="F303" s="7" t="n">
        <v>1060047200000</v>
      </c>
      <c r="G303" s="5" t="n">
        <v>-74000000</v>
      </c>
      <c r="H303" s="5" t="n">
        <v>-1366</v>
      </c>
      <c r="I303" s="6" t="n">
        <v>-6.98082123135649e-05</v>
      </c>
      <c r="J303" s="5" t="n">
        <v>310000000</v>
      </c>
      <c r="K303" s="5" t="n">
        <v>5728</v>
      </c>
      <c r="L303" s="6" t="n">
        <v>0.0002924398083406097</v>
      </c>
      <c r="M303" s="5" t="n">
        <v>-242000000</v>
      </c>
      <c r="N303" s="5" t="n">
        <v>-4478</v>
      </c>
      <c r="O303" s="6" t="n">
        <v>-0.0002282917213497663</v>
      </c>
      <c r="P303" s="5" t="n">
        <v>0</v>
      </c>
      <c r="Q303" s="5" t="n">
        <v>0</v>
      </c>
      <c r="R303" s="6" t="n">
        <v>0</v>
      </c>
      <c r="S303" s="5" t="n">
        <v>529000000</v>
      </c>
      <c r="T303" s="5" t="n">
        <v>9807</v>
      </c>
      <c r="U303" s="6" t="n">
        <v>0.0004990343826199437</v>
      </c>
      <c r="V303" s="5" t="n">
        <v>-56000000</v>
      </c>
      <c r="W303" s="5" t="n">
        <v>-1052</v>
      </c>
      <c r="X303" s="6" t="n">
        <v>-5.282783634540047e-05</v>
      </c>
      <c r="Y303" s="5" t="n">
        <v>742000000</v>
      </c>
      <c r="Z303" s="5" t="n">
        <v>13719</v>
      </c>
      <c r="AA303" s="6" t="n">
        <v>0.0006999688315765562</v>
      </c>
      <c r="AB303" s="5" t="n">
        <v>0</v>
      </c>
      <c r="AC303" s="5" t="n">
        <v>0</v>
      </c>
      <c r="AD303" s="6" t="n">
        <v>0</v>
      </c>
      <c r="AE303" s="5" t="n">
        <v>12000000</v>
      </c>
      <c r="AF303" s="5" t="n">
        <v>226</v>
      </c>
      <c r="AG303" s="6" t="n">
        <v>1.132025064544296e-05</v>
      </c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40550</v>
      </c>
      <c r="D304" s="10" t="n">
        <v>300</v>
      </c>
      <c r="E304" s="11" t="n">
        <v>0.0075</v>
      </c>
      <c r="F304" s="9" t="n">
        <v>1046190000000</v>
      </c>
      <c r="G304" s="10" t="n">
        <v>-105000000</v>
      </c>
      <c r="H304" s="10" t="n">
        <v>-2595</v>
      </c>
      <c r="I304" s="12" t="n">
        <v>-0.0001003641785908869</v>
      </c>
      <c r="J304" s="10" t="n">
        <v>-4000000</v>
      </c>
      <c r="K304" s="10" t="n">
        <v>-100</v>
      </c>
      <c r="L304" s="12" t="n">
        <v>-3.823397279652836e-06</v>
      </c>
      <c r="M304" s="10" t="n">
        <v>12000000</v>
      </c>
      <c r="N304" s="10" t="n">
        <v>295</v>
      </c>
      <c r="O304" s="12" t="n">
        <v>1.147019183895851e-05</v>
      </c>
      <c r="P304" s="10" t="n">
        <v>-1000000</v>
      </c>
      <c r="Q304" s="10" t="n">
        <v>-14</v>
      </c>
      <c r="R304" s="12" t="n">
        <v>-9.55849319913209e-07</v>
      </c>
      <c r="S304" s="10" t="n">
        <v>-141000000</v>
      </c>
      <c r="T304" s="10" t="n">
        <v>-3443</v>
      </c>
      <c r="U304" s="12" t="n">
        <v>-0.0001347747541077624</v>
      </c>
      <c r="V304" s="10" t="n">
        <v>0</v>
      </c>
      <c r="W304" s="10" t="n">
        <v>0</v>
      </c>
      <c r="X304" s="12" t="n">
        <v>0</v>
      </c>
      <c r="Y304" s="10" t="n">
        <v>-300000000</v>
      </c>
      <c r="Z304" s="10" t="n">
        <v>-7353</v>
      </c>
      <c r="AA304" s="12" t="n">
        <v>-0.0002867547959739626</v>
      </c>
      <c r="AB304" s="10" t="n">
        <v>0</v>
      </c>
      <c r="AC304" s="10" t="n">
        <v>0</v>
      </c>
      <c r="AD304" s="12" t="n">
        <v>0</v>
      </c>
      <c r="AE304" s="10" t="n">
        <v>-14000000</v>
      </c>
      <c r="AF304" s="10" t="n">
        <v>-338</v>
      </c>
      <c r="AG304" s="12" t="n">
        <v>-1.338189047878493e-05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35950</v>
      </c>
      <c r="D305" s="5" t="n">
        <v>1150</v>
      </c>
      <c r="E305" s="13" t="n">
        <v>0.033</v>
      </c>
      <c r="F305" s="7" t="n">
        <v>1018427550000</v>
      </c>
      <c r="G305" s="5" t="n">
        <v>203000000</v>
      </c>
      <c r="H305" s="5" t="n">
        <v>5558</v>
      </c>
      <c r="I305" s="6" t="n">
        <v>0.0001993268936999986</v>
      </c>
      <c r="J305" s="5" t="n">
        <v>-148000000</v>
      </c>
      <c r="K305" s="5" t="n">
        <v>-4063</v>
      </c>
      <c r="L305" s="6" t="n">
        <v>-0.0001453220702837428</v>
      </c>
      <c r="M305" s="5" t="n">
        <v>-2000000</v>
      </c>
      <c r="N305" s="5" t="n">
        <v>-62</v>
      </c>
      <c r="O305" s="6" t="n">
        <v>-1.963811760591119e-06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-3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-218000000</v>
      </c>
      <c r="Z305" s="5" t="n">
        <v>-6015</v>
      </c>
      <c r="AA305" s="6" t="n">
        <v>-0.000214055481904432</v>
      </c>
      <c r="AB305" s="5" t="n">
        <v>0</v>
      </c>
      <c r="AC305" s="5" t="n">
        <v>0</v>
      </c>
      <c r="AD305" s="6" t="n">
        <v>0</v>
      </c>
      <c r="AE305" s="5" t="n">
        <v>-36000000</v>
      </c>
      <c r="AF305" s="5" t="n">
        <v>-994</v>
      </c>
      <c r="AG305" s="6" t="n">
        <v>-3.534861169064014e-05</v>
      </c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8910</v>
      </c>
      <c r="D306" s="10" t="n">
        <v>330</v>
      </c>
      <c r="E306" s="11" t="n">
        <v>0.0385</v>
      </c>
      <c r="F306" s="9" t="n">
        <v>1015401420000</v>
      </c>
      <c r="G306" s="10" t="n">
        <v>-5000000</v>
      </c>
      <c r="H306" s="10" t="n">
        <v>-614</v>
      </c>
      <c r="I306" s="12" t="n">
        <v>-4.924160929379043e-06</v>
      </c>
      <c r="J306" s="10" t="n">
        <v>0</v>
      </c>
      <c r="K306" s="10" t="n">
        <v>0</v>
      </c>
      <c r="L306" s="12" t="n">
        <v>0</v>
      </c>
      <c r="M306" s="10" t="n">
        <v>0</v>
      </c>
      <c r="N306" s="10" t="n">
        <v>0</v>
      </c>
      <c r="O306" s="12" t="n">
        <v>0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0</v>
      </c>
      <c r="AG306" s="12" t="n">
        <v>0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907000</v>
      </c>
      <c r="D307" s="5" t="n">
        <v>32000</v>
      </c>
      <c r="E307" s="13" t="n">
        <v>0.0366</v>
      </c>
      <c r="F307" s="7" t="n">
        <v>1009491000000</v>
      </c>
      <c r="G307" s="5" t="n">
        <v>16000000</v>
      </c>
      <c r="H307" s="5" t="n">
        <v>17</v>
      </c>
      <c r="I307" s="6" t="n">
        <v>1.584957171485432e-05</v>
      </c>
      <c r="J307" s="5" t="n">
        <v>16000000</v>
      </c>
      <c r="K307" s="5" t="n">
        <v>18</v>
      </c>
      <c r="L307" s="6" t="n">
        <v>1.584957171485432e-05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8000000</v>
      </c>
      <c r="T307" s="5" t="n">
        <v>9</v>
      </c>
      <c r="U307" s="6" t="n">
        <v>7.924785857427159e-06</v>
      </c>
      <c r="V307" s="5" t="n">
        <v>1000000</v>
      </c>
      <c r="W307" s="5" t="n">
        <v>1</v>
      </c>
      <c r="X307" s="6" t="n">
        <v>9.905982321783949e-07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6000000</v>
      </c>
      <c r="AF307" s="5" t="n">
        <v>7</v>
      </c>
      <c r="AG307" s="6" t="n">
        <v>5.943589393070369e-06</v>
      </c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16730</v>
      </c>
      <c r="D308" s="10" t="n">
        <v>2060</v>
      </c>
      <c r="E308" s="11" t="n">
        <v>0.1404</v>
      </c>
      <c r="F308" s="9" t="n">
        <v>1007430410000</v>
      </c>
      <c r="G308" s="10" t="n">
        <v>2982000000</v>
      </c>
      <c r="H308" s="10" t="n">
        <v>179846</v>
      </c>
      <c r="I308" s="12" t="n">
        <v>0.002960005942246671</v>
      </c>
      <c r="J308" s="10" t="n">
        <v>4331000000</v>
      </c>
      <c r="K308" s="10" t="n">
        <v>267571</v>
      </c>
      <c r="L308" s="12" t="n">
        <v>0.004299056249453499</v>
      </c>
      <c r="M308" s="10" t="n">
        <v>1276000000</v>
      </c>
      <c r="N308" s="10" t="n">
        <v>79260</v>
      </c>
      <c r="O308" s="12" t="n">
        <v>0.001266588726461017</v>
      </c>
      <c r="P308" s="10" t="n">
        <v>0</v>
      </c>
      <c r="Q308" s="10" t="n">
        <v>0</v>
      </c>
      <c r="R308" s="12" t="n">
        <v>0</v>
      </c>
      <c r="S308" s="10" t="n">
        <v>11000000</v>
      </c>
      <c r="T308" s="10" t="n">
        <v>656</v>
      </c>
      <c r="U308" s="12" t="n">
        <v>1.091886833156049e-05</v>
      </c>
      <c r="V308" s="10" t="n">
        <v>0</v>
      </c>
      <c r="W308" s="10" t="n">
        <v>0</v>
      </c>
      <c r="X308" s="12" t="n">
        <v>0</v>
      </c>
      <c r="Y308" s="10" t="n">
        <v>555000000</v>
      </c>
      <c r="Z308" s="10" t="n">
        <v>33938</v>
      </c>
      <c r="AA308" s="12" t="n">
        <v>0.0005509065385469156</v>
      </c>
      <c r="AB308" s="10" t="n">
        <v>0</v>
      </c>
      <c r="AC308" s="10" t="n">
        <v>0</v>
      </c>
      <c r="AD308" s="12" t="n">
        <v>0</v>
      </c>
      <c r="AE308" s="10" t="n">
        <v>86000000</v>
      </c>
      <c r="AF308" s="10" t="n">
        <v>4798</v>
      </c>
      <c r="AG308" s="12" t="n">
        <v>8.536569786492747e-05</v>
      </c>
    </row>
    <row r="309">
      <c r="A309" t="inlineStr">
        <is>
          <t>NICE평가정보 (030190)</t>
        </is>
      </c>
      <c r="B309" t="inlineStr">
        <is>
          <t>기타 정보 서비스업</t>
        </is>
      </c>
      <c r="C309" s="7" t="n">
        <v>17080</v>
      </c>
      <c r="D309" s="5" t="n">
        <v>470</v>
      </c>
      <c r="E309" s="13" t="n">
        <v>0.0283</v>
      </c>
      <c r="F309" s="7" t="n">
        <v>995217440000</v>
      </c>
      <c r="G309" s="5" t="n">
        <v>191000000</v>
      </c>
      <c r="H309" s="5" t="n">
        <v>11113</v>
      </c>
      <c r="I309" s="6" t="n">
        <v>0.0001919178586741808</v>
      </c>
      <c r="J309" s="5" t="n">
        <v>188000000</v>
      </c>
      <c r="K309" s="5" t="n">
        <v>10931</v>
      </c>
      <c r="L309" s="6" t="n">
        <v>0.0001889034420457905</v>
      </c>
      <c r="M309" s="5" t="n">
        <v>20000000</v>
      </c>
      <c r="N309" s="5" t="n">
        <v>1178</v>
      </c>
      <c r="O309" s="6" t="n">
        <v>2.009611085593516e-05</v>
      </c>
      <c r="P309" s="5" t="n">
        <v>0</v>
      </c>
      <c r="Q309" s="5" t="n">
        <v>0</v>
      </c>
      <c r="R309" s="6" t="n">
        <v>0</v>
      </c>
      <c r="S309" s="5" t="n">
        <v>12000000</v>
      </c>
      <c r="T309" s="5" t="n">
        <v>714</v>
      </c>
      <c r="U309" s="6" t="n">
        <v>1.20576665135611e-05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-2000000</v>
      </c>
      <c r="AF309" s="5" t="n">
        <v>-139</v>
      </c>
      <c r="AG309" s="6" t="n">
        <v>-2.009611085593516e-06</v>
      </c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27650</v>
      </c>
      <c r="D310" s="10" t="n">
        <v>-400</v>
      </c>
      <c r="E310" s="11" t="n">
        <v>-0.0143</v>
      </c>
      <c r="F310" s="9" t="n">
        <v>992856200000</v>
      </c>
      <c r="G310" s="10" t="n">
        <v>74000000</v>
      </c>
      <c r="H310" s="10" t="n">
        <v>2620</v>
      </c>
      <c r="I310" s="12" t="n">
        <v>7.453244487973183e-05</v>
      </c>
      <c r="J310" s="10" t="n">
        <v>-254000000</v>
      </c>
      <c r="K310" s="10" t="n">
        <v>-9221</v>
      </c>
      <c r="L310" s="12" t="n">
        <v>-0.0002558275810736741</v>
      </c>
      <c r="M310" s="10" t="n">
        <v>89000000</v>
      </c>
      <c r="N310" s="10" t="n">
        <v>3173</v>
      </c>
      <c r="O310" s="12" t="n">
        <v>8.964037289589369e-05</v>
      </c>
      <c r="P310" s="10" t="n">
        <v>0</v>
      </c>
      <c r="Q310" s="10" t="n">
        <v>0</v>
      </c>
      <c r="R310" s="12" t="n">
        <v>0</v>
      </c>
      <c r="S310" s="10" t="n">
        <v>-4000000</v>
      </c>
      <c r="T310" s="10" t="n">
        <v>-137</v>
      </c>
      <c r="U310" s="12" t="n">
        <v>-4.028780804309828e-06</v>
      </c>
      <c r="V310" s="10" t="n">
        <v>0</v>
      </c>
      <c r="W310" s="10" t="n">
        <v>1</v>
      </c>
      <c r="X310" s="12" t="n">
        <v>0</v>
      </c>
      <c r="Y310" s="10" t="n">
        <v>-94000000</v>
      </c>
      <c r="Z310" s="10" t="n">
        <v>-3333</v>
      </c>
      <c r="AA310" s="12" t="n">
        <v>-9.467634890128097e-05</v>
      </c>
      <c r="AB310" s="10" t="n">
        <v>0</v>
      </c>
      <c r="AC310" s="10" t="n">
        <v>0</v>
      </c>
      <c r="AD310" s="12" t="n">
        <v>0</v>
      </c>
      <c r="AE310" s="10" t="n">
        <v>14000000</v>
      </c>
      <c r="AF310" s="10" t="n">
        <v>493</v>
      </c>
      <c r="AG310" s="12" t="n">
        <v>1.41007328150844e-05</v>
      </c>
    </row>
    <row r="311">
      <c r="A311" t="inlineStr">
        <is>
          <t>안랩 (053800)</t>
        </is>
      </c>
      <c r="B311" t="inlineStr">
        <is>
          <t>소프트웨어 개발 및 공급업</t>
        </is>
      </c>
      <c r="C311" s="7" t="n">
        <v>88500</v>
      </c>
      <c r="D311" s="5" t="n">
        <v>1900</v>
      </c>
      <c r="E311" s="13" t="n">
        <v>0.0219</v>
      </c>
      <c r="F311" s="7" t="n">
        <v>984651000000</v>
      </c>
      <c r="G311" s="5" t="n">
        <v>299000000</v>
      </c>
      <c r="H311" s="5" t="n">
        <v>3523</v>
      </c>
      <c r="I311" s="6" t="n">
        <v>0.0003036608910162078</v>
      </c>
      <c r="J311" s="5" t="n">
        <v>122000000</v>
      </c>
      <c r="K311" s="5" t="n">
        <v>1411</v>
      </c>
      <c r="L311" s="6" t="n">
        <v>0.0001239017682407269</v>
      </c>
      <c r="M311" s="5" t="n">
        <v>373000000</v>
      </c>
      <c r="N311" s="5" t="n">
        <v>4347</v>
      </c>
      <c r="O311" s="6" t="n">
        <v>0.0003788144225720585</v>
      </c>
      <c r="P311" s="5" t="n">
        <v>6000000</v>
      </c>
      <c r="Q311" s="5" t="n">
        <v>73</v>
      </c>
      <c r="R311" s="6" t="n">
        <v>6.09352958560952e-06</v>
      </c>
      <c r="S311" s="5" t="n">
        <v>115000000</v>
      </c>
      <c r="T311" s="5" t="n">
        <v>1357</v>
      </c>
      <c r="U311" s="6" t="n">
        <v>0.0001167926503908491</v>
      </c>
      <c r="V311" s="5" t="n">
        <v>4000000</v>
      </c>
      <c r="W311" s="5" t="n">
        <v>45</v>
      </c>
      <c r="X311" s="6" t="n">
        <v>4.062353057073014e-06</v>
      </c>
      <c r="Y311" s="5" t="n">
        <v>2217000000</v>
      </c>
      <c r="Z311" s="5" t="n">
        <v>26062</v>
      </c>
      <c r="AA311" s="6" t="n">
        <v>0.002251559181882718</v>
      </c>
      <c r="AB311" s="5" t="n">
        <v>0</v>
      </c>
      <c r="AC311" s="5" t="n">
        <v>0</v>
      </c>
      <c r="AD311" s="6" t="n">
        <v>0</v>
      </c>
      <c r="AE311" s="5" t="n">
        <v>-183000000</v>
      </c>
      <c r="AF311" s="5" t="n">
        <v>-2216</v>
      </c>
      <c r="AG311" s="6" t="n">
        <v>-0.0001858526523610904</v>
      </c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26950</v>
      </c>
      <c r="D312" s="10" t="n">
        <v>450</v>
      </c>
      <c r="E312" s="11" t="n">
        <v>0.017</v>
      </c>
      <c r="F312" s="9" t="n">
        <v>958395900000</v>
      </c>
      <c r="G312" s="10" t="n">
        <v>12000000</v>
      </c>
      <c r="H312" s="10" t="n">
        <v>459</v>
      </c>
      <c r="I312" s="12" t="n">
        <v>1.252092167756561e-05</v>
      </c>
      <c r="J312" s="10" t="n">
        <v>-80000000</v>
      </c>
      <c r="K312" s="10" t="n">
        <v>-2992</v>
      </c>
      <c r="L312" s="12" t="n">
        <v>-8.347281118377072e-05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3000000</v>
      </c>
      <c r="T312" s="10" t="n">
        <v>119</v>
      </c>
      <c r="U312" s="12" t="n">
        <v>3.130230419391402e-06</v>
      </c>
      <c r="V312" s="10" t="n">
        <v>0</v>
      </c>
      <c r="W312" s="10" t="n">
        <v>0</v>
      </c>
      <c r="X312" s="12" t="n">
        <v>0</v>
      </c>
      <c r="Y312" s="10" t="n">
        <v>-18000000</v>
      </c>
      <c r="Z312" s="10" t="n">
        <v>-682</v>
      </c>
      <c r="AA312" s="12" t="n">
        <v>-1.878138251634841e-05</v>
      </c>
      <c r="AB312" s="10" t="n">
        <v>0</v>
      </c>
      <c r="AC312" s="10" t="n">
        <v>0</v>
      </c>
      <c r="AD312" s="12" t="n">
        <v>0</v>
      </c>
      <c r="AE312" s="10" t="n">
        <v>2000000</v>
      </c>
      <c r="AF312" s="10" t="n">
        <v>70</v>
      </c>
      <c r="AG312" s="12" t="n">
        <v>2.086820279594268e-06</v>
      </c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44450</v>
      </c>
      <c r="D313" s="5" t="n">
        <v>300</v>
      </c>
      <c r="E313" s="13" t="n">
        <v>0.0068</v>
      </c>
      <c r="F313" s="7" t="n">
        <v>931449750000</v>
      </c>
      <c r="G313" s="5" t="n">
        <v>-85000000</v>
      </c>
      <c r="H313" s="5" t="n">
        <v>-1917</v>
      </c>
      <c r="I313" s="6" t="n">
        <v>-9.125559376659879e-05</v>
      </c>
      <c r="J313" s="5" t="n">
        <v>103000000</v>
      </c>
      <c r="K313" s="5" t="n">
        <v>2281</v>
      </c>
      <c r="L313" s="6" t="n">
        <v>0.0001105803077407021</v>
      </c>
      <c r="M313" s="5" t="n">
        <v>-477000000</v>
      </c>
      <c r="N313" s="5" t="n">
        <v>-10617</v>
      </c>
      <c r="O313" s="6" t="n">
        <v>-0.0005121049203137368</v>
      </c>
      <c r="P313" s="5" t="n">
        <v>0</v>
      </c>
      <c r="Q313" s="5" t="n">
        <v>0</v>
      </c>
      <c r="R313" s="6" t="n">
        <v>0</v>
      </c>
      <c r="S313" s="5" t="n">
        <v>-15000000</v>
      </c>
      <c r="T313" s="5" t="n">
        <v>-335</v>
      </c>
      <c r="U313" s="6" t="n">
        <v>-1.610392831175273e-05</v>
      </c>
      <c r="V313" s="5" t="n">
        <v>0</v>
      </c>
      <c r="W313" s="5" t="n">
        <v>0</v>
      </c>
      <c r="X313" s="6" t="n">
        <v>0</v>
      </c>
      <c r="Y313" s="5" t="n">
        <v>13000000</v>
      </c>
      <c r="Z313" s="5" t="n">
        <v>284</v>
      </c>
      <c r="AA313" s="6" t="n">
        <v>1.39567378701857e-05</v>
      </c>
      <c r="AB313" s="5" t="n">
        <v>0</v>
      </c>
      <c r="AC313" s="5" t="n">
        <v>0</v>
      </c>
      <c r="AD313" s="6" t="n">
        <v>0</v>
      </c>
      <c r="AE313" s="5" t="n">
        <v>16000000</v>
      </c>
      <c r="AF313" s="5" t="n">
        <v>356</v>
      </c>
      <c r="AG313" s="6" t="n">
        <v>1.717752353253624e-05</v>
      </c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39300</v>
      </c>
      <c r="D314" s="10" t="n">
        <v>300</v>
      </c>
      <c r="E314" s="11" t="n">
        <v>0.0077</v>
      </c>
      <c r="F314" s="9" t="n">
        <v>931449300000</v>
      </c>
      <c r="G314" s="10" t="n">
        <v>115000000</v>
      </c>
      <c r="H314" s="10" t="n">
        <v>2913</v>
      </c>
      <c r="I314" s="12" t="n">
        <v>0.0001234635100375297</v>
      </c>
      <c r="J314" s="10" t="n">
        <v>-1813000000</v>
      </c>
      <c r="K314" s="10" t="n">
        <v>-46785</v>
      </c>
      <c r="L314" s="12" t="n">
        <v>-0.001946429075635142</v>
      </c>
      <c r="M314" s="10" t="n">
        <v>-9000000</v>
      </c>
      <c r="N314" s="10" t="n">
        <v>-250</v>
      </c>
      <c r="O314" s="12" t="n">
        <v>-9.662361655111018e-06</v>
      </c>
      <c r="P314" s="10" t="n">
        <v>65000000</v>
      </c>
      <c r="Q314" s="10" t="n">
        <v>1694</v>
      </c>
      <c r="R314" s="12" t="n">
        <v>6.978372306469069e-05</v>
      </c>
      <c r="S314" s="10" t="n">
        <v>323000000</v>
      </c>
      <c r="T314" s="10" t="n">
        <v>8211</v>
      </c>
      <c r="U314" s="12" t="n">
        <v>0.0003467714238445399</v>
      </c>
      <c r="V314" s="10" t="n">
        <v>0</v>
      </c>
      <c r="W314" s="10" t="n">
        <v>0</v>
      </c>
      <c r="X314" s="12" t="n">
        <v>0</v>
      </c>
      <c r="Y314" s="10" t="n">
        <v>-317000000</v>
      </c>
      <c r="Z314" s="10" t="n">
        <v>-8200</v>
      </c>
      <c r="AA314" s="12" t="n">
        <v>-0.0003403298494077992</v>
      </c>
      <c r="AB314" s="10" t="n">
        <v>0</v>
      </c>
      <c r="AC314" s="10" t="n">
        <v>0</v>
      </c>
      <c r="AD314" s="12" t="n">
        <v>0</v>
      </c>
      <c r="AE314" s="10" t="n">
        <v>109000000</v>
      </c>
      <c r="AF314" s="10" t="n">
        <v>2780</v>
      </c>
      <c r="AG314" s="12" t="n">
        <v>0.000117021935600789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39550</v>
      </c>
      <c r="D315" s="5" t="n">
        <v>-500</v>
      </c>
      <c r="E315" s="13" t="n">
        <v>-0.0125</v>
      </c>
      <c r="F315" s="7" t="n">
        <v>930730150000</v>
      </c>
      <c r="G315" s="5" t="n">
        <v>361000000</v>
      </c>
      <c r="H315" s="5" t="n">
        <v>9006</v>
      </c>
      <c r="I315" s="6" t="n">
        <v>0.0003878675252972089</v>
      </c>
      <c r="J315" s="5" t="n">
        <v>-1000000</v>
      </c>
      <c r="K315" s="5" t="n">
        <v>-37</v>
      </c>
      <c r="L315" s="6" t="n">
        <v>-1.074425277831604e-06</v>
      </c>
      <c r="M315" s="5" t="n">
        <v>0</v>
      </c>
      <c r="N315" s="5" t="n">
        <v>-2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-5000000</v>
      </c>
      <c r="T315" s="5" t="n">
        <v>-126</v>
      </c>
      <c r="U315" s="6" t="n">
        <v>-5.372126389158018e-06</v>
      </c>
      <c r="V315" s="5" t="n">
        <v>0</v>
      </c>
      <c r="W315" s="5" t="n">
        <v>0</v>
      </c>
      <c r="X315" s="6" t="n">
        <v>0</v>
      </c>
      <c r="Y315" s="5" t="n">
        <v>-23000000</v>
      </c>
      <c r="Z315" s="5" t="n">
        <v>-583</v>
      </c>
      <c r="AA315" s="6" t="n">
        <v>-2.471178139012688e-05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-5</v>
      </c>
      <c r="AG315" s="6" t="n">
        <v>0</v>
      </c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43200</v>
      </c>
      <c r="D316" s="10" t="n">
        <v>1300</v>
      </c>
      <c r="E316" s="11" t="n">
        <v>0.031</v>
      </c>
      <c r="F316" s="9" t="n">
        <v>921628800000</v>
      </c>
      <c r="G316" s="10" t="n">
        <v>12000000</v>
      </c>
      <c r="H316" s="10" t="n">
        <v>230</v>
      </c>
      <c r="I316" s="12" t="n">
        <v>1.302042644500693e-05</v>
      </c>
      <c r="J316" s="10" t="n">
        <v>1000000</v>
      </c>
      <c r="K316" s="10" t="n">
        <v>26</v>
      </c>
      <c r="L316" s="12" t="n">
        <v>1.085035537083911e-06</v>
      </c>
      <c r="M316" s="10" t="n">
        <v>-90000000</v>
      </c>
      <c r="N316" s="10" t="n">
        <v>-2073</v>
      </c>
      <c r="O316" s="12" t="n">
        <v>-9.765319833755194e-05</v>
      </c>
      <c r="P316" s="10" t="n">
        <v>0</v>
      </c>
      <c r="Q316" s="10" t="n">
        <v>0</v>
      </c>
      <c r="R316" s="12" t="n">
        <v>0</v>
      </c>
      <c r="S316" s="10" t="n">
        <v>6000000</v>
      </c>
      <c r="T316" s="10" t="n">
        <v>126</v>
      </c>
      <c r="U316" s="12" t="n">
        <v>6.510213222503463e-06</v>
      </c>
      <c r="V316" s="10" t="n">
        <v>0</v>
      </c>
      <c r="W316" s="10" t="n">
        <v>2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6000000</v>
      </c>
      <c r="AF316" s="10" t="n">
        <v>123</v>
      </c>
      <c r="AG316" s="12" t="n">
        <v>6.510213222503463e-06</v>
      </c>
    </row>
    <row r="317">
      <c r="A317" t="inlineStr">
        <is>
          <t>한국카본 (017960)</t>
        </is>
      </c>
      <c r="B317" t="inlineStr">
        <is>
          <t>구조용 금속제품, 탱크 및 증기발생기 제조업</t>
        </is>
      </c>
      <c r="C317" s="7" t="n">
        <v>17830</v>
      </c>
      <c r="D317" s="5" t="n">
        <v>280</v>
      </c>
      <c r="E317" s="13" t="n">
        <v>0.016</v>
      </c>
      <c r="F317" s="7" t="n">
        <v>921383080000</v>
      </c>
      <c r="G317" s="5" t="n">
        <v>-210000000</v>
      </c>
      <c r="H317" s="5" t="n">
        <v>-11609</v>
      </c>
      <c r="I317" s="6" t="n">
        <v>-0.0002279182291908377</v>
      </c>
      <c r="J317" s="5" t="n">
        <v>-218000000</v>
      </c>
      <c r="K317" s="5" t="n">
        <v>-12035</v>
      </c>
      <c r="L317" s="6" t="n">
        <v>-0.0002366008283981078</v>
      </c>
      <c r="M317" s="5" t="n">
        <v>1000000</v>
      </c>
      <c r="N317" s="5" t="n">
        <v>28</v>
      </c>
      <c r="O317" s="6" t="n">
        <v>1.085324900908751e-06</v>
      </c>
      <c r="P317" s="5" t="n">
        <v>0</v>
      </c>
      <c r="Q317" s="5" t="n">
        <v>0</v>
      </c>
      <c r="R317" s="6" t="n">
        <v>0</v>
      </c>
      <c r="S317" s="5" t="n">
        <v>1000000</v>
      </c>
      <c r="T317" s="5" t="n">
        <v>68</v>
      </c>
      <c r="U317" s="6" t="n">
        <v>1.085324900908751e-06</v>
      </c>
      <c r="V317" s="5" t="n">
        <v>0</v>
      </c>
      <c r="W317" s="5" t="n">
        <v>0</v>
      </c>
      <c r="X317" s="6" t="n">
        <v>0</v>
      </c>
      <c r="Y317" s="5" t="n">
        <v>-159000000</v>
      </c>
      <c r="Z317" s="5" t="n">
        <v>-8772</v>
      </c>
      <c r="AA317" s="6" t="n">
        <v>-0.0001725666592444914</v>
      </c>
      <c r="AB317" s="5" t="n">
        <v>0</v>
      </c>
      <c r="AC317" s="5" t="n">
        <v>0</v>
      </c>
      <c r="AD317" s="6" t="n">
        <v>0</v>
      </c>
      <c r="AE317" s="5" t="n">
        <v>3000000</v>
      </c>
      <c r="AF317" s="5" t="n">
        <v>185</v>
      </c>
      <c r="AG317" s="6" t="n">
        <v>3.255974702726254e-06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66400</v>
      </c>
      <c r="D318" s="10" t="n">
        <v>-100</v>
      </c>
      <c r="E318" s="11" t="n">
        <v>-0.0015</v>
      </c>
      <c r="F318" s="9" t="n">
        <v>916452800000</v>
      </c>
      <c r="G318" s="10" t="n">
        <v>-26000000</v>
      </c>
      <c r="H318" s="10" t="n">
        <v>-394</v>
      </c>
      <c r="I318" s="12" t="n">
        <v>-2.83702554021331e-05</v>
      </c>
      <c r="J318" s="10" t="n">
        <v>63000000</v>
      </c>
      <c r="K318" s="10" t="n">
        <v>938</v>
      </c>
      <c r="L318" s="12" t="n">
        <v>6.874331116670711e-05</v>
      </c>
      <c r="M318" s="10" t="n">
        <v>-66000000</v>
      </c>
      <c r="N318" s="10" t="n">
        <v>-989</v>
      </c>
      <c r="O318" s="12" t="n">
        <v>-7.201680217464555e-05</v>
      </c>
      <c r="P318" s="10" t="n">
        <v>0</v>
      </c>
      <c r="Q318" s="10" t="n">
        <v>0</v>
      </c>
      <c r="R318" s="12" t="n">
        <v>0</v>
      </c>
      <c r="S318" s="10" t="n">
        <v>1000000</v>
      </c>
      <c r="T318" s="10" t="n">
        <v>18</v>
      </c>
      <c r="U318" s="12" t="n">
        <v>1.091163669312811e-06</v>
      </c>
      <c r="V318" s="10" t="n">
        <v>0</v>
      </c>
      <c r="W318" s="10" t="n">
        <v>0</v>
      </c>
      <c r="X318" s="12" t="n">
        <v>0</v>
      </c>
      <c r="Y318" s="10" t="n">
        <v>2000000</v>
      </c>
      <c r="Z318" s="10" t="n">
        <v>22</v>
      </c>
      <c r="AA318" s="12" t="n">
        <v>2.182327338625622e-06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15700</v>
      </c>
      <c r="D319" s="5" t="n">
        <v>180</v>
      </c>
      <c r="E319" s="13" t="n">
        <v>0.0116</v>
      </c>
      <c r="F319" s="7" t="n">
        <v>912813700000</v>
      </c>
      <c r="G319" s="5" t="n">
        <v>-32000000</v>
      </c>
      <c r="H319" s="5" t="n">
        <v>-2050</v>
      </c>
      <c r="I319" s="6" t="n">
        <v>-3.505644141844059e-05</v>
      </c>
      <c r="J319" s="5" t="n">
        <v>-96000000</v>
      </c>
      <c r="K319" s="5" t="n">
        <v>-6020</v>
      </c>
      <c r="L319" s="6" t="n">
        <v>-0.0001051693242553218</v>
      </c>
      <c r="M319" s="5" t="n">
        <v>0</v>
      </c>
      <c r="N319" s="5" t="n">
        <v>2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-12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-5000000</v>
      </c>
      <c r="Z319" s="5" t="n">
        <v>-319</v>
      </c>
      <c r="AA319" s="6" t="n">
        <v>-5.477568971631342e-06</v>
      </c>
      <c r="AB319" s="5" t="n">
        <v>0</v>
      </c>
      <c r="AC319" s="5" t="n">
        <v>0</v>
      </c>
      <c r="AD319" s="6" t="n">
        <v>0</v>
      </c>
      <c r="AE319" s="5" t="n">
        <v>-18000000</v>
      </c>
      <c r="AF319" s="5" t="n">
        <v>-1132</v>
      </c>
      <c r="AG319" s="6" t="n">
        <v>-1.971924829787283e-05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9850</v>
      </c>
      <c r="D320" s="10" t="n">
        <v>130</v>
      </c>
      <c r="E320" s="11" t="n">
        <v>0.0134</v>
      </c>
      <c r="F320" s="9" t="n">
        <v>912395650000</v>
      </c>
      <c r="G320" s="10" t="n">
        <v>-217000000</v>
      </c>
      <c r="H320" s="10" t="n">
        <v>-21776</v>
      </c>
      <c r="I320" s="12" t="n">
        <v>-0.0002378354171241391</v>
      </c>
      <c r="J320" s="10" t="n">
        <v>-35000000</v>
      </c>
      <c r="K320" s="10" t="n">
        <v>-3544</v>
      </c>
      <c r="L320" s="12" t="n">
        <v>-3.836055114905469e-05</v>
      </c>
      <c r="M320" s="10" t="n">
        <v>-1000000</v>
      </c>
      <c r="N320" s="10" t="n">
        <v>-61</v>
      </c>
      <c r="O320" s="12" t="n">
        <v>-1.096015747115848e-06</v>
      </c>
      <c r="P320" s="10" t="n">
        <v>0</v>
      </c>
      <c r="Q320" s="10" t="n">
        <v>0</v>
      </c>
      <c r="R320" s="12" t="n">
        <v>0</v>
      </c>
      <c r="S320" s="10" t="n">
        <v>-15000000</v>
      </c>
      <c r="T320" s="10" t="n">
        <v>-1459</v>
      </c>
      <c r="U320" s="12" t="n">
        <v>-1.644023620673772e-05</v>
      </c>
      <c r="V320" s="10" t="n">
        <v>0</v>
      </c>
      <c r="W320" s="10" t="n">
        <v>0</v>
      </c>
      <c r="X320" s="12" t="n">
        <v>0</v>
      </c>
      <c r="Y320" s="10" t="n">
        <v>1774000000</v>
      </c>
      <c r="Z320" s="10" t="n">
        <v>176980</v>
      </c>
      <c r="AA320" s="12" t="n">
        <v>0.001944331935383515</v>
      </c>
      <c r="AB320" s="10" t="n">
        <v>0</v>
      </c>
      <c r="AC320" s="10" t="n">
        <v>0</v>
      </c>
      <c r="AD320" s="12" t="n">
        <v>0</v>
      </c>
      <c r="AE320" s="10" t="n">
        <v>-36000000</v>
      </c>
      <c r="AF320" s="10" t="n">
        <v>-3624</v>
      </c>
      <c r="AG320" s="12" t="n">
        <v>-3.945656689617054e-05</v>
      </c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98300</v>
      </c>
      <c r="D321" s="5" t="n">
        <v>1700</v>
      </c>
      <c r="E321" s="13" t="n">
        <v>0.0176</v>
      </c>
      <c r="F321" s="7" t="n">
        <v>912027400000</v>
      </c>
      <c r="G321" s="5" t="n">
        <v>-151000000</v>
      </c>
      <c r="H321" s="5" t="n">
        <v>-1540</v>
      </c>
      <c r="I321" s="6" t="n">
        <v>-0.0001655652012209282</v>
      </c>
      <c r="J321" s="5" t="n">
        <v>37000000</v>
      </c>
      <c r="K321" s="5" t="n">
        <v>374</v>
      </c>
      <c r="L321" s="6" t="n">
        <v>4.056895659055857e-05</v>
      </c>
      <c r="M321" s="5" t="n">
        <v>-2000000</v>
      </c>
      <c r="N321" s="5" t="n">
        <v>-19</v>
      </c>
      <c r="O321" s="6" t="n">
        <v>-2.192916572462625e-06</v>
      </c>
      <c r="P321" s="5" t="n">
        <v>0</v>
      </c>
      <c r="Q321" s="5" t="n">
        <v>0</v>
      </c>
      <c r="R321" s="6" t="n">
        <v>0</v>
      </c>
      <c r="S321" s="5" t="n">
        <v>-5000000</v>
      </c>
      <c r="T321" s="5" t="n">
        <v>-49</v>
      </c>
      <c r="U321" s="6" t="n">
        <v>-5.482291431156564e-06</v>
      </c>
      <c r="V321" s="5" t="n">
        <v>0</v>
      </c>
      <c r="W321" s="5" t="n">
        <v>0</v>
      </c>
      <c r="X321" s="6" t="n">
        <v>0</v>
      </c>
      <c r="Y321" s="5" t="n">
        <v>275000000</v>
      </c>
      <c r="Z321" s="5" t="n">
        <v>2788</v>
      </c>
      <c r="AA321" s="6" t="n">
        <v>0.000301526028713611</v>
      </c>
      <c r="AB321" s="5" t="n">
        <v>0</v>
      </c>
      <c r="AC321" s="5" t="n">
        <v>0</v>
      </c>
      <c r="AD321" s="6" t="n">
        <v>0</v>
      </c>
      <c r="AE321" s="5" t="n">
        <v>1000000</v>
      </c>
      <c r="AF321" s="5" t="n">
        <v>8</v>
      </c>
      <c r="AG321" s="6" t="n">
        <v>1.096458286231313e-06</v>
      </c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5060</v>
      </c>
      <c r="D322" s="10" t="n">
        <v>-40</v>
      </c>
      <c r="E322" s="11" t="n">
        <v>-0.007800000000000001</v>
      </c>
      <c r="F322" s="9" t="n">
        <v>908776000000</v>
      </c>
      <c r="G322" s="10" t="n">
        <v>398000000</v>
      </c>
      <c r="H322" s="10" t="n">
        <v>79397</v>
      </c>
      <c r="I322" s="12" t="n">
        <v>0.0004379517064711216</v>
      </c>
      <c r="J322" s="10" t="n">
        <v>-337000000</v>
      </c>
      <c r="K322" s="10" t="n">
        <v>-67576</v>
      </c>
      <c r="L322" s="12" t="n">
        <v>-0.000370828454976804</v>
      </c>
      <c r="M322" s="10" t="n">
        <v>-3000000</v>
      </c>
      <c r="N322" s="10" t="n">
        <v>-514</v>
      </c>
      <c r="O322" s="12" t="n">
        <v>-3.301143516113981e-06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-98000000</v>
      </c>
      <c r="Z322" s="10" t="n">
        <v>-19607</v>
      </c>
      <c r="AA322" s="12" t="n">
        <v>-0.0001078373548597234</v>
      </c>
      <c r="AB322" s="10" t="n">
        <v>0</v>
      </c>
      <c r="AC322" s="10" t="n">
        <v>0</v>
      </c>
      <c r="AD322" s="12" t="n">
        <v>0</v>
      </c>
      <c r="AE322" s="10" t="n">
        <v>5000000</v>
      </c>
      <c r="AF322" s="10" t="n">
        <v>1010</v>
      </c>
      <c r="AG322" s="12" t="n">
        <v>5.50190586018997e-06</v>
      </c>
    </row>
    <row r="323">
      <c r="A323" t="inlineStr">
        <is>
          <t>SNT다이내믹스 (003570)</t>
        </is>
      </c>
      <c r="B323" t="inlineStr">
        <is>
          <t>자동차 신품 부품 제조업</t>
        </is>
      </c>
      <c r="C323" s="7" t="n">
        <v>27200</v>
      </c>
      <c r="D323" s="5" t="n">
        <v>1000</v>
      </c>
      <c r="E323" s="13" t="n">
        <v>0.0382</v>
      </c>
      <c r="F323" s="7" t="n">
        <v>904454400000</v>
      </c>
      <c r="G323" s="5" t="n">
        <v>443000000</v>
      </c>
      <c r="H323" s="5" t="n">
        <v>16226</v>
      </c>
      <c r="I323" s="6" t="n">
        <v>0.0004897980484146022</v>
      </c>
      <c r="J323" s="5" t="n">
        <v>173000000</v>
      </c>
      <c r="K323" s="5" t="n">
        <v>6326</v>
      </c>
      <c r="L323" s="6" t="n">
        <v>0.0001912755358368536</v>
      </c>
      <c r="M323" s="5" t="n">
        <v>0</v>
      </c>
      <c r="N323" s="5" t="n">
        <v>0</v>
      </c>
      <c r="O323" s="6" t="n">
        <v>0</v>
      </c>
      <c r="P323" s="5" t="n">
        <v>-1000000</v>
      </c>
      <c r="Q323" s="5" t="n">
        <v>-41</v>
      </c>
      <c r="R323" s="6" t="n">
        <v>-1.105638935473143e-06</v>
      </c>
      <c r="S323" s="5" t="n">
        <v>107000000</v>
      </c>
      <c r="T323" s="5" t="n">
        <v>3880</v>
      </c>
      <c r="U323" s="6" t="n">
        <v>0.0001183033660956263</v>
      </c>
      <c r="V323" s="5" t="n">
        <v>0</v>
      </c>
      <c r="W323" s="5" t="n">
        <v>0</v>
      </c>
      <c r="X323" s="6" t="n">
        <v>0</v>
      </c>
      <c r="Y323" s="5" t="n">
        <v>-258000000</v>
      </c>
      <c r="Z323" s="5" t="n">
        <v>-9541</v>
      </c>
      <c r="AA323" s="6" t="n">
        <v>-0.0002852548453520708</v>
      </c>
      <c r="AB323" s="5" t="n">
        <v>0</v>
      </c>
      <c r="AC323" s="5" t="n">
        <v>0</v>
      </c>
      <c r="AD323" s="6" t="n">
        <v>0</v>
      </c>
      <c r="AE323" s="5" t="n">
        <v>-1000000</v>
      </c>
      <c r="AF323" s="5" t="n">
        <v>-40</v>
      </c>
      <c r="AG323" s="6" t="n">
        <v>-1.105638935473143e-06</v>
      </c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23450</v>
      </c>
      <c r="D324" s="10" t="n">
        <v>2700</v>
      </c>
      <c r="E324" s="11" t="n">
        <v>0.1301</v>
      </c>
      <c r="F324" s="9" t="n">
        <v>899190250000</v>
      </c>
      <c r="G324" s="10" t="n">
        <v>15000000</v>
      </c>
      <c r="H324" s="10" t="n">
        <v>780</v>
      </c>
      <c r="I324" s="12" t="n">
        <v>1.668167554085468e-05</v>
      </c>
      <c r="J324" s="10" t="n">
        <v>-2335000000</v>
      </c>
      <c r="K324" s="10" t="n">
        <v>-100978</v>
      </c>
      <c r="L324" s="12" t="n">
        <v>-0.002596780825859711</v>
      </c>
      <c r="M324" s="10" t="n">
        <v>135000000</v>
      </c>
      <c r="N324" s="10" t="n">
        <v>6289</v>
      </c>
      <c r="O324" s="12" t="n">
        <v>0.0001501350798676921</v>
      </c>
      <c r="P324" s="10" t="n">
        <v>0</v>
      </c>
      <c r="Q324" s="10" t="n">
        <v>0</v>
      </c>
      <c r="R324" s="12" t="n">
        <v>0</v>
      </c>
      <c r="S324" s="10" t="n">
        <v>-3000000</v>
      </c>
      <c r="T324" s="10" t="n">
        <v>-139</v>
      </c>
      <c r="U324" s="12" t="n">
        <v>-3.336335108170935e-06</v>
      </c>
      <c r="V324" s="10" t="n">
        <v>-12000000</v>
      </c>
      <c r="W324" s="10" t="n">
        <v>-506</v>
      </c>
      <c r="X324" s="12" t="n">
        <v>-1.334534043268374e-05</v>
      </c>
      <c r="Y324" s="10" t="n">
        <v>-97000000</v>
      </c>
      <c r="Z324" s="10" t="n">
        <v>-4095</v>
      </c>
      <c r="AA324" s="12" t="n">
        <v>-0.0001078748351641936</v>
      </c>
      <c r="AB324" s="10" t="n">
        <v>0</v>
      </c>
      <c r="AC324" s="10" t="n">
        <v>0</v>
      </c>
      <c r="AD324" s="12" t="n">
        <v>0</v>
      </c>
      <c r="AE324" s="10" t="n">
        <v>-173000000</v>
      </c>
      <c r="AF324" s="10" t="n">
        <v>-7380</v>
      </c>
      <c r="AG324" s="12" t="n">
        <v>-0.0001923953245711906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61600</v>
      </c>
      <c r="D325" s="5" t="n">
        <v>-1100</v>
      </c>
      <c r="E325" s="13" t="n">
        <v>-0.0175</v>
      </c>
      <c r="F325" s="7" t="n">
        <v>897388800000</v>
      </c>
      <c r="G325" s="5" t="n">
        <v>7000000</v>
      </c>
      <c r="H325" s="5" t="n">
        <v>114</v>
      </c>
      <c r="I325" s="6" t="n">
        <v>7.800409365483501e-06</v>
      </c>
      <c r="J325" s="5" t="n">
        <v>-13000000</v>
      </c>
      <c r="K325" s="5" t="n">
        <v>-205</v>
      </c>
      <c r="L325" s="6" t="n">
        <v>-1.448647453589793e-05</v>
      </c>
      <c r="M325" s="5" t="n">
        <v>-7000000</v>
      </c>
      <c r="N325" s="5" t="n">
        <v>-111</v>
      </c>
      <c r="O325" s="6" t="n">
        <v>-7.800409365483501e-06</v>
      </c>
      <c r="P325" s="5" t="n">
        <v>0</v>
      </c>
      <c r="Q325" s="5" t="n">
        <v>0</v>
      </c>
      <c r="R325" s="6" t="n">
        <v>0</v>
      </c>
      <c r="S325" s="5" t="n">
        <v>15000000</v>
      </c>
      <c r="T325" s="5" t="n">
        <v>233</v>
      </c>
      <c r="U325" s="6" t="n">
        <v>1.671516292603607e-05</v>
      </c>
      <c r="V325" s="5" t="n">
        <v>0</v>
      </c>
      <c r="W325" s="5" t="n">
        <v>0</v>
      </c>
      <c r="X325" s="6" t="n">
        <v>0</v>
      </c>
      <c r="Y325" s="5" t="n">
        <v>-106000000</v>
      </c>
      <c r="Z325" s="5" t="n">
        <v>-1714</v>
      </c>
      <c r="AA325" s="6" t="n">
        <v>-0.0001181204846773216</v>
      </c>
      <c r="AB325" s="5" t="n">
        <v>0</v>
      </c>
      <c r="AC325" s="5" t="n">
        <v>0</v>
      </c>
      <c r="AD325" s="6" t="n">
        <v>0</v>
      </c>
      <c r="AE325" s="5" t="n">
        <v>-7000000</v>
      </c>
      <c r="AF325" s="5" t="n">
        <v>-116</v>
      </c>
      <c r="AG325" s="6" t="n">
        <v>-7.800409365483501e-06</v>
      </c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116200</v>
      </c>
      <c r="D326" s="10" t="n">
        <v>4200</v>
      </c>
      <c r="E326" s="11" t="n">
        <v>0.0375</v>
      </c>
      <c r="F326" s="9" t="n">
        <v>892648400000</v>
      </c>
      <c r="G326" s="10" t="n">
        <v>0</v>
      </c>
      <c r="H326" s="10" t="n">
        <v>1</v>
      </c>
      <c r="I326" s="12" t="n">
        <v>0</v>
      </c>
      <c r="J326" s="10" t="n">
        <v>0</v>
      </c>
      <c r="K326" s="10" t="n">
        <v>0</v>
      </c>
      <c r="L326" s="12" t="n">
        <v>0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-5000000</v>
      </c>
      <c r="T326" s="10" t="n">
        <v>-47</v>
      </c>
      <c r="U326" s="12" t="n">
        <v>-5.601309541360294e-06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0</v>
      </c>
      <c r="AF326" s="10" t="n">
        <v>0</v>
      </c>
      <c r="AG326" s="12" t="n">
        <v>0</v>
      </c>
    </row>
    <row r="327">
      <c r="A327" t="inlineStr">
        <is>
          <t>LS머트리얼즈 (417200)</t>
        </is>
      </c>
      <c r="B327" t="inlineStr">
        <is>
          <t>전자부품 제조업</t>
        </is>
      </c>
      <c r="C327" s="7" t="n">
        <v>13180</v>
      </c>
      <c r="D327" s="5" t="n">
        <v>-810</v>
      </c>
      <c r="E327" s="13" t="n">
        <v>-0.0579</v>
      </c>
      <c r="F327" s="7" t="n">
        <v>891653360000</v>
      </c>
      <c r="G327" s="5" t="n">
        <v>-372000000</v>
      </c>
      <c r="H327" s="5" t="n">
        <v>-26979</v>
      </c>
      <c r="I327" s="6" t="n">
        <v>-0.000417202487747032</v>
      </c>
      <c r="J327" s="5" t="n">
        <v>-1429000000</v>
      </c>
      <c r="K327" s="5" t="n">
        <v>-105831</v>
      </c>
      <c r="L327" s="6" t="n">
        <v>-0.001602640739221798</v>
      </c>
      <c r="M327" s="5" t="n">
        <v>-451000000</v>
      </c>
      <c r="N327" s="5" t="n">
        <v>-33449</v>
      </c>
      <c r="O327" s="6" t="n">
        <v>-0.0005058019407900846</v>
      </c>
      <c r="P327" s="5" t="n">
        <v>4000000</v>
      </c>
      <c r="Q327" s="5" t="n">
        <v>302</v>
      </c>
      <c r="R327" s="6" t="n">
        <v>4.486048255344431e-06</v>
      </c>
      <c r="S327" s="5" t="n">
        <v>-456000000</v>
      </c>
      <c r="T327" s="5" t="n">
        <v>-33244</v>
      </c>
      <c r="U327" s="6" t="n">
        <v>-0.0005114095011092652</v>
      </c>
      <c r="V327" s="5" t="n">
        <v>-2000000</v>
      </c>
      <c r="W327" s="5" t="n">
        <v>-130</v>
      </c>
      <c r="X327" s="6" t="n">
        <v>-2.243024127672215e-06</v>
      </c>
      <c r="Y327" s="5" t="n">
        <v>-2028000000</v>
      </c>
      <c r="Z327" s="5" t="n">
        <v>-150858</v>
      </c>
      <c r="AA327" s="6" t="n">
        <v>-0.002274426465459627</v>
      </c>
      <c r="AB327" s="5" t="n">
        <v>0</v>
      </c>
      <c r="AC327" s="5" t="n">
        <v>0</v>
      </c>
      <c r="AD327" s="6" t="n">
        <v>0</v>
      </c>
      <c r="AE327" s="5" t="n">
        <v>-89000000</v>
      </c>
      <c r="AF327" s="5" t="n">
        <v>-6470</v>
      </c>
      <c r="AG327" s="6" t="n">
        <v>-9.981457368141359e-05</v>
      </c>
    </row>
    <row r="328">
      <c r="A328" s="8" t="inlineStr">
        <is>
          <t>루닛 (328130)</t>
        </is>
      </c>
      <c r="B328" s="8" t="inlineStr">
        <is>
          <t>소프트웨어 개발 및 공급업</t>
        </is>
      </c>
      <c r="C328" s="9" t="n">
        <v>11930</v>
      </c>
      <c r="D328" s="10" t="n">
        <v>890</v>
      </c>
      <c r="E328" s="11" t="n">
        <v>0.0806</v>
      </c>
      <c r="F328" s="9" t="n">
        <v>888283940000</v>
      </c>
      <c r="G328" s="10" t="n">
        <v>21000000</v>
      </c>
      <c r="H328" s="10" t="n">
        <v>1303</v>
      </c>
      <c r="I328" s="12" t="n">
        <v>2.364108935708103e-05</v>
      </c>
      <c r="J328" s="10" t="n">
        <v>-31000000</v>
      </c>
      <c r="K328" s="10" t="n">
        <v>-2643</v>
      </c>
      <c r="L328" s="12" t="n">
        <v>-3.489875095569104e-05</v>
      </c>
      <c r="M328" s="10" t="n">
        <v>1000000</v>
      </c>
      <c r="N328" s="10" t="n">
        <v>118</v>
      </c>
      <c r="O328" s="12" t="n">
        <v>1.125766159861001e-06</v>
      </c>
      <c r="P328" s="10" t="n">
        <v>0</v>
      </c>
      <c r="Q328" s="10" t="n">
        <v>0</v>
      </c>
      <c r="R328" s="12" t="n">
        <v>0</v>
      </c>
      <c r="S328" s="10" t="n">
        <v>79000000</v>
      </c>
      <c r="T328" s="10" t="n">
        <v>6656</v>
      </c>
      <c r="U328" s="12" t="n">
        <v>8.893552662901909e-05</v>
      </c>
      <c r="V328" s="10" t="n">
        <v>0</v>
      </c>
      <c r="W328" s="10" t="n">
        <v>0</v>
      </c>
      <c r="X328" s="12" t="n">
        <v>0</v>
      </c>
      <c r="Y328" s="10" t="n">
        <v>1867000000</v>
      </c>
      <c r="Z328" s="10" t="n">
        <v>157560</v>
      </c>
      <c r="AA328" s="12" t="n">
        <v>0.002101805420460489</v>
      </c>
      <c r="AB328" s="10" t="n">
        <v>0</v>
      </c>
      <c r="AC328" s="10" t="n">
        <v>0</v>
      </c>
      <c r="AD328" s="12" t="n">
        <v>0</v>
      </c>
      <c r="AE328" s="10" t="n">
        <v>-213000000</v>
      </c>
      <c r="AF328" s="10" t="n">
        <v>-18270</v>
      </c>
      <c r="AG328" s="12" t="n">
        <v>-0.0002397881920503932</v>
      </c>
    </row>
    <row r="329">
      <c r="A329" t="inlineStr">
        <is>
          <t>펌텍코리아 (251970)</t>
        </is>
      </c>
      <c r="B329" t="inlineStr">
        <is>
          <t>플라스틱제품 제조업</t>
        </is>
      </c>
      <c r="C329" s="7" t="n">
        <v>71500</v>
      </c>
      <c r="D329" s="5" t="n">
        <v>4600</v>
      </c>
      <c r="E329" s="13" t="n">
        <v>0.0688</v>
      </c>
      <c r="F329" s="7" t="n">
        <v>886600000000</v>
      </c>
      <c r="G329" s="5" t="n">
        <v>131000000</v>
      </c>
      <c r="H329" s="5" t="n">
        <v>1844</v>
      </c>
      <c r="I329" s="6" t="n">
        <v>0.0001477554703361155</v>
      </c>
      <c r="J329" s="5" t="n">
        <v>590000000</v>
      </c>
      <c r="K329" s="5" t="n">
        <v>8316</v>
      </c>
      <c r="L329" s="6" t="n">
        <v>0.0006654635686893752</v>
      </c>
      <c r="M329" s="5" t="n">
        <v>1556000000</v>
      </c>
      <c r="N329" s="5" t="n">
        <v>21622</v>
      </c>
      <c r="O329" s="6" t="n">
        <v>0.001755019174374013</v>
      </c>
      <c r="P329" s="5" t="n">
        <v>17000000</v>
      </c>
      <c r="Q329" s="5" t="n">
        <v>241</v>
      </c>
      <c r="R329" s="6" t="n">
        <v>1.917437401308369e-05</v>
      </c>
      <c r="S329" s="5" t="n">
        <v>330000000</v>
      </c>
      <c r="T329" s="5" t="n">
        <v>4653</v>
      </c>
      <c r="U329" s="6" t="n">
        <v>0.0003722084367245658</v>
      </c>
      <c r="V329" s="5" t="n">
        <v>-121000000</v>
      </c>
      <c r="W329" s="5" t="n">
        <v>-1668</v>
      </c>
      <c r="X329" s="6" t="n">
        <v>-0.0001364764267990074</v>
      </c>
      <c r="Y329" s="5" t="n">
        <v>212000000</v>
      </c>
      <c r="Z329" s="5" t="n">
        <v>3002</v>
      </c>
      <c r="AA329" s="6" t="n">
        <v>0.0002391157229866908</v>
      </c>
      <c r="AB329" s="5" t="n">
        <v>0</v>
      </c>
      <c r="AC329" s="5" t="n">
        <v>0</v>
      </c>
      <c r="AD329" s="6" t="n">
        <v>0</v>
      </c>
      <c r="AE329" s="5" t="n">
        <v>4000000</v>
      </c>
      <c r="AF329" s="5" t="n">
        <v>29</v>
      </c>
      <c r="AG329" s="6" t="n">
        <v>4.511617414843221e-06</v>
      </c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4130</v>
      </c>
      <c r="D330" s="10" t="n">
        <v>195</v>
      </c>
      <c r="E330" s="11" t="n">
        <v>0.0496</v>
      </c>
      <c r="F330" s="9" t="n">
        <v>886079110000</v>
      </c>
      <c r="G330" s="10" t="n">
        <v>0</v>
      </c>
      <c r="H330" s="10" t="n">
        <v>46</v>
      </c>
      <c r="I330" s="12" t="n">
        <v>0</v>
      </c>
      <c r="J330" s="10" t="n">
        <v>0</v>
      </c>
      <c r="K330" s="10" t="n">
        <v>-9</v>
      </c>
      <c r="L330" s="12" t="n">
        <v>0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0</v>
      </c>
      <c r="AG330" s="12" t="n">
        <v>0</v>
      </c>
    </row>
    <row r="331">
      <c r="A331" t="inlineStr">
        <is>
          <t>CJ ENM (035760)</t>
        </is>
      </c>
      <c r="B331" t="inlineStr">
        <is>
          <t>텔레비전 방송업</t>
        </is>
      </c>
      <c r="C331" s="7" t="n">
        <v>40350</v>
      </c>
      <c r="D331" s="5" t="n">
        <v>-200</v>
      </c>
      <c r="E331" s="13" t="n">
        <v>-0.0049</v>
      </c>
      <c r="F331" s="7" t="n">
        <v>884835150000</v>
      </c>
      <c r="G331" s="5" t="n">
        <v>840000000</v>
      </c>
      <c r="H331" s="5" t="n">
        <v>20109</v>
      </c>
      <c r="I331" s="6" t="n">
        <v>0.0009493293750819008</v>
      </c>
      <c r="J331" s="5" t="n">
        <v>1000000</v>
      </c>
      <c r="K331" s="5" t="n">
        <v>15</v>
      </c>
      <c r="L331" s="6" t="n">
        <v>1.130154017954644e-06</v>
      </c>
      <c r="M331" s="5" t="n">
        <v>0</v>
      </c>
      <c r="N331" s="5" t="n">
        <v>0</v>
      </c>
      <c r="O331" s="6" t="n">
        <v>0</v>
      </c>
      <c r="P331" s="5" t="n">
        <v>-1000000</v>
      </c>
      <c r="Q331" s="5" t="n">
        <v>-29</v>
      </c>
      <c r="R331" s="6" t="n">
        <v>-1.130154017954644e-06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-1</v>
      </c>
      <c r="X331" s="6" t="n">
        <v>0</v>
      </c>
      <c r="Y331" s="5" t="n">
        <v>-72000000</v>
      </c>
      <c r="Z331" s="5" t="n">
        <v>-1733</v>
      </c>
      <c r="AA331" s="6" t="n">
        <v>-8.137108929273437e-05</v>
      </c>
      <c r="AB331" s="5" t="n">
        <v>0</v>
      </c>
      <c r="AC331" s="5" t="n">
        <v>0</v>
      </c>
      <c r="AD331" s="6" t="n">
        <v>0</v>
      </c>
      <c r="AE331" s="5" t="n">
        <v>682000000</v>
      </c>
      <c r="AF331" s="5" t="n">
        <v>16369</v>
      </c>
      <c r="AG331" s="6" t="n">
        <v>0.000770765040245067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75800</v>
      </c>
      <c r="D332" s="10" t="n">
        <v>-1100</v>
      </c>
      <c r="E332" s="11" t="n">
        <v>-0.0143</v>
      </c>
      <c r="F332" s="9" t="n">
        <v>877612400000</v>
      </c>
      <c r="G332" s="10" t="n">
        <v>-43000000</v>
      </c>
      <c r="H332" s="10" t="n">
        <v>-564</v>
      </c>
      <c r="I332" s="12" t="n">
        <v>-4.899657297458422e-05</v>
      </c>
      <c r="J332" s="10" t="n">
        <v>-331000000</v>
      </c>
      <c r="K332" s="10" t="n">
        <v>-4346</v>
      </c>
      <c r="L332" s="12" t="n">
        <v>-0.000377159666385753</v>
      </c>
      <c r="M332" s="10" t="n">
        <v>-5000000</v>
      </c>
      <c r="N332" s="10" t="n">
        <v>-67</v>
      </c>
      <c r="O332" s="12" t="n">
        <v>-5.697275927277236e-06</v>
      </c>
      <c r="P332" s="10" t="n">
        <v>0</v>
      </c>
      <c r="Q332" s="10" t="n">
        <v>0</v>
      </c>
      <c r="R332" s="12" t="n">
        <v>0</v>
      </c>
      <c r="S332" s="10" t="n">
        <v>-1000000</v>
      </c>
      <c r="T332" s="10" t="n">
        <v>-18</v>
      </c>
      <c r="U332" s="12" t="n">
        <v>-1.139455185455447e-06</v>
      </c>
      <c r="V332" s="10" t="n">
        <v>0</v>
      </c>
      <c r="W332" s="10" t="n">
        <v>0</v>
      </c>
      <c r="X332" s="12" t="n">
        <v>0</v>
      </c>
      <c r="Y332" s="10" t="n">
        <v>-2000000</v>
      </c>
      <c r="Z332" s="10" t="n">
        <v>-24</v>
      </c>
      <c r="AA332" s="12" t="n">
        <v>-2.278910370910894e-06</v>
      </c>
      <c r="AB332" s="10" t="n">
        <v>0</v>
      </c>
      <c r="AC332" s="10" t="n">
        <v>0</v>
      </c>
      <c r="AD332" s="12" t="n">
        <v>0</v>
      </c>
      <c r="AE332" s="10" t="n">
        <v>0</v>
      </c>
      <c r="AF332" s="10" t="n">
        <v>0</v>
      </c>
      <c r="AG332" s="12" t="n">
        <v>0</v>
      </c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50700</v>
      </c>
      <c r="D333" s="5" t="n">
        <v>1250</v>
      </c>
      <c r="E333" s="13" t="n">
        <v>0.0253</v>
      </c>
      <c r="F333" s="7" t="n">
        <v>861900000000</v>
      </c>
      <c r="G333" s="5" t="n">
        <v>282000000</v>
      </c>
      <c r="H333" s="5" t="n">
        <v>5530</v>
      </c>
      <c r="I333" s="6" t="n">
        <v>0.0003271841280891055</v>
      </c>
      <c r="J333" s="5" t="n">
        <v>-6000000</v>
      </c>
      <c r="K333" s="5" t="n">
        <v>-148</v>
      </c>
      <c r="L333" s="6" t="n">
        <v>-6.961364427427776e-06</v>
      </c>
      <c r="M333" s="5" t="n">
        <v>-13000000</v>
      </c>
      <c r="N333" s="5" t="n">
        <v>-268</v>
      </c>
      <c r="O333" s="6" t="n">
        <v>-1.508295625942685e-05</v>
      </c>
      <c r="P333" s="5" t="n">
        <v>16000000</v>
      </c>
      <c r="Q333" s="5" t="n">
        <v>300</v>
      </c>
      <c r="R333" s="6" t="n">
        <v>1.856363847314074e-05</v>
      </c>
      <c r="S333" s="5" t="n">
        <v>-4000000</v>
      </c>
      <c r="T333" s="5" t="n">
        <v>-71</v>
      </c>
      <c r="U333" s="6" t="n">
        <v>-4.640909618285184e-06</v>
      </c>
      <c r="V333" s="5" t="n">
        <v>0</v>
      </c>
      <c r="W333" s="5" t="n">
        <v>0</v>
      </c>
      <c r="X333" s="6" t="n">
        <v>0</v>
      </c>
      <c r="Y333" s="5" t="n">
        <v>-55000000</v>
      </c>
      <c r="Z333" s="5" t="n">
        <v>-1097</v>
      </c>
      <c r="AA333" s="6" t="n">
        <v>-6.381250725142128e-05</v>
      </c>
      <c r="AB333" s="5" t="n">
        <v>0</v>
      </c>
      <c r="AC333" s="5" t="n">
        <v>0</v>
      </c>
      <c r="AD333" s="6" t="n">
        <v>0</v>
      </c>
      <c r="AE333" s="5" t="n">
        <v>10000000</v>
      </c>
      <c r="AF333" s="5" t="n">
        <v>201</v>
      </c>
      <c r="AG333" s="6" t="n">
        <v>1.160227404571296e-05</v>
      </c>
    </row>
    <row r="334">
      <c r="A334" s="8" t="inlineStr">
        <is>
          <t>롯데관광개발 (032350)</t>
        </is>
      </c>
      <c r="B334" s="8" t="inlineStr">
        <is>
          <t>여행사 및 기타 여행보조 서비스업</t>
        </is>
      </c>
      <c r="C334" s="9" t="n">
        <v>10690</v>
      </c>
      <c r="D334" s="10" t="n">
        <v>260</v>
      </c>
      <c r="E334" s="11" t="n">
        <v>0.0249</v>
      </c>
      <c r="F334" s="9" t="n">
        <v>852260250000</v>
      </c>
      <c r="G334" s="10" t="n">
        <v>28000000</v>
      </c>
      <c r="H334" s="10" t="n">
        <v>2638</v>
      </c>
      <c r="I334" s="12" t="n">
        <v>3.285381431317488e-05</v>
      </c>
      <c r="J334" s="10" t="n">
        <v>1000000</v>
      </c>
      <c r="K334" s="10" t="n">
        <v>88</v>
      </c>
      <c r="L334" s="12" t="n">
        <v>1.173350511184817e-06</v>
      </c>
      <c r="M334" s="10" t="n">
        <v>-67000000</v>
      </c>
      <c r="N334" s="10" t="n">
        <v>-6058</v>
      </c>
      <c r="O334" s="12" t="n">
        <v>-7.861448424938274e-05</v>
      </c>
      <c r="P334" s="10" t="n">
        <v>0</v>
      </c>
      <c r="Q334" s="10" t="n">
        <v>0</v>
      </c>
      <c r="R334" s="12" t="n">
        <v>0</v>
      </c>
      <c r="S334" s="10" t="n">
        <v>-2000000</v>
      </c>
      <c r="T334" s="10" t="n">
        <v>-186</v>
      </c>
      <c r="U334" s="12" t="n">
        <v>-2.346701022369634e-06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-3000000</v>
      </c>
      <c r="AF334" s="10" t="n">
        <v>-241</v>
      </c>
      <c r="AG334" s="12" t="n">
        <v>-3.520051533554451e-06</v>
      </c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10860</v>
      </c>
      <c r="D335" s="5" t="n">
        <v>460</v>
      </c>
      <c r="E335" s="13" t="n">
        <v>0.0442</v>
      </c>
      <c r="F335" s="7" t="n">
        <v>851576040000</v>
      </c>
      <c r="G335" s="5" t="n">
        <v>326000000</v>
      </c>
      <c r="H335" s="5" t="n">
        <v>29932</v>
      </c>
      <c r="I335" s="6" t="n">
        <v>0.0003828196011714937</v>
      </c>
      <c r="J335" s="5" t="n">
        <v>-1171000000</v>
      </c>
      <c r="K335" s="5" t="n">
        <v>-107557</v>
      </c>
      <c r="L335" s="6" t="n">
        <v>-0.001375097401754047</v>
      </c>
      <c r="M335" s="5" t="n">
        <v>29000000</v>
      </c>
      <c r="N335" s="5" t="n">
        <v>2630</v>
      </c>
      <c r="O335" s="6" t="n">
        <v>3.405450439869116e-05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31000000</v>
      </c>
      <c r="AF335" s="5" t="n">
        <v>2839</v>
      </c>
      <c r="AG335" s="6" t="n">
        <v>3.640309090894573e-05</v>
      </c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30800</v>
      </c>
      <c r="D336" s="10" t="n">
        <v>1500</v>
      </c>
      <c r="E336" s="11" t="n">
        <v>0.0512</v>
      </c>
      <c r="F336" s="9" t="n">
        <v>846476400000</v>
      </c>
      <c r="G336" s="10" t="n">
        <v>67000000</v>
      </c>
      <c r="H336" s="10" t="n">
        <v>2172</v>
      </c>
      <c r="I336" s="12" t="n">
        <v>7.915164557452517e-05</v>
      </c>
      <c r="J336" s="10" t="n">
        <v>45000000</v>
      </c>
      <c r="K336" s="10" t="n">
        <v>1450</v>
      </c>
      <c r="L336" s="12" t="n">
        <v>5.316155299781541e-05</v>
      </c>
      <c r="M336" s="10" t="n">
        <v>-27000000</v>
      </c>
      <c r="N336" s="10" t="n">
        <v>-968</v>
      </c>
      <c r="O336" s="12" t="n">
        <v>-3.189693179868925e-05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11000000</v>
      </c>
      <c r="AF336" s="10" t="n">
        <v>364</v>
      </c>
      <c r="AG336" s="12" t="n">
        <v>1.299504628835488e-05</v>
      </c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45750</v>
      </c>
      <c r="D337" s="5" t="n">
        <v>950</v>
      </c>
      <c r="E337" s="13" t="n">
        <v>0.0212</v>
      </c>
      <c r="F337" s="7" t="n">
        <v>843172500000</v>
      </c>
      <c r="G337" s="5" t="n">
        <v>103000000</v>
      </c>
      <c r="H337" s="5" t="n">
        <v>2235</v>
      </c>
      <c r="I337" s="6" t="n">
        <v>0.0001221576842223863</v>
      </c>
      <c r="J337" s="5" t="n">
        <v>-1618000000</v>
      </c>
      <c r="K337" s="5" t="n">
        <v>-35134</v>
      </c>
      <c r="L337" s="6" t="n">
        <v>-0.001918943039532243</v>
      </c>
      <c r="M337" s="5" t="n">
        <v>-1007000000</v>
      </c>
      <c r="N337" s="5" t="n">
        <v>-21819</v>
      </c>
      <c r="O337" s="6" t="n">
        <v>-0.001194298912737311</v>
      </c>
      <c r="P337" s="5" t="n">
        <v>0</v>
      </c>
      <c r="Q337" s="5" t="n">
        <v>0</v>
      </c>
      <c r="R337" s="6" t="n">
        <v>0</v>
      </c>
      <c r="S337" s="5" t="n">
        <v>5000000</v>
      </c>
      <c r="T337" s="5" t="n">
        <v>109</v>
      </c>
      <c r="U337" s="6" t="n">
        <v>5.929984670989625e-06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1000000</v>
      </c>
      <c r="AF337" s="5" t="n">
        <v>28</v>
      </c>
      <c r="AG337" s="6" t="n">
        <v>1.185996934197925e-06</v>
      </c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82500</v>
      </c>
      <c r="D338" s="10" t="n">
        <v>7700</v>
      </c>
      <c r="E338" s="11" t="n">
        <v>0.1029</v>
      </c>
      <c r="F338" s="9" t="n">
        <v>835477500000</v>
      </c>
      <c r="G338" s="10" t="n">
        <v>-51000000</v>
      </c>
      <c r="H338" s="10" t="n">
        <v>-463</v>
      </c>
      <c r="I338" s="12" t="n">
        <v>-6.104293652432291e-05</v>
      </c>
      <c r="J338" s="10" t="n">
        <v>1248000000</v>
      </c>
      <c r="K338" s="10" t="n">
        <v>15315</v>
      </c>
      <c r="L338" s="12" t="n">
        <v>0.001493756564359902</v>
      </c>
      <c r="M338" s="10" t="n">
        <v>1050000000</v>
      </c>
      <c r="N338" s="10" t="n">
        <v>12851</v>
      </c>
      <c r="O338" s="12" t="n">
        <v>0.001256766340206648</v>
      </c>
      <c r="P338" s="10" t="n">
        <v>1000000</v>
      </c>
      <c r="Q338" s="10" t="n">
        <v>10</v>
      </c>
      <c r="R338" s="12" t="n">
        <v>1.196920324006332e-06</v>
      </c>
      <c r="S338" s="10" t="n">
        <v>308000000</v>
      </c>
      <c r="T338" s="10" t="n">
        <v>3691</v>
      </c>
      <c r="U338" s="12" t="n">
        <v>0.0003686514597939502</v>
      </c>
      <c r="V338" s="10" t="n">
        <v>16000000</v>
      </c>
      <c r="W338" s="10" t="n">
        <v>191</v>
      </c>
      <c r="X338" s="12" t="n">
        <v>1.915072518410131e-05</v>
      </c>
      <c r="Y338" s="10" t="n">
        <v>718000000</v>
      </c>
      <c r="Z338" s="10" t="n">
        <v>8882</v>
      </c>
      <c r="AA338" s="12" t="n">
        <v>0.0008593887926365461</v>
      </c>
      <c r="AB338" s="10" t="n">
        <v>0</v>
      </c>
      <c r="AC338" s="10" t="n">
        <v>0</v>
      </c>
      <c r="AD338" s="12" t="n">
        <v>0</v>
      </c>
      <c r="AE338" s="10" t="n">
        <v>1000000</v>
      </c>
      <c r="AF338" s="10" t="n">
        <v>22</v>
      </c>
      <c r="AG338" s="12" t="n">
        <v>1.196920324006332e-06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40700</v>
      </c>
      <c r="D339" s="5" t="n">
        <v>-350</v>
      </c>
      <c r="E339" s="13" t="n">
        <v>-0.008500000000000001</v>
      </c>
      <c r="F339" s="7" t="n">
        <v>834472100000</v>
      </c>
      <c r="G339" s="5" t="n">
        <v>-35000000</v>
      </c>
      <c r="H339" s="5" t="n">
        <v>-812</v>
      </c>
      <c r="I339" s="6" t="n">
        <v>-4.194268448280056e-05</v>
      </c>
      <c r="J339" s="5" t="n">
        <v>-195000000</v>
      </c>
      <c r="K339" s="5" t="n">
        <v>-4736</v>
      </c>
      <c r="L339" s="6" t="n">
        <v>-0.0002336806706898889</v>
      </c>
      <c r="M339" s="5" t="n">
        <v>7000000</v>
      </c>
      <c r="N339" s="5" t="n">
        <v>166</v>
      </c>
      <c r="O339" s="6" t="n">
        <v>8.388536896560113e-06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5000000</v>
      </c>
      <c r="AF339" s="5" t="n">
        <v>132</v>
      </c>
      <c r="AG339" s="6" t="n">
        <v>5.991812068971509e-06</v>
      </c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60000</v>
      </c>
      <c r="D340" s="10" t="n">
        <v>200</v>
      </c>
      <c r="E340" s="11" t="n">
        <v>0.0033</v>
      </c>
      <c r="F340" s="9" t="n">
        <v>831600000000</v>
      </c>
      <c r="G340" s="10" t="n">
        <v>9000000</v>
      </c>
      <c r="H340" s="10" t="n">
        <v>147</v>
      </c>
      <c r="I340" s="12" t="n">
        <v>1.082251082251082e-05</v>
      </c>
      <c r="J340" s="10" t="n">
        <v>3000000</v>
      </c>
      <c r="K340" s="10" t="n">
        <v>49</v>
      </c>
      <c r="L340" s="12" t="n">
        <v>3.607503607503608e-06</v>
      </c>
      <c r="M340" s="10" t="n">
        <v>0</v>
      </c>
      <c r="N340" s="10" t="n">
        <v>1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14000000</v>
      </c>
      <c r="T340" s="10" t="n">
        <v>236</v>
      </c>
      <c r="U340" s="12" t="n">
        <v>1.683501683501683e-05</v>
      </c>
      <c r="V340" s="10" t="n">
        <v>30000000</v>
      </c>
      <c r="W340" s="10" t="n">
        <v>500</v>
      </c>
      <c r="X340" s="12" t="n">
        <v>3.607503607503608e-05</v>
      </c>
      <c r="Y340" s="10" t="n">
        <v>528000000</v>
      </c>
      <c r="Z340" s="10" t="n">
        <v>8726</v>
      </c>
      <c r="AA340" s="12" t="n">
        <v>0.0006349206349206349</v>
      </c>
      <c r="AB340" s="10" t="n">
        <v>0</v>
      </c>
      <c r="AC340" s="10" t="n">
        <v>0</v>
      </c>
      <c r="AD340" s="12" t="n">
        <v>0</v>
      </c>
      <c r="AE340" s="10" t="n">
        <v>0</v>
      </c>
      <c r="AF340" s="10" t="n">
        <v>-6</v>
      </c>
      <c r="AG340" s="12" t="n">
        <v>0</v>
      </c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5020</v>
      </c>
      <c r="D341" s="5" t="n">
        <v>120</v>
      </c>
      <c r="E341" s="13" t="n">
        <v>0.0245</v>
      </c>
      <c r="F341" s="7" t="n">
        <v>831221640000</v>
      </c>
      <c r="G341" s="5" t="n">
        <v>-38000000</v>
      </c>
      <c r="H341" s="5" t="n">
        <v>-7517</v>
      </c>
      <c r="I341" s="6" t="n">
        <v>-4.571584541518914e-05</v>
      </c>
      <c r="J341" s="5" t="n">
        <v>-57000000</v>
      </c>
      <c r="K341" s="5" t="n">
        <v>-11326</v>
      </c>
      <c r="L341" s="6" t="n">
        <v>-6.857376812278372e-05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11000000</v>
      </c>
      <c r="Z341" s="5" t="n">
        <v>2213</v>
      </c>
      <c r="AA341" s="6" t="n">
        <v>1.32335341991337e-05</v>
      </c>
      <c r="AB341" s="5" t="n">
        <v>0</v>
      </c>
      <c r="AC341" s="5" t="n">
        <v>0</v>
      </c>
      <c r="AD341" s="6" t="n">
        <v>0</v>
      </c>
      <c r="AE341" s="5" t="n">
        <v>-6000000</v>
      </c>
      <c r="AF341" s="5" t="n">
        <v>-1131</v>
      </c>
      <c r="AG341" s="6" t="n">
        <v>-7.218291381345655e-06</v>
      </c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6800</v>
      </c>
      <c r="D342" s="10" t="n">
        <v>170</v>
      </c>
      <c r="E342" s="11" t="n">
        <v>0.0256</v>
      </c>
      <c r="F342" s="9" t="n">
        <v>821093200000</v>
      </c>
      <c r="G342" s="10" t="n">
        <v>-70000000</v>
      </c>
      <c r="H342" s="10" t="n">
        <v>-10165</v>
      </c>
      <c r="I342" s="12" t="n">
        <v>-8.525219792345133e-05</v>
      </c>
      <c r="J342" s="10" t="n">
        <v>-2000000</v>
      </c>
      <c r="K342" s="10" t="n">
        <v>-269</v>
      </c>
      <c r="L342" s="12" t="n">
        <v>-2.435777083527181e-06</v>
      </c>
      <c r="M342" s="10" t="n">
        <v>192000000</v>
      </c>
      <c r="N342" s="10" t="n">
        <v>27974</v>
      </c>
      <c r="O342" s="12" t="n">
        <v>0.0002338346000186093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70</v>
      </c>
      <c r="U342" s="12" t="n">
        <v>0</v>
      </c>
      <c r="V342" s="10" t="n">
        <v>0</v>
      </c>
      <c r="W342" s="10" t="n">
        <v>1</v>
      </c>
      <c r="X342" s="12" t="n">
        <v>0</v>
      </c>
      <c r="Y342" s="10" t="n">
        <v>15000000</v>
      </c>
      <c r="Z342" s="10" t="n">
        <v>2154</v>
      </c>
      <c r="AA342" s="12" t="n">
        <v>1.826832812645385e-05</v>
      </c>
      <c r="AB342" s="10" t="n">
        <v>0</v>
      </c>
      <c r="AC342" s="10" t="n">
        <v>0</v>
      </c>
      <c r="AD342" s="12" t="n">
        <v>0</v>
      </c>
      <c r="AE342" s="10" t="n">
        <v>0</v>
      </c>
      <c r="AF342" s="10" t="n">
        <v>-35</v>
      </c>
      <c r="AG342" s="12" t="n">
        <v>0</v>
      </c>
    </row>
    <row r="343">
      <c r="A343" t="inlineStr">
        <is>
          <t>서부T&amp;D (006730)</t>
        </is>
      </c>
      <c r="B343" t="inlineStr">
        <is>
          <t>일반 및 생활 숙박시설 운영업</t>
        </is>
      </c>
      <c r="C343" s="7" t="n">
        <v>12750</v>
      </c>
      <c r="D343" s="5" t="n">
        <v>1000</v>
      </c>
      <c r="E343" s="13" t="n">
        <v>0.0851</v>
      </c>
      <c r="F343" s="7" t="n">
        <v>819519000000</v>
      </c>
      <c r="G343" s="5" t="n">
        <v>496000000</v>
      </c>
      <c r="H343" s="5" t="n">
        <v>38330</v>
      </c>
      <c r="I343" s="6" t="n">
        <v>0.0006052330696420705</v>
      </c>
      <c r="J343" s="5" t="n">
        <v>833000000</v>
      </c>
      <c r="K343" s="5" t="n">
        <v>65878</v>
      </c>
      <c r="L343" s="6" t="n">
        <v>0.001016449893169042</v>
      </c>
      <c r="M343" s="5" t="n">
        <v>28000000</v>
      </c>
      <c r="N343" s="5" t="n">
        <v>2271</v>
      </c>
      <c r="O343" s="6" t="n">
        <v>3.416638296366527e-05</v>
      </c>
      <c r="P343" s="5" t="n">
        <v>0</v>
      </c>
      <c r="Q343" s="5" t="n">
        <v>0</v>
      </c>
      <c r="R343" s="6" t="n">
        <v>0</v>
      </c>
      <c r="S343" s="5" t="n">
        <v>113000000</v>
      </c>
      <c r="T343" s="5" t="n">
        <v>8922</v>
      </c>
      <c r="U343" s="6" t="n">
        <v>0.0001378857598176491</v>
      </c>
      <c r="V343" s="5" t="n">
        <v>0</v>
      </c>
      <c r="W343" s="5" t="n">
        <v>0</v>
      </c>
      <c r="X343" s="6" t="n">
        <v>0</v>
      </c>
      <c r="Y343" s="5" t="n">
        <v>500000000</v>
      </c>
      <c r="Z343" s="5" t="n">
        <v>39462</v>
      </c>
      <c r="AA343" s="6" t="n">
        <v>0.0006101139814940227</v>
      </c>
      <c r="AB343" s="5" t="n">
        <v>0</v>
      </c>
      <c r="AC343" s="5" t="n">
        <v>0</v>
      </c>
      <c r="AD343" s="6" t="n">
        <v>0</v>
      </c>
      <c r="AE343" s="5" t="n">
        <v>-661000000</v>
      </c>
      <c r="AF343" s="5" t="n">
        <v>-52174</v>
      </c>
      <c r="AG343" s="6" t="n">
        <v>-0.000806570683535098</v>
      </c>
    </row>
    <row r="344">
      <c r="A344" s="8" t="inlineStr">
        <is>
          <t>코미팜 (041960)</t>
        </is>
      </c>
      <c r="B344" s="8" t="inlineStr">
        <is>
          <t>의약품 제조업</t>
        </is>
      </c>
      <c r="C344" s="9" t="n">
        <v>10980</v>
      </c>
      <c r="D344" s="10" t="n">
        <v>340</v>
      </c>
      <c r="E344" s="11" t="n">
        <v>0.032</v>
      </c>
      <c r="F344" s="9" t="n">
        <v>819305640000</v>
      </c>
      <c r="G344" s="10" t="n">
        <v>59000000</v>
      </c>
      <c r="H344" s="10" t="n">
        <v>5423</v>
      </c>
      <c r="I344" s="12" t="n">
        <v>7.201219803637627e-05</v>
      </c>
      <c r="J344" s="10" t="n">
        <v>0</v>
      </c>
      <c r="K344" s="10" t="n">
        <v>0</v>
      </c>
      <c r="L344" s="12" t="n">
        <v>0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39000000</v>
      </c>
      <c r="AF344" s="10" t="n">
        <v>3561</v>
      </c>
      <c r="AG344" s="12" t="n">
        <v>4.760128344777415e-05</v>
      </c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12390</v>
      </c>
      <c r="D345" s="5" t="n">
        <v>460</v>
      </c>
      <c r="E345" s="13" t="n">
        <v>0.0386</v>
      </c>
      <c r="F345" s="7" t="n">
        <v>814394700000</v>
      </c>
      <c r="G345" s="5" t="n">
        <v>123000000</v>
      </c>
      <c r="H345" s="5" t="n">
        <v>9950</v>
      </c>
      <c r="I345" s="6" t="n">
        <v>0.0001510324170822821</v>
      </c>
      <c r="J345" s="5" t="n">
        <v>6000000</v>
      </c>
      <c r="K345" s="5" t="n">
        <v>524</v>
      </c>
      <c r="L345" s="6" t="n">
        <v>7.367434979623517e-06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395000000</v>
      </c>
      <c r="AF345" s="5" t="n">
        <v>31950</v>
      </c>
      <c r="AG345" s="6" t="n">
        <v>0.0004850228028252148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21550</v>
      </c>
      <c r="D346" s="10" t="n">
        <v>750</v>
      </c>
      <c r="E346" s="11" t="n">
        <v>0.0361</v>
      </c>
      <c r="F346" s="9" t="n">
        <v>808857700000</v>
      </c>
      <c r="G346" s="10" t="n">
        <v>67000000</v>
      </c>
      <c r="H346" s="10" t="n">
        <v>3348</v>
      </c>
      <c r="I346" s="12" t="n">
        <v>8.283286417376011e-05</v>
      </c>
      <c r="J346" s="10" t="n">
        <v>-69000000</v>
      </c>
      <c r="K346" s="10" t="n">
        <v>-3231</v>
      </c>
      <c r="L346" s="12" t="n">
        <v>-8.530548698491712e-05</v>
      </c>
      <c r="M346" s="10" t="n">
        <v>10000000</v>
      </c>
      <c r="N346" s="10" t="n">
        <v>284</v>
      </c>
      <c r="O346" s="12" t="n">
        <v>1.236311405578509e-05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-1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17000000</v>
      </c>
      <c r="AF346" s="10" t="n">
        <v>830</v>
      </c>
      <c r="AG346" s="12" t="n">
        <v>2.101729389483465e-05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44900</v>
      </c>
      <c r="D347" s="5" t="n">
        <v>3950</v>
      </c>
      <c r="E347" s="13" t="n">
        <v>0.0965</v>
      </c>
      <c r="F347" s="7" t="n">
        <v>807616300000</v>
      </c>
      <c r="G347" s="5" t="n">
        <v>223000000</v>
      </c>
      <c r="H347" s="5" t="n">
        <v>5081</v>
      </c>
      <c r="I347" s="6" t="n">
        <v>0.0002761212224171305</v>
      </c>
      <c r="J347" s="5" t="n">
        <v>1467000000</v>
      </c>
      <c r="K347" s="5" t="n">
        <v>32941</v>
      </c>
      <c r="L347" s="6" t="n">
        <v>0.001816456651506415</v>
      </c>
      <c r="M347" s="5" t="n">
        <v>1147000000</v>
      </c>
      <c r="N347" s="5" t="n">
        <v>25738</v>
      </c>
      <c r="O347" s="6" t="n">
        <v>0.001420228888396631</v>
      </c>
      <c r="P347" s="5" t="n">
        <v>0</v>
      </c>
      <c r="Q347" s="5" t="n">
        <v>0</v>
      </c>
      <c r="R347" s="6" t="n">
        <v>0</v>
      </c>
      <c r="S347" s="5" t="n">
        <v>25000000</v>
      </c>
      <c r="T347" s="5" t="n">
        <v>563</v>
      </c>
      <c r="U347" s="6" t="n">
        <v>3.095529399295185e-05</v>
      </c>
      <c r="V347" s="5" t="n">
        <v>0</v>
      </c>
      <c r="W347" s="5" t="n">
        <v>0</v>
      </c>
      <c r="X347" s="6" t="n">
        <v>0</v>
      </c>
      <c r="Y347" s="5" t="n">
        <v>337000000</v>
      </c>
      <c r="Z347" s="5" t="n">
        <v>7513</v>
      </c>
      <c r="AA347" s="6" t="n">
        <v>0.000417277363024991</v>
      </c>
      <c r="AB347" s="5" t="n">
        <v>0</v>
      </c>
      <c r="AC347" s="5" t="n">
        <v>0</v>
      </c>
      <c r="AD347" s="6" t="n">
        <v>0</v>
      </c>
      <c r="AE347" s="5" t="n">
        <v>123000000</v>
      </c>
      <c r="AF347" s="5" t="n">
        <v>2738</v>
      </c>
      <c r="AG347" s="6" t="n">
        <v>0.0001523000464453231</v>
      </c>
    </row>
    <row r="348">
      <c r="A348" s="8" t="inlineStr">
        <is>
          <t>SK케미칼 (285130)</t>
        </is>
      </c>
      <c r="B348" s="8" t="inlineStr">
        <is>
          <t>합성고무 및 플라스틱 물질 제조업</t>
        </is>
      </c>
      <c r="C348" s="9" t="n">
        <v>46450</v>
      </c>
      <c r="D348" s="10" t="n">
        <v>-850</v>
      </c>
      <c r="E348" s="11" t="n">
        <v>-0.018</v>
      </c>
      <c r="F348" s="9" t="n">
        <v>803492100000</v>
      </c>
      <c r="G348" s="10" t="n">
        <v>-120000000</v>
      </c>
      <c r="H348" s="10" t="n">
        <v>-2562</v>
      </c>
      <c r="I348" s="12" t="n">
        <v>-0.0001493480769754924</v>
      </c>
      <c r="J348" s="10" t="n">
        <v>-183000000</v>
      </c>
      <c r="K348" s="10" t="n">
        <v>-3865</v>
      </c>
      <c r="L348" s="12" t="n">
        <v>-0.0002277558173876258</v>
      </c>
      <c r="M348" s="10" t="n">
        <v>-128000000</v>
      </c>
      <c r="N348" s="10" t="n">
        <v>-2714</v>
      </c>
      <c r="O348" s="12" t="n">
        <v>-0.0001593046154405252</v>
      </c>
      <c r="P348" s="10" t="n">
        <v>0</v>
      </c>
      <c r="Q348" s="10" t="n">
        <v>0</v>
      </c>
      <c r="R348" s="12" t="n">
        <v>0</v>
      </c>
      <c r="S348" s="10" t="n">
        <v>-393000000</v>
      </c>
      <c r="T348" s="10" t="n">
        <v>-8299</v>
      </c>
      <c r="U348" s="12" t="n">
        <v>-0.0004891149520947375</v>
      </c>
      <c r="V348" s="10" t="n">
        <v>6000000</v>
      </c>
      <c r="W348" s="10" t="n">
        <v>127</v>
      </c>
      <c r="X348" s="12" t="n">
        <v>7.467403848774618e-06</v>
      </c>
      <c r="Y348" s="10" t="n">
        <v>-718000000</v>
      </c>
      <c r="Z348" s="10" t="n">
        <v>-15151</v>
      </c>
      <c r="AA348" s="12" t="n">
        <v>-0.0008935993272366959</v>
      </c>
      <c r="AB348" s="10" t="n">
        <v>0</v>
      </c>
      <c r="AC348" s="10" t="n">
        <v>0</v>
      </c>
      <c r="AD348" s="12" t="n">
        <v>0</v>
      </c>
      <c r="AE348" s="10" t="n">
        <v>6000000</v>
      </c>
      <c r="AF348" s="10" t="n">
        <v>129</v>
      </c>
      <c r="AG348" s="12" t="n">
        <v>7.467403848774618e-06</v>
      </c>
    </row>
    <row r="349">
      <c r="A349" t="inlineStr">
        <is>
          <t>빙그레 (005180)</t>
        </is>
      </c>
      <c r="B349" t="inlineStr">
        <is>
          <t>동·식물성 유지 및 낙농제품 제조업</t>
        </is>
      </c>
      <c r="C349" s="7" t="n">
        <v>90500</v>
      </c>
      <c r="D349" s="5" t="n">
        <v>2400</v>
      </c>
      <c r="E349" s="13" t="n">
        <v>0.0272</v>
      </c>
      <c r="F349" s="7" t="n">
        <v>800110500000</v>
      </c>
      <c r="G349" s="5" t="n">
        <v>40000000</v>
      </c>
      <c r="H349" s="5" t="n">
        <v>446</v>
      </c>
      <c r="I349" s="6" t="n">
        <v>4.999309470379404e-05</v>
      </c>
      <c r="J349" s="5" t="n">
        <v>564000000</v>
      </c>
      <c r="K349" s="5" t="n">
        <v>6164</v>
      </c>
      <c r="L349" s="6" t="n">
        <v>0.0007049026353234959</v>
      </c>
      <c r="M349" s="5" t="n">
        <v>204000000</v>
      </c>
      <c r="N349" s="5" t="n">
        <v>2222</v>
      </c>
      <c r="O349" s="6" t="n">
        <v>0.0002549647829893496</v>
      </c>
      <c r="P349" s="5" t="n">
        <v>0</v>
      </c>
      <c r="Q349" s="5" t="n">
        <v>0</v>
      </c>
      <c r="R349" s="6" t="n">
        <v>0</v>
      </c>
      <c r="S349" s="5" t="n">
        <v>17000000</v>
      </c>
      <c r="T349" s="5" t="n">
        <v>190</v>
      </c>
      <c r="U349" s="6" t="n">
        <v>2.124706524911247e-05</v>
      </c>
      <c r="V349" s="5" t="n">
        <v>0</v>
      </c>
      <c r="W349" s="5" t="n">
        <v>0</v>
      </c>
      <c r="X349" s="6" t="n">
        <v>0</v>
      </c>
      <c r="Y349" s="5" t="n">
        <v>1272000000</v>
      </c>
      <c r="Z349" s="5" t="n">
        <v>13885</v>
      </c>
      <c r="AA349" s="6" t="n">
        <v>0.00158978041158065</v>
      </c>
      <c r="AB349" s="5" t="n">
        <v>0</v>
      </c>
      <c r="AC349" s="5" t="n">
        <v>0</v>
      </c>
      <c r="AD349" s="6" t="n">
        <v>0</v>
      </c>
      <c r="AE349" s="5" t="n">
        <v>46000000</v>
      </c>
      <c r="AF349" s="5" t="n">
        <v>496</v>
      </c>
      <c r="AG349" s="6" t="n">
        <v>5.749205890936314e-05</v>
      </c>
    </row>
    <row r="350">
      <c r="A350" s="8" t="inlineStr">
        <is>
          <t>롯데손해보험 (000400)</t>
        </is>
      </c>
      <c r="B350" s="8" t="inlineStr">
        <is>
          <t>보험업</t>
        </is>
      </c>
      <c r="C350" s="9" t="n">
        <v>2555</v>
      </c>
      <c r="D350" s="10" t="n">
        <v>-10</v>
      </c>
      <c r="E350" s="11" t="n">
        <v>-0.0039</v>
      </c>
      <c r="F350" s="9" t="n">
        <v>792908480000</v>
      </c>
      <c r="G350" s="10" t="n">
        <v>212000000</v>
      </c>
      <c r="H350" s="10" t="n">
        <v>83952</v>
      </c>
      <c r="I350" s="12" t="n">
        <v>0.000267370075295449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18000000</v>
      </c>
      <c r="Z350" s="10" t="n">
        <v>7046</v>
      </c>
      <c r="AA350" s="12" t="n">
        <v>2.270123280810416e-05</v>
      </c>
      <c r="AB350" s="10" t="n">
        <v>0</v>
      </c>
      <c r="AC350" s="10" t="n">
        <v>0</v>
      </c>
      <c r="AD350" s="12" t="n">
        <v>0</v>
      </c>
      <c r="AE350" s="10" t="n">
        <v>73000000</v>
      </c>
      <c r="AF350" s="10" t="n">
        <v>29031</v>
      </c>
      <c r="AG350" s="12" t="n">
        <v>9.206611083286686e-05</v>
      </c>
    </row>
    <row r="351">
      <c r="A351" t="inlineStr">
        <is>
          <t>와이지엔터테인먼트 (122870)</t>
        </is>
      </c>
      <c r="B351" t="inlineStr">
        <is>
          <t>오디오물 출판 및 원판 녹음업</t>
        </is>
      </c>
      <c r="C351" s="7" t="n">
        <v>42300</v>
      </c>
      <c r="D351" s="5" t="n">
        <v>2850</v>
      </c>
      <c r="E351" s="13" t="n">
        <v>0.0722</v>
      </c>
      <c r="F351" s="7" t="n">
        <v>790629300000</v>
      </c>
      <c r="G351" s="5" t="n">
        <v>-274000000</v>
      </c>
      <c r="H351" s="5" t="n">
        <v>-6321</v>
      </c>
      <c r="I351" s="6" t="n">
        <v>-0.0003465593799774433</v>
      </c>
      <c r="J351" s="5" t="n">
        <v>1004000000</v>
      </c>
      <c r="K351" s="5" t="n">
        <v>23366</v>
      </c>
      <c r="L351" s="6" t="n">
        <v>0.001269874516413697</v>
      </c>
      <c r="M351" s="5" t="n">
        <v>1432000000</v>
      </c>
      <c r="N351" s="5" t="n">
        <v>33280</v>
      </c>
      <c r="O351" s="6" t="n">
        <v>0.001811215445721528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3</v>
      </c>
      <c r="U351" s="6" t="n">
        <v>0</v>
      </c>
      <c r="V351" s="5" t="n">
        <v>0</v>
      </c>
      <c r="W351" s="5" t="n">
        <v>-1</v>
      </c>
      <c r="X351" s="6" t="n">
        <v>0</v>
      </c>
      <c r="Y351" s="5" t="n">
        <v>282000000</v>
      </c>
      <c r="Z351" s="5" t="n">
        <v>6559</v>
      </c>
      <c r="AA351" s="6" t="n">
        <v>0.0003566779020205803</v>
      </c>
      <c r="AB351" s="5" t="n">
        <v>0</v>
      </c>
      <c r="AC351" s="5" t="n">
        <v>0</v>
      </c>
      <c r="AD351" s="6" t="n">
        <v>0</v>
      </c>
      <c r="AE351" s="5" t="n">
        <v>17000000</v>
      </c>
      <c r="AF351" s="5" t="n">
        <v>404</v>
      </c>
      <c r="AG351" s="6" t="n">
        <v>2.150185934166619e-05</v>
      </c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33600</v>
      </c>
      <c r="D352" s="10" t="n">
        <v>750</v>
      </c>
      <c r="E352" s="11" t="n">
        <v>0.0228</v>
      </c>
      <c r="F352" s="9" t="n">
        <v>787752000000</v>
      </c>
      <c r="G352" s="10" t="n">
        <v>22000000</v>
      </c>
      <c r="H352" s="10" t="n">
        <v>620</v>
      </c>
      <c r="I352" s="12" t="n">
        <v>2.792757111375153e-05</v>
      </c>
      <c r="J352" s="10" t="n">
        <v>1000000</v>
      </c>
      <c r="K352" s="10" t="n">
        <v>25</v>
      </c>
      <c r="L352" s="12" t="n">
        <v>1.26943505062507e-06</v>
      </c>
      <c r="M352" s="10" t="n">
        <v>-80000000</v>
      </c>
      <c r="N352" s="10" t="n">
        <v>-2372</v>
      </c>
      <c r="O352" s="12" t="n">
        <v>-0.0001015548040500056</v>
      </c>
      <c r="P352" s="10" t="n">
        <v>0</v>
      </c>
      <c r="Q352" s="10" t="n">
        <v>0</v>
      </c>
      <c r="R352" s="12" t="n">
        <v>0</v>
      </c>
      <c r="S352" s="10" t="n">
        <v>8000000</v>
      </c>
      <c r="T352" s="10" t="n">
        <v>233</v>
      </c>
      <c r="U352" s="12" t="n">
        <v>1.015548040500056e-05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87000000</v>
      </c>
      <c r="AF352" s="10" t="n">
        <v>2546</v>
      </c>
      <c r="AG352" s="12" t="n">
        <v>0.0001104408494043811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3195</v>
      </c>
      <c r="D353" s="5" t="n">
        <v>110</v>
      </c>
      <c r="E353" s="13" t="n">
        <v>0.0357</v>
      </c>
      <c r="F353" s="7" t="n">
        <v>786254355000</v>
      </c>
      <c r="G353" s="5" t="n">
        <v>270000000</v>
      </c>
      <c r="H353" s="5" t="n">
        <v>86403</v>
      </c>
      <c r="I353" s="6" t="n">
        <v>0.0003434003236776984</v>
      </c>
      <c r="J353" s="5" t="n">
        <v>13000000</v>
      </c>
      <c r="K353" s="5" t="n">
        <v>4194</v>
      </c>
      <c r="L353" s="6" t="n">
        <v>1.653408965855585e-05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-137000000</v>
      </c>
      <c r="Z353" s="5" t="n">
        <v>-43843</v>
      </c>
      <c r="AA353" s="6" t="n">
        <v>-0.0001742438679401655</v>
      </c>
      <c r="AB353" s="5" t="n">
        <v>0</v>
      </c>
      <c r="AC353" s="5" t="n">
        <v>0</v>
      </c>
      <c r="AD353" s="6" t="n">
        <v>0</v>
      </c>
      <c r="AE353" s="5" t="n">
        <v>-16000000</v>
      </c>
      <c r="AF353" s="5" t="n">
        <v>-5023</v>
      </c>
      <c r="AG353" s="6" t="n">
        <v>-2.034964881053028e-05</v>
      </c>
    </row>
    <row r="354">
      <c r="A354" s="8" t="inlineStr">
        <is>
          <t>제이에스링크 (127120)</t>
        </is>
      </c>
      <c r="B354" s="8" t="inlineStr">
        <is>
          <t>자연과학 및 공학 연구개발업</t>
        </is>
      </c>
      <c r="C354" s="9" t="n">
        <v>21000</v>
      </c>
      <c r="D354" s="10" t="n">
        <v>-200</v>
      </c>
      <c r="E354" s="11" t="n">
        <v>-0.009399999999999999</v>
      </c>
      <c r="F354" s="9" t="n">
        <v>785841000000</v>
      </c>
      <c r="G354" s="10" t="n">
        <v>63000000</v>
      </c>
      <c r="H354" s="10" t="n">
        <v>3258</v>
      </c>
      <c r="I354" s="12" t="n">
        <v>8.016888912642634e-05</v>
      </c>
      <c r="J354" s="10" t="n">
        <v>-3082000000</v>
      </c>
      <c r="K354" s="10" t="n">
        <v>-144536</v>
      </c>
      <c r="L354" s="12" t="n">
        <v>-0.003921912956946762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46000000</v>
      </c>
      <c r="T354" s="10" t="n">
        <v>2116</v>
      </c>
      <c r="U354" s="12" t="n">
        <v>5.853601428278748e-05</v>
      </c>
      <c r="V354" s="10" t="n">
        <v>-74000000</v>
      </c>
      <c r="W354" s="10" t="n">
        <v>-3434</v>
      </c>
      <c r="X354" s="12" t="n">
        <v>-9.41666316723103e-05</v>
      </c>
      <c r="Y354" s="10" t="n">
        <v>1450000000</v>
      </c>
      <c r="Z354" s="10" t="n">
        <v>67427</v>
      </c>
      <c r="AA354" s="12" t="n">
        <v>0.001845156971957432</v>
      </c>
      <c r="AB354" s="10" t="n">
        <v>0</v>
      </c>
      <c r="AC354" s="10" t="n">
        <v>0</v>
      </c>
      <c r="AD354" s="12" t="n">
        <v>0</v>
      </c>
      <c r="AE354" s="10" t="n">
        <v>71000000</v>
      </c>
      <c r="AF354" s="10" t="n">
        <v>3279</v>
      </c>
      <c r="AG354" s="12" t="n">
        <v>9.034906552343286e-05</v>
      </c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4065</v>
      </c>
      <c r="D355" s="5" t="n">
        <v>200</v>
      </c>
      <c r="E355" s="13" t="n">
        <v>0.0517</v>
      </c>
      <c r="F355" s="7" t="n">
        <v>783244200000</v>
      </c>
      <c r="G355" s="5" t="n">
        <v>28000000</v>
      </c>
      <c r="H355" s="5" t="n">
        <v>7078</v>
      </c>
      <c r="I355" s="6" t="n">
        <v>3.574874860228777e-05</v>
      </c>
      <c r="J355" s="5" t="n">
        <v>-3000000</v>
      </c>
      <c r="K355" s="5" t="n">
        <v>-764</v>
      </c>
      <c r="L355" s="6" t="n">
        <v>-3.830223064530832e-06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-1000000</v>
      </c>
      <c r="T355" s="5" t="n">
        <v>-168</v>
      </c>
      <c r="U355" s="6" t="n">
        <v>-1.276741021510277e-06</v>
      </c>
      <c r="V355" s="5" t="n">
        <v>0</v>
      </c>
      <c r="W355" s="5" t="n">
        <v>0</v>
      </c>
      <c r="X355" s="6" t="n">
        <v>0</v>
      </c>
      <c r="Y355" s="5" t="n">
        <v>-43000000</v>
      </c>
      <c r="Z355" s="5" t="n">
        <v>-10676</v>
      </c>
      <c r="AA355" s="6" t="n">
        <v>-5.489986392494192e-05</v>
      </c>
      <c r="AB355" s="5" t="n">
        <v>0</v>
      </c>
      <c r="AC355" s="5" t="n">
        <v>0</v>
      </c>
      <c r="AD355" s="6" t="n">
        <v>0</v>
      </c>
      <c r="AE355" s="5" t="n">
        <v>0</v>
      </c>
      <c r="AF355" s="5" t="n">
        <v>-18</v>
      </c>
      <c r="AG355" s="6" t="n">
        <v>0</v>
      </c>
    </row>
    <row r="356">
      <c r="A356" s="8" t="inlineStr">
        <is>
          <t>피노 (033790)</t>
        </is>
      </c>
      <c r="B356" s="8" t="inlineStr">
        <is>
          <t>일차전지 및 이차전지 제조업</t>
        </is>
      </c>
      <c r="C356" s="9" t="n">
        <v>9030</v>
      </c>
      <c r="D356" s="10" t="n">
        <v>110</v>
      </c>
      <c r="E356" s="11" t="n">
        <v>0.0123</v>
      </c>
      <c r="F356" s="9" t="n">
        <v>776688360000</v>
      </c>
      <c r="G356" s="10" t="n">
        <v>-30000000</v>
      </c>
      <c r="H356" s="10" t="n">
        <v>-3237</v>
      </c>
      <c r="I356" s="12" t="n">
        <v>-3.862553057960081e-05</v>
      </c>
      <c r="J356" s="10" t="n">
        <v>67000000</v>
      </c>
      <c r="K356" s="10" t="n">
        <v>7107</v>
      </c>
      <c r="L356" s="12" t="n">
        <v>8.626368496110847e-05</v>
      </c>
      <c r="M356" s="10" t="n">
        <v>80000000</v>
      </c>
      <c r="N356" s="10" t="n">
        <v>8551</v>
      </c>
      <c r="O356" s="12" t="n">
        <v>0.0001030014148789355</v>
      </c>
      <c r="P356" s="10" t="n">
        <v>0</v>
      </c>
      <c r="Q356" s="10" t="n">
        <v>0</v>
      </c>
      <c r="R356" s="12" t="n">
        <v>0</v>
      </c>
      <c r="S356" s="10" t="n">
        <v>194000000</v>
      </c>
      <c r="T356" s="10" t="n">
        <v>20868</v>
      </c>
      <c r="U356" s="12" t="n">
        <v>0.0002497784310814185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169000000</v>
      </c>
      <c r="AF356" s="10" t="n">
        <v>18825</v>
      </c>
      <c r="AG356" s="12" t="n">
        <v>0.0002175904889317512</v>
      </c>
    </row>
    <row r="357">
      <c r="A357" t="inlineStr">
        <is>
          <t>티에프이 (425420)</t>
        </is>
      </c>
      <c r="B357" t="inlineStr">
        <is>
          <t>전자부품 제조업</t>
        </is>
      </c>
      <c r="C357" s="7" t="n">
        <v>62700</v>
      </c>
      <c r="D357" s="5" t="n">
        <v>8900</v>
      </c>
      <c r="E357" s="13" t="n">
        <v>0.1654</v>
      </c>
      <c r="F357" s="7" t="n">
        <v>774156900000</v>
      </c>
      <c r="G357" s="5" t="n">
        <v>-37000000</v>
      </c>
      <c r="H357" s="5" t="n">
        <v>-479</v>
      </c>
      <c r="I357" s="6" t="n">
        <v>-4.7793929111786e-05</v>
      </c>
      <c r="J357" s="5" t="n">
        <v>5347000000</v>
      </c>
      <c r="K357" s="5" t="n">
        <v>87494</v>
      </c>
      <c r="L357" s="6" t="n">
        <v>0.006906868620559992</v>
      </c>
      <c r="M357" s="5" t="n">
        <v>126000000</v>
      </c>
      <c r="N357" s="5" t="n">
        <v>2083</v>
      </c>
      <c r="O357" s="6" t="n">
        <v>0.0001627577045428388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15000000</v>
      </c>
      <c r="Z357" s="5" t="n">
        <v>233</v>
      </c>
      <c r="AA357" s="6" t="n">
        <v>1.937591720748081e-05</v>
      </c>
      <c r="AB357" s="5" t="n">
        <v>0</v>
      </c>
      <c r="AC357" s="5" t="n">
        <v>0</v>
      </c>
      <c r="AD357" s="6" t="n">
        <v>0</v>
      </c>
      <c r="AE357" s="5" t="n">
        <v>217000000</v>
      </c>
      <c r="AF357" s="5" t="n">
        <v>3468</v>
      </c>
      <c r="AG357" s="6" t="n">
        <v>0.0002803049356015557</v>
      </c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132000</v>
      </c>
      <c r="D358" s="10" t="n">
        <v>6700</v>
      </c>
      <c r="E358" s="11" t="n">
        <v>0.0535</v>
      </c>
      <c r="F358" s="9" t="n">
        <v>773256000000</v>
      </c>
      <c r="G358" s="10" t="n">
        <v>0</v>
      </c>
      <c r="H358" s="10" t="n">
        <v>-2</v>
      </c>
      <c r="I358" s="12" t="n">
        <v>0</v>
      </c>
      <c r="J358" s="10" t="n">
        <v>0</v>
      </c>
      <c r="K358" s="10" t="n">
        <v>0</v>
      </c>
      <c r="L358" s="12" t="n">
        <v>0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-3000000</v>
      </c>
      <c r="T358" s="10" t="n">
        <v>-26</v>
      </c>
      <c r="U358" s="12" t="n">
        <v>-3.879698314659053e-06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0</v>
      </c>
      <c r="AF358" s="10" t="n">
        <v>0</v>
      </c>
      <c r="AG358" s="12" t="n">
        <v>0</v>
      </c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60800</v>
      </c>
      <c r="D359" s="5" t="n">
        <v>5000</v>
      </c>
      <c r="E359" s="13" t="n">
        <v>0.08960000000000001</v>
      </c>
      <c r="F359" s="7" t="n">
        <v>767782400000</v>
      </c>
      <c r="G359" s="5" t="n">
        <v>35000000</v>
      </c>
      <c r="H359" s="5" t="n">
        <v>486</v>
      </c>
      <c r="I359" s="6" t="n">
        <v>4.55858326525849e-05</v>
      </c>
      <c r="J359" s="5" t="n">
        <v>-239000000</v>
      </c>
      <c r="K359" s="5" t="n">
        <v>-3913</v>
      </c>
      <c r="L359" s="6" t="n">
        <v>-0.0003112861143990798</v>
      </c>
      <c r="M359" s="5" t="n">
        <v>-639000000</v>
      </c>
      <c r="N359" s="5" t="n">
        <v>-10398</v>
      </c>
      <c r="O359" s="6" t="n">
        <v>-0.00083226705900005</v>
      </c>
      <c r="P359" s="5" t="n">
        <v>0</v>
      </c>
      <c r="Q359" s="5" t="n">
        <v>0</v>
      </c>
      <c r="R359" s="6" t="n">
        <v>0</v>
      </c>
      <c r="S359" s="5" t="n">
        <v>513000000</v>
      </c>
      <c r="T359" s="5" t="n">
        <v>8358</v>
      </c>
      <c r="U359" s="6" t="n">
        <v>0.0006681580614507444</v>
      </c>
      <c r="V359" s="5" t="n">
        <v>0</v>
      </c>
      <c r="W359" s="5" t="n">
        <v>0</v>
      </c>
      <c r="X359" s="6" t="n">
        <v>0</v>
      </c>
      <c r="Y359" s="5" t="n">
        <v>2495000000</v>
      </c>
      <c r="Z359" s="5" t="n">
        <v>40671</v>
      </c>
      <c r="AA359" s="6" t="n">
        <v>0.003249618641948552</v>
      </c>
      <c r="AB359" s="5" t="n">
        <v>0</v>
      </c>
      <c r="AC359" s="5" t="n">
        <v>0</v>
      </c>
      <c r="AD359" s="6" t="n">
        <v>0</v>
      </c>
      <c r="AE359" s="5" t="n">
        <v>6000000</v>
      </c>
      <c r="AF359" s="5" t="n">
        <v>99</v>
      </c>
      <c r="AG359" s="6" t="n">
        <v>7.814714169014554e-06</v>
      </c>
    </row>
    <row r="360">
      <c r="A360" s="8" t="inlineStr">
        <is>
          <t>미래에셋벤처투자 (100790)</t>
        </is>
      </c>
      <c r="B360" s="8" t="inlineStr">
        <is>
          <t>기타 금융업</t>
        </is>
      </c>
      <c r="C360" s="9" t="n">
        <v>14450</v>
      </c>
      <c r="D360" s="10" t="n">
        <v>800</v>
      </c>
      <c r="E360" s="11" t="n">
        <v>0.05860000000000001</v>
      </c>
      <c r="F360" s="9" t="n">
        <v>767584000000</v>
      </c>
      <c r="G360" s="10" t="n">
        <v>5000000</v>
      </c>
      <c r="H360" s="10" t="n">
        <v>169</v>
      </c>
      <c r="I360" s="12" t="n">
        <v>6.513945053570685e-06</v>
      </c>
      <c r="J360" s="10" t="n">
        <v>1000000</v>
      </c>
      <c r="K360" s="10" t="n">
        <v>40</v>
      </c>
      <c r="L360" s="12" t="n">
        <v>1.302789010714137e-06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305000000</v>
      </c>
      <c r="AF360" s="10" t="n">
        <v>21090</v>
      </c>
      <c r="AG360" s="12" t="n">
        <v>0.0003973506482678118</v>
      </c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58400</v>
      </c>
      <c r="D361" s="5" t="n">
        <v>8400</v>
      </c>
      <c r="E361" s="13" t="n">
        <v>0.168</v>
      </c>
      <c r="F361" s="7" t="n">
        <v>759083200000</v>
      </c>
      <c r="G361" s="5" t="n">
        <v>812000000</v>
      </c>
      <c r="H361" s="5" t="n">
        <v>14141</v>
      </c>
      <c r="I361" s="6" t="n">
        <v>0.001069711462458924</v>
      </c>
      <c r="J361" s="5" t="n">
        <v>3241000000</v>
      </c>
      <c r="K361" s="5" t="n">
        <v>57000</v>
      </c>
      <c r="L361" s="6" t="n">
        <v>0.004269624199297257</v>
      </c>
      <c r="M361" s="5" t="n">
        <v>1574000000</v>
      </c>
      <c r="N361" s="5" t="n">
        <v>28692</v>
      </c>
      <c r="O361" s="6" t="n">
        <v>0.002073553992500427</v>
      </c>
      <c r="P361" s="5" t="n">
        <v>0</v>
      </c>
      <c r="Q361" s="5" t="n">
        <v>0</v>
      </c>
      <c r="R361" s="6" t="n">
        <v>0</v>
      </c>
      <c r="S361" s="5" t="n">
        <v>31000000</v>
      </c>
      <c r="T361" s="5" t="n">
        <v>528</v>
      </c>
      <c r="U361" s="6" t="n">
        <v>4.083873809880129e-05</v>
      </c>
      <c r="V361" s="5" t="n">
        <v>0</v>
      </c>
      <c r="W361" s="5" t="n">
        <v>0</v>
      </c>
      <c r="X361" s="6" t="n">
        <v>0</v>
      </c>
      <c r="Y361" s="5" t="n">
        <v>-1137000000</v>
      </c>
      <c r="Z361" s="5" t="n">
        <v>-20337</v>
      </c>
      <c r="AA361" s="6" t="n">
        <v>-0.001497859523172163</v>
      </c>
      <c r="AB361" s="5" t="n">
        <v>0</v>
      </c>
      <c r="AC361" s="5" t="n">
        <v>0</v>
      </c>
      <c r="AD361" s="6" t="n">
        <v>0</v>
      </c>
      <c r="AE361" s="5" t="n">
        <v>635000000</v>
      </c>
      <c r="AF361" s="5" t="n">
        <v>11564</v>
      </c>
      <c r="AG361" s="6" t="n">
        <v>0.0008365354417012523</v>
      </c>
    </row>
    <row r="362">
      <c r="A362" s="8" t="inlineStr">
        <is>
          <t>한화손해보험 (000370)</t>
        </is>
      </c>
      <c r="B362" s="8" t="inlineStr">
        <is>
          <t>보험업</t>
        </is>
      </c>
      <c r="C362" s="9" t="n">
        <v>6400</v>
      </c>
      <c r="D362" s="10" t="n">
        <v>190</v>
      </c>
      <c r="E362" s="11" t="n">
        <v>0.0306</v>
      </c>
      <c r="F362" s="9" t="n">
        <v>747123200000</v>
      </c>
      <c r="G362" s="10" t="n">
        <v>5000000</v>
      </c>
      <c r="H362" s="10" t="n">
        <v>836</v>
      </c>
      <c r="I362" s="12" t="n">
        <v>6.692336685569394e-06</v>
      </c>
      <c r="J362" s="10" t="n">
        <v>0</v>
      </c>
      <c r="K362" s="10" t="n">
        <v>0</v>
      </c>
      <c r="L362" s="12" t="n">
        <v>0</v>
      </c>
      <c r="M362" s="10" t="n">
        <v>68000000</v>
      </c>
      <c r="N362" s="10" t="n">
        <v>10574</v>
      </c>
      <c r="O362" s="12" t="n">
        <v>9.101577892374376e-05</v>
      </c>
      <c r="P362" s="10" t="n">
        <v>0</v>
      </c>
      <c r="Q362" s="10" t="n">
        <v>0</v>
      </c>
      <c r="R362" s="12" t="n">
        <v>0</v>
      </c>
      <c r="S362" s="10" t="n">
        <v>13000000</v>
      </c>
      <c r="T362" s="10" t="n">
        <v>1973</v>
      </c>
      <c r="U362" s="12" t="n">
        <v>1.740007538248043e-05</v>
      </c>
      <c r="V362" s="10" t="n">
        <v>0</v>
      </c>
      <c r="W362" s="10" t="n">
        <v>0</v>
      </c>
      <c r="X362" s="12" t="n">
        <v>0</v>
      </c>
      <c r="Y362" s="10" t="n">
        <v>19000000</v>
      </c>
      <c r="Z362" s="10" t="n">
        <v>2910</v>
      </c>
      <c r="AA362" s="12" t="n">
        <v>2.54308794051637e-05</v>
      </c>
      <c r="AB362" s="10" t="n">
        <v>0</v>
      </c>
      <c r="AC362" s="10" t="n">
        <v>0</v>
      </c>
      <c r="AD362" s="12" t="n">
        <v>0</v>
      </c>
      <c r="AE362" s="10" t="n">
        <v>1389000000</v>
      </c>
      <c r="AF362" s="10" t="n">
        <v>212076</v>
      </c>
      <c r="AG362" s="12" t="n">
        <v>0.001859131131251178</v>
      </c>
    </row>
    <row r="363">
      <c r="A363" t="inlineStr">
        <is>
          <t>케이엠더블유 (032500)</t>
        </is>
      </c>
      <c r="B363" t="inlineStr">
        <is>
          <t>통신 및 방송 장비 제조업</t>
        </is>
      </c>
      <c r="C363" s="7" t="n">
        <v>17670</v>
      </c>
      <c r="D363" s="5" t="n">
        <v>560</v>
      </c>
      <c r="E363" s="13" t="n">
        <v>0.0327</v>
      </c>
      <c r="F363" s="7" t="n">
        <v>745514970000</v>
      </c>
      <c r="G363" s="5" t="n">
        <v>22000000</v>
      </c>
      <c r="H363" s="5" t="n">
        <v>1158</v>
      </c>
      <c r="I363" s="6" t="n">
        <v>2.950980313648162e-05</v>
      </c>
      <c r="J363" s="5" t="n">
        <v>10000000</v>
      </c>
      <c r="K363" s="5" t="n">
        <v>573</v>
      </c>
      <c r="L363" s="6" t="n">
        <v>1.341354688021892e-05</v>
      </c>
      <c r="M363" s="5" t="n">
        <v>19000000</v>
      </c>
      <c r="N363" s="5" t="n">
        <v>1052</v>
      </c>
      <c r="O363" s="6" t="n">
        <v>2.548573907241594e-05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6000000</v>
      </c>
      <c r="AF363" s="5" t="n">
        <v>314</v>
      </c>
      <c r="AG363" s="6" t="n">
        <v>8.04812812813135e-06</v>
      </c>
    </row>
    <row r="364">
      <c r="A364" s="8" t="inlineStr">
        <is>
          <t>하이젠알앤엠 (160190)</t>
        </is>
      </c>
      <c r="B364" s="8" t="inlineStr">
        <is>
          <t>전동기, 발전기 및 전기 변환 · 공급 · 제어 장치 제조업</t>
        </is>
      </c>
      <c r="C364" s="9" t="n">
        <v>24100</v>
      </c>
      <c r="D364" s="10" t="n">
        <v>2000</v>
      </c>
      <c r="E364" s="11" t="n">
        <v>0.09050000000000001</v>
      </c>
      <c r="F364" s="9" t="n">
        <v>744400800000</v>
      </c>
      <c r="G364" s="10" t="n">
        <v>80000000</v>
      </c>
      <c r="H364" s="10" t="n">
        <v>3385</v>
      </c>
      <c r="I364" s="12" t="n">
        <v>0.0001074689871370369</v>
      </c>
      <c r="J364" s="10" t="n">
        <v>2000000</v>
      </c>
      <c r="K364" s="10" t="n">
        <v>77</v>
      </c>
      <c r="L364" s="12" t="n">
        <v>2.686724678425923e-06</v>
      </c>
      <c r="M364" s="10" t="n">
        <v>10000000</v>
      </c>
      <c r="N364" s="10" t="n">
        <v>436</v>
      </c>
      <c r="O364" s="12" t="n">
        <v>1.343362339212962e-05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-48000000</v>
      </c>
      <c r="AF364" s="10" t="n">
        <v>-2070</v>
      </c>
      <c r="AG364" s="12" t="n">
        <v>-6.448139228222216e-05</v>
      </c>
    </row>
    <row r="365">
      <c r="A365" t="inlineStr">
        <is>
          <t>에스에이엠티 (031330)</t>
        </is>
      </c>
      <c r="B365" t="inlineStr">
        <is>
          <t>기계장비 및 관련 물품 도매업</t>
        </is>
      </c>
      <c r="C365" s="7" t="n">
        <v>7420</v>
      </c>
      <c r="D365" s="5" t="n">
        <v>210</v>
      </c>
      <c r="E365" s="13" t="n">
        <v>0.0291</v>
      </c>
      <c r="F365" s="7" t="n">
        <v>741962900000</v>
      </c>
      <c r="G365" s="5" t="n">
        <v>-65000000</v>
      </c>
      <c r="H365" s="5" t="n">
        <v>-8696</v>
      </c>
      <c r="I365" s="6" t="n">
        <v>-8.76054584400379e-05</v>
      </c>
      <c r="J365" s="5" t="n">
        <v>-1000000</v>
      </c>
      <c r="K365" s="5" t="n">
        <v>-70</v>
      </c>
      <c r="L365" s="6" t="n">
        <v>-1.347776283692891e-06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23000000</v>
      </c>
      <c r="AF365" s="5" t="n">
        <v>3081</v>
      </c>
      <c r="AG365" s="6" t="n">
        <v>3.099885452493649e-05</v>
      </c>
    </row>
    <row r="366">
      <c r="A366" s="8" t="inlineStr">
        <is>
          <t>STX엔진 (077970)</t>
        </is>
      </c>
      <c r="B366" s="8" t="inlineStr">
        <is>
          <t>일반 목적용 기계 제조업</t>
        </is>
      </c>
      <c r="C366" s="9" t="n">
        <v>18460</v>
      </c>
      <c r="D366" s="10" t="n">
        <v>190</v>
      </c>
      <c r="E366" s="11" t="n">
        <v>0.0104</v>
      </c>
      <c r="F366" s="9" t="n">
        <v>741132080000</v>
      </c>
      <c r="G366" s="10" t="n">
        <v>-128000000</v>
      </c>
      <c r="H366" s="10" t="n">
        <v>-6840</v>
      </c>
      <c r="I366" s="12" t="n">
        <v>-0.0001727087565822275</v>
      </c>
      <c r="J366" s="10" t="n">
        <v>-1293000000</v>
      </c>
      <c r="K366" s="10" t="n">
        <v>-68974</v>
      </c>
      <c r="L366" s="12" t="n">
        <v>-0.001744628298912658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1000000</v>
      </c>
      <c r="T366" s="10" t="n">
        <v>45</v>
      </c>
      <c r="U366" s="12" t="n">
        <v>1.349287160798653e-06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-24000000</v>
      </c>
      <c r="AF366" s="10" t="n">
        <v>-1266</v>
      </c>
      <c r="AG366" s="12" t="n">
        <v>-3.238289185916767e-05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27850</v>
      </c>
      <c r="D367" s="5" t="n">
        <v>1100</v>
      </c>
      <c r="E367" s="13" t="n">
        <v>0.0411</v>
      </c>
      <c r="F367" s="7" t="n">
        <v>732120800000</v>
      </c>
      <c r="G367" s="5" t="n">
        <v>-293000000</v>
      </c>
      <c r="H367" s="5" t="n">
        <v>-10576</v>
      </c>
      <c r="I367" s="6" t="n">
        <v>-0.0004002071789245709</v>
      </c>
      <c r="J367" s="5" t="n">
        <v>41000000</v>
      </c>
      <c r="K367" s="5" t="n">
        <v>1456</v>
      </c>
      <c r="L367" s="6" t="n">
        <v>5.60016871532676e-05</v>
      </c>
      <c r="M367" s="5" t="n">
        <v>75000000</v>
      </c>
      <c r="N367" s="5" t="n">
        <v>2722</v>
      </c>
      <c r="O367" s="6" t="n">
        <v>0.0001024421106462212</v>
      </c>
      <c r="P367" s="5" t="n">
        <v>0</v>
      </c>
      <c r="Q367" s="5" t="n">
        <v>0</v>
      </c>
      <c r="R367" s="6" t="n">
        <v>0</v>
      </c>
      <c r="S367" s="5" t="n">
        <v>28000000</v>
      </c>
      <c r="T367" s="5" t="n">
        <v>986</v>
      </c>
      <c r="U367" s="6" t="n">
        <v>3.824505464125593e-05</v>
      </c>
      <c r="V367" s="5" t="n">
        <v>-71000000</v>
      </c>
      <c r="W367" s="5" t="n">
        <v>-2601</v>
      </c>
      <c r="X367" s="6" t="n">
        <v>-9.697853141175609e-05</v>
      </c>
      <c r="Y367" s="5" t="n">
        <v>480000000</v>
      </c>
      <c r="Z367" s="5" t="n">
        <v>17195</v>
      </c>
      <c r="AA367" s="6" t="n">
        <v>0.0006556295081358159</v>
      </c>
      <c r="AB367" s="5" t="n">
        <v>0</v>
      </c>
      <c r="AC367" s="5" t="n">
        <v>0</v>
      </c>
      <c r="AD367" s="6" t="n">
        <v>0</v>
      </c>
      <c r="AE367" s="5" t="n">
        <v>-5000000</v>
      </c>
      <c r="AF367" s="5" t="n">
        <v>-143</v>
      </c>
      <c r="AG367" s="6" t="n">
        <v>-6.829474043081415e-06</v>
      </c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18300</v>
      </c>
      <c r="D368" s="10" t="n">
        <v>300</v>
      </c>
      <c r="E368" s="11" t="n">
        <v>0.0167</v>
      </c>
      <c r="F368" s="9" t="n">
        <v>732000000000</v>
      </c>
      <c r="G368" s="10" t="n">
        <v>-19000000</v>
      </c>
      <c r="H368" s="10" t="n">
        <v>-1074</v>
      </c>
      <c r="I368" s="12" t="n">
        <v>-2.595628415300547e-05</v>
      </c>
      <c r="J368" s="10" t="n">
        <v>418000000</v>
      </c>
      <c r="K368" s="10" t="n">
        <v>22718</v>
      </c>
      <c r="L368" s="12" t="n">
        <v>0.0005710382513661203</v>
      </c>
      <c r="M368" s="10" t="n">
        <v>0</v>
      </c>
      <c r="N368" s="10" t="n">
        <v>-15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123000000</v>
      </c>
      <c r="T368" s="10" t="n">
        <v>6688</v>
      </c>
      <c r="U368" s="12" t="n">
        <v>0.0001680327868852459</v>
      </c>
      <c r="V368" s="10" t="n">
        <v>0</v>
      </c>
      <c r="W368" s="10" t="n">
        <v>0</v>
      </c>
      <c r="X368" s="12" t="n">
        <v>0</v>
      </c>
      <c r="Y368" s="10" t="n">
        <v>54000000</v>
      </c>
      <c r="Z368" s="10" t="n">
        <v>2928</v>
      </c>
      <c r="AA368" s="12" t="n">
        <v>7.377049180327869e-05</v>
      </c>
      <c r="AB368" s="10" t="n">
        <v>0</v>
      </c>
      <c r="AC368" s="10" t="n">
        <v>0</v>
      </c>
      <c r="AD368" s="12" t="n">
        <v>0</v>
      </c>
      <c r="AE368" s="10" t="n">
        <v>6000000</v>
      </c>
      <c r="AF368" s="10" t="n">
        <v>337</v>
      </c>
      <c r="AG368" s="12" t="n">
        <v>8.196721311475411e-06</v>
      </c>
    </row>
    <row r="369">
      <c r="A369" t="inlineStr">
        <is>
          <t>미코 (059090)</t>
        </is>
      </c>
      <c r="B369" t="inlineStr">
        <is>
          <t>반도체 제조업</t>
        </is>
      </c>
      <c r="C369" s="7" t="n">
        <v>21900</v>
      </c>
      <c r="D369" s="5" t="n">
        <v>900</v>
      </c>
      <c r="E369" s="13" t="n">
        <v>0.0429</v>
      </c>
      <c r="F369" s="7" t="n">
        <v>731810400000</v>
      </c>
      <c r="G369" s="5" t="n">
        <v>-72000000</v>
      </c>
      <c r="H369" s="5" t="n">
        <v>-3350</v>
      </c>
      <c r="I369" s="6" t="n">
        <v>-9.838613936068688e-05</v>
      </c>
      <c r="J369" s="5" t="n">
        <v>1908000000</v>
      </c>
      <c r="K369" s="5" t="n">
        <v>85828</v>
      </c>
      <c r="L369" s="6" t="n">
        <v>0.002607232693058203</v>
      </c>
      <c r="M369" s="5" t="n">
        <v>-51000000</v>
      </c>
      <c r="N369" s="5" t="n">
        <v>-2308</v>
      </c>
      <c r="O369" s="6" t="n">
        <v>-6.96901820471532e-05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-58000000</v>
      </c>
      <c r="AF369" s="5" t="n">
        <v>-2659</v>
      </c>
      <c r="AG369" s="6" t="n">
        <v>-7.925550115166442e-05</v>
      </c>
    </row>
    <row r="370">
      <c r="A370" s="8" t="inlineStr">
        <is>
          <t>한국쉘석유 (002960)</t>
        </is>
      </c>
      <c r="B370" s="8" t="inlineStr">
        <is>
          <t>석유 정제품 제조업</t>
        </is>
      </c>
      <c r="C370" s="9" t="n">
        <v>561000</v>
      </c>
      <c r="D370" s="10" t="n">
        <v>4000</v>
      </c>
      <c r="E370" s="11" t="n">
        <v>0.0072</v>
      </c>
      <c r="F370" s="9" t="n">
        <v>729300000000</v>
      </c>
      <c r="G370" s="10" t="n">
        <v>231000000</v>
      </c>
      <c r="H370" s="10" t="n">
        <v>413</v>
      </c>
      <c r="I370" s="12" t="n">
        <v>0.0003167420814479638</v>
      </c>
      <c r="J370" s="10" t="n">
        <v>-140000000</v>
      </c>
      <c r="K370" s="10" t="n">
        <v>-252</v>
      </c>
      <c r="L370" s="12" t="n">
        <v>-0.0001919648978472508</v>
      </c>
      <c r="M370" s="10" t="n">
        <v>10000000</v>
      </c>
      <c r="N370" s="10" t="n">
        <v>18</v>
      </c>
      <c r="O370" s="12" t="n">
        <v>1.371177841766077e-05</v>
      </c>
      <c r="P370" s="10" t="n">
        <v>0</v>
      </c>
      <c r="Q370" s="10" t="n">
        <v>0</v>
      </c>
      <c r="R370" s="12" t="n">
        <v>0</v>
      </c>
      <c r="S370" s="10" t="n">
        <v>26000000</v>
      </c>
      <c r="T370" s="10" t="n">
        <v>47</v>
      </c>
      <c r="U370" s="12" t="n">
        <v>3.5650623885918e-05</v>
      </c>
      <c r="V370" s="10" t="n">
        <v>-1000000</v>
      </c>
      <c r="W370" s="10" t="n">
        <v>-1</v>
      </c>
      <c r="X370" s="12" t="n">
        <v>-1.371177841766077e-06</v>
      </c>
      <c r="Y370" s="10" t="n">
        <v>11000000</v>
      </c>
      <c r="Z370" s="10" t="n">
        <v>19</v>
      </c>
      <c r="AA370" s="12" t="n">
        <v>1.508295625942685e-05</v>
      </c>
      <c r="AB370" s="10" t="n">
        <v>0</v>
      </c>
      <c r="AC370" s="10" t="n">
        <v>0</v>
      </c>
      <c r="AD370" s="12" t="n">
        <v>0</v>
      </c>
      <c r="AE370" s="10" t="n">
        <v>1000000</v>
      </c>
      <c r="AF370" s="10" t="n">
        <v>2</v>
      </c>
      <c r="AG370" s="12" t="n">
        <v>1.371177841766077e-06</v>
      </c>
    </row>
    <row r="371">
      <c r="A371" t="inlineStr">
        <is>
          <t>GS피앤엘 (499790)</t>
        </is>
      </c>
      <c r="B371" t="inlineStr">
        <is>
          <t>기타 금융업</t>
        </is>
      </c>
      <c r="C371" s="7" t="n">
        <v>36700</v>
      </c>
      <c r="D371" s="5" t="n">
        <v>2000</v>
      </c>
      <c r="E371" s="13" t="n">
        <v>0.0576</v>
      </c>
      <c r="F371" s="7" t="n">
        <v>727761000000</v>
      </c>
      <c r="G371" s="5" t="n">
        <v>4000000</v>
      </c>
      <c r="H371" s="5" t="n">
        <v>89</v>
      </c>
      <c r="I371" s="6" t="n">
        <v>5.496309914930863e-06</v>
      </c>
      <c r="J371" s="5" t="n">
        <v>120000000</v>
      </c>
      <c r="K371" s="5" t="n">
        <v>3213</v>
      </c>
      <c r="L371" s="6" t="n">
        <v>0.0001648892974479259</v>
      </c>
      <c r="M371" s="5" t="n">
        <v>189000000</v>
      </c>
      <c r="N371" s="5" t="n">
        <v>5121</v>
      </c>
      <c r="O371" s="6" t="n">
        <v>0.0002597006434804833</v>
      </c>
      <c r="P371" s="5" t="n">
        <v>0</v>
      </c>
      <c r="Q371" s="5" t="n">
        <v>0</v>
      </c>
      <c r="R371" s="6" t="n">
        <v>0</v>
      </c>
      <c r="S371" s="5" t="n">
        <v>-58000000</v>
      </c>
      <c r="T371" s="5" t="n">
        <v>-1550</v>
      </c>
      <c r="U371" s="6" t="n">
        <v>-7.969649376649751e-05</v>
      </c>
      <c r="V371" s="5" t="n">
        <v>0</v>
      </c>
      <c r="W371" s="5" t="n">
        <v>0</v>
      </c>
      <c r="X371" s="6" t="n">
        <v>0</v>
      </c>
      <c r="Y371" s="5" t="n">
        <v>210000000</v>
      </c>
      <c r="Z371" s="5" t="n">
        <v>5626</v>
      </c>
      <c r="AA371" s="6" t="n">
        <v>0.0002885562705338703</v>
      </c>
      <c r="AB371" s="5" t="n">
        <v>0</v>
      </c>
      <c r="AC371" s="5" t="n">
        <v>0</v>
      </c>
      <c r="AD371" s="6" t="n">
        <v>0</v>
      </c>
      <c r="AE371" s="5" t="n">
        <v>-6000000</v>
      </c>
      <c r="AF371" s="5" t="n">
        <v>-160</v>
      </c>
      <c r="AG371" s="6" t="n">
        <v>-8.244464872396295e-06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44500</v>
      </c>
      <c r="D372" s="10" t="n">
        <v>-50</v>
      </c>
      <c r="E372" s="11" t="n">
        <v>-0.0011</v>
      </c>
      <c r="F372" s="9" t="n">
        <v>725483500000</v>
      </c>
      <c r="G372" s="10" t="n">
        <v>27000000</v>
      </c>
      <c r="H372" s="10" t="n">
        <v>605</v>
      </c>
      <c r="I372" s="12" t="n">
        <v>3.721655971500385e-05</v>
      </c>
      <c r="J372" s="10" t="n">
        <v>-62000000</v>
      </c>
      <c r="K372" s="10" t="n">
        <v>-1380</v>
      </c>
      <c r="L372" s="12" t="n">
        <v>-8.546024823445331e-05</v>
      </c>
      <c r="M372" s="10" t="n">
        <v>0</v>
      </c>
      <c r="N372" s="10" t="n">
        <v>0</v>
      </c>
      <c r="O372" s="12" t="n">
        <v>0</v>
      </c>
      <c r="P372" s="10" t="n">
        <v>-2000000</v>
      </c>
      <c r="Q372" s="10" t="n">
        <v>-48</v>
      </c>
      <c r="R372" s="12" t="n">
        <v>-2.756782201111397e-06</v>
      </c>
      <c r="S372" s="10" t="n">
        <v>4000000</v>
      </c>
      <c r="T372" s="10" t="n">
        <v>80</v>
      </c>
      <c r="U372" s="12" t="n">
        <v>5.513564402222794e-06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33000000</v>
      </c>
      <c r="AF372" s="10" t="n">
        <v>737</v>
      </c>
      <c r="AG372" s="12" t="n">
        <v>4.548690631833804e-05</v>
      </c>
    </row>
    <row r="373">
      <c r="A373" t="inlineStr">
        <is>
          <t>보령 (003850)</t>
        </is>
      </c>
      <c r="B373" t="inlineStr">
        <is>
          <t>의약품 제조업</t>
        </is>
      </c>
      <c r="C373" s="7" t="n">
        <v>8450</v>
      </c>
      <c r="D373" s="5" t="n">
        <v>120</v>
      </c>
      <c r="E373" s="13" t="n">
        <v>0.0144</v>
      </c>
      <c r="F373" s="7" t="n">
        <v>724900150000</v>
      </c>
      <c r="G373" s="5" t="n">
        <v>1000000</v>
      </c>
      <c r="H373" s="5" t="n">
        <v>74</v>
      </c>
      <c r="I373" s="6" t="n">
        <v>1.379500335322044e-06</v>
      </c>
      <c r="J373" s="5" t="n">
        <v>-3000000</v>
      </c>
      <c r="K373" s="5" t="n">
        <v>-347</v>
      </c>
      <c r="L373" s="6" t="n">
        <v>-4.138501005966132e-06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1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0</v>
      </c>
      <c r="AG373" s="6" t="n">
        <v>0</v>
      </c>
    </row>
    <row r="374">
      <c r="A374" s="8" t="inlineStr">
        <is>
          <t>성광벤드 (014620)</t>
        </is>
      </c>
      <c r="B374" s="8" t="inlineStr">
        <is>
          <t>1차 철강 제조업</t>
        </is>
      </c>
      <c r="C374" s="9" t="n">
        <v>27200</v>
      </c>
      <c r="D374" s="10" t="n">
        <v>500</v>
      </c>
      <c r="E374" s="11" t="n">
        <v>0.0187</v>
      </c>
      <c r="F374" s="9" t="n">
        <v>722350400000</v>
      </c>
      <c r="G374" s="10" t="n">
        <v>564000000</v>
      </c>
      <c r="H374" s="10" t="n">
        <v>20123</v>
      </c>
      <c r="I374" s="12" t="n">
        <v>0.0007807845056914206</v>
      </c>
      <c r="J374" s="10" t="n">
        <v>6000000</v>
      </c>
      <c r="K374" s="10" t="n">
        <v>221</v>
      </c>
      <c r="L374" s="12" t="n">
        <v>8.306218145653412e-06</v>
      </c>
      <c r="M374" s="10" t="n">
        <v>143000000</v>
      </c>
      <c r="N374" s="10" t="n">
        <v>5141</v>
      </c>
      <c r="O374" s="12" t="n">
        <v>0.0001979648658047396</v>
      </c>
      <c r="P374" s="10" t="n">
        <v>0</v>
      </c>
      <c r="Q374" s="10" t="n">
        <v>0</v>
      </c>
      <c r="R374" s="12" t="n">
        <v>0</v>
      </c>
      <c r="S374" s="10" t="n">
        <v>14000000</v>
      </c>
      <c r="T374" s="10" t="n">
        <v>483</v>
      </c>
      <c r="U374" s="12" t="n">
        <v>1.938117567319129e-05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1000000</v>
      </c>
      <c r="AF374" s="10" t="n">
        <v>18</v>
      </c>
      <c r="AG374" s="12" t="n">
        <v>1.384369690942235e-06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7750</v>
      </c>
      <c r="D375" s="5" t="n">
        <v>380</v>
      </c>
      <c r="E375" s="13" t="n">
        <v>0.0516</v>
      </c>
      <c r="F375" s="7" t="n">
        <v>720533000000</v>
      </c>
      <c r="G375" s="5" t="n">
        <v>114000000</v>
      </c>
      <c r="H375" s="5" t="n">
        <v>14758</v>
      </c>
      <c r="I375" s="6" t="n">
        <v>0.0001582162093894381</v>
      </c>
      <c r="J375" s="5" t="n">
        <v>-4000000</v>
      </c>
      <c r="K375" s="5" t="n">
        <v>-527</v>
      </c>
      <c r="L375" s="6" t="n">
        <v>-5.551445943489057e-06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10</v>
      </c>
      <c r="AG375" s="6" t="n">
        <v>0</v>
      </c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60300</v>
      </c>
      <c r="D376" s="10" t="n">
        <v>-1300</v>
      </c>
      <c r="E376" s="11" t="n">
        <v>-0.0211</v>
      </c>
      <c r="F376" s="9" t="n">
        <v>710394300000</v>
      </c>
      <c r="G376" s="10" t="n">
        <v>48000000</v>
      </c>
      <c r="H376" s="10" t="n">
        <v>775</v>
      </c>
      <c r="I376" s="12" t="n">
        <v>6.756810971033973e-05</v>
      </c>
      <c r="J376" s="10" t="n">
        <v>3000000</v>
      </c>
      <c r="K376" s="10" t="n">
        <v>42</v>
      </c>
      <c r="L376" s="12" t="n">
        <v>4.223006856896233e-06</v>
      </c>
      <c r="M376" s="10" t="n">
        <v>12000000</v>
      </c>
      <c r="N376" s="10" t="n">
        <v>189</v>
      </c>
      <c r="O376" s="12" t="n">
        <v>1.689202742758493e-05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35000000</v>
      </c>
      <c r="AF376" s="10" t="n">
        <v>600</v>
      </c>
      <c r="AG376" s="12" t="n">
        <v>4.926841333045606e-05</v>
      </c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29900</v>
      </c>
      <c r="D377" s="5" t="n">
        <v>550</v>
      </c>
      <c r="E377" s="13" t="n">
        <v>0.0187</v>
      </c>
      <c r="F377" s="7" t="n">
        <v>708331000000</v>
      </c>
      <c r="G377" s="5" t="n">
        <v>74000000</v>
      </c>
      <c r="H377" s="5" t="n">
        <v>2413</v>
      </c>
      <c r="I377" s="6" t="n">
        <v>0.0001044709323748361</v>
      </c>
      <c r="J377" s="5" t="n">
        <v>63000000</v>
      </c>
      <c r="K377" s="5" t="n">
        <v>2085</v>
      </c>
      <c r="L377" s="6" t="n">
        <v>8.894146945425232e-05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2000000</v>
      </c>
      <c r="AF377" s="5" t="n">
        <v>65</v>
      </c>
      <c r="AG377" s="6" t="n">
        <v>2.823538712833407e-06</v>
      </c>
    </row>
    <row r="378">
      <c r="A378" s="8" t="inlineStr">
        <is>
          <t>엑시콘 (092870)</t>
        </is>
      </c>
      <c r="B378" s="8" t="inlineStr">
        <is>
          <t>특수 목적용 기계 제조업</t>
        </is>
      </c>
      <c r="C378" s="9" t="n">
        <v>54100</v>
      </c>
      <c r="D378" s="10" t="n">
        <v>9900</v>
      </c>
      <c r="E378" s="11" t="n">
        <v>0.224</v>
      </c>
      <c r="F378" s="9" t="n">
        <v>706005000000</v>
      </c>
      <c r="G378" s="10" t="n">
        <v>225000000</v>
      </c>
      <c r="H378" s="10" t="n">
        <v>4195</v>
      </c>
      <c r="I378" s="12" t="n">
        <v>0.000318694626808592</v>
      </c>
      <c r="J378" s="10" t="n">
        <v>-787000000</v>
      </c>
      <c r="K378" s="10" t="n">
        <v>-14637</v>
      </c>
      <c r="L378" s="12" t="n">
        <v>-0.001114722983548275</v>
      </c>
      <c r="M378" s="10" t="n">
        <v>2177000000</v>
      </c>
      <c r="N378" s="10" t="n">
        <v>40537</v>
      </c>
      <c r="O378" s="12" t="n">
        <v>0.003083547566943577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15000000</v>
      </c>
      <c r="Z378" s="10" t="n">
        <v>278</v>
      </c>
      <c r="AA378" s="12" t="n">
        <v>2.124630845390614e-05</v>
      </c>
      <c r="AB378" s="10" t="n">
        <v>0</v>
      </c>
      <c r="AC378" s="10" t="n">
        <v>0</v>
      </c>
      <c r="AD378" s="12" t="n">
        <v>0</v>
      </c>
      <c r="AE378" s="10" t="n">
        <v>-2034000000</v>
      </c>
      <c r="AF378" s="10" t="n">
        <v>-42105</v>
      </c>
      <c r="AG378" s="12" t="n">
        <v>-0.002880999426349672</v>
      </c>
    </row>
    <row r="379">
      <c r="A379" t="inlineStr">
        <is>
          <t>인바디 (041830)</t>
        </is>
      </c>
      <c r="B379" t="inlineStr">
        <is>
          <t>의료용 기기 제조업</t>
        </is>
      </c>
      <c r="C379" s="7" t="n">
        <v>52200</v>
      </c>
      <c r="D379" s="5" t="n">
        <v>4650</v>
      </c>
      <c r="E379" s="13" t="n">
        <v>0.0978</v>
      </c>
      <c r="F379" s="7" t="n">
        <v>703656000000</v>
      </c>
      <c r="G379" s="5" t="n">
        <v>8000000</v>
      </c>
      <c r="H379" s="5" t="n">
        <v>150</v>
      </c>
      <c r="I379" s="6" t="n">
        <v>1.136919176415749e-05</v>
      </c>
      <c r="J379" s="5" t="n">
        <v>54000000</v>
      </c>
      <c r="K379" s="5" t="n">
        <v>1043</v>
      </c>
      <c r="L379" s="6" t="n">
        <v>7.674204440806303e-05</v>
      </c>
      <c r="M379" s="5" t="n">
        <v>733000000</v>
      </c>
      <c r="N379" s="5" t="n">
        <v>13971</v>
      </c>
      <c r="O379" s="6" t="n">
        <v>0.00104170219539093</v>
      </c>
      <c r="P379" s="5" t="n">
        <v>0</v>
      </c>
      <c r="Q379" s="5" t="n">
        <v>0</v>
      </c>
      <c r="R379" s="6" t="n">
        <v>0</v>
      </c>
      <c r="S379" s="5" t="n">
        <v>15000000</v>
      </c>
      <c r="T379" s="5" t="n">
        <v>278</v>
      </c>
      <c r="U379" s="6" t="n">
        <v>2.131723455779528e-05</v>
      </c>
      <c r="V379" s="5" t="n">
        <v>0</v>
      </c>
      <c r="W379" s="5" t="n">
        <v>8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-42000000</v>
      </c>
      <c r="AF379" s="5" t="n">
        <v>-808</v>
      </c>
      <c r="AG379" s="6" t="n">
        <v>-5.968825676182679e-05</v>
      </c>
    </row>
    <row r="380">
      <c r="A380" s="8" t="inlineStr">
        <is>
          <t>씨엠티엑스 (388210)</t>
        </is>
      </c>
      <c r="B380" s="8" t="inlineStr">
        <is>
          <t>전자부품 제조업</t>
        </is>
      </c>
      <c r="C380" s="9" t="n">
        <v>72500</v>
      </c>
      <c r="D380" s="10" t="n">
        <v>1900</v>
      </c>
      <c r="E380" s="11" t="n">
        <v>0.0269</v>
      </c>
      <c r="F380" s="9" t="n">
        <v>699915000000</v>
      </c>
      <c r="G380" s="10" t="n">
        <v>120000000</v>
      </c>
      <c r="H380" s="10" t="n">
        <v>1631</v>
      </c>
      <c r="I380" s="12" t="n">
        <v>0.0001714493902831058</v>
      </c>
      <c r="J380" s="10" t="n">
        <v>-734000000</v>
      </c>
      <c r="K380" s="10" t="n">
        <v>-9995</v>
      </c>
      <c r="L380" s="12" t="n">
        <v>-0.001048698770564997</v>
      </c>
      <c r="M380" s="10" t="n">
        <v>-2186000000</v>
      </c>
      <c r="N380" s="10" t="n">
        <v>-30019</v>
      </c>
      <c r="O380" s="12" t="n">
        <v>-0.003123236392990577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-4</v>
      </c>
      <c r="U380" s="12" t="n">
        <v>0</v>
      </c>
      <c r="V380" s="10" t="n">
        <v>0</v>
      </c>
      <c r="W380" s="10" t="n">
        <v>5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235000000</v>
      </c>
      <c r="AF380" s="10" t="n">
        <v>3216</v>
      </c>
      <c r="AG380" s="12" t="n">
        <v>0.0003357550559710822</v>
      </c>
    </row>
    <row r="381">
      <c r="A381" t="inlineStr">
        <is>
          <t>나노신소재 (121600)</t>
        </is>
      </c>
      <c r="B381" t="inlineStr">
        <is>
          <t>기타 화학제품 제조업</t>
        </is>
      </c>
      <c r="C381" s="7" t="n">
        <v>57000</v>
      </c>
      <c r="D381" s="5" t="n">
        <v>-1400</v>
      </c>
      <c r="E381" s="13" t="n">
        <v>-0.024</v>
      </c>
      <c r="F381" s="7" t="n">
        <v>698934000000</v>
      </c>
      <c r="G381" s="5" t="n">
        <v>-67000000</v>
      </c>
      <c r="H381" s="5" t="n">
        <v>-1210</v>
      </c>
      <c r="I381" s="6" t="n">
        <v>-9.586026720691795e-05</v>
      </c>
      <c r="J381" s="5" t="n">
        <v>-42000000</v>
      </c>
      <c r="K381" s="5" t="n">
        <v>-741</v>
      </c>
      <c r="L381" s="6" t="n">
        <v>-6.009151078642618e-05</v>
      </c>
      <c r="M381" s="5" t="n">
        <v>-267000000</v>
      </c>
      <c r="N381" s="5" t="n">
        <v>-4721</v>
      </c>
      <c r="O381" s="6" t="n">
        <v>-0.0003820103185708522</v>
      </c>
      <c r="P381" s="5" t="n">
        <v>0</v>
      </c>
      <c r="Q381" s="5" t="n">
        <v>0</v>
      </c>
      <c r="R381" s="6" t="n">
        <v>0</v>
      </c>
      <c r="S381" s="5" t="n">
        <v>51000000</v>
      </c>
      <c r="T381" s="5" t="n">
        <v>884</v>
      </c>
      <c r="U381" s="6" t="n">
        <v>7.296826309780322e-05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12000000</v>
      </c>
      <c r="AF381" s="5" t="n">
        <v>204</v>
      </c>
      <c r="AG381" s="6" t="n">
        <v>1.716900308183605e-05</v>
      </c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23200</v>
      </c>
      <c r="D382" s="10" t="n">
        <v>1500</v>
      </c>
      <c r="E382" s="11" t="n">
        <v>0.06909999999999999</v>
      </c>
      <c r="F382" s="9" t="n">
        <v>697345600000</v>
      </c>
      <c r="G382" s="10" t="n">
        <v>-17000000</v>
      </c>
      <c r="H382" s="10" t="n">
        <v>-839</v>
      </c>
      <c r="I382" s="12" t="n">
        <v>-2.437815625423033e-05</v>
      </c>
      <c r="J382" s="10" t="n">
        <v>253000000</v>
      </c>
      <c r="K382" s="10" t="n">
        <v>10641</v>
      </c>
      <c r="L382" s="12" t="n">
        <v>0.0003628043254306042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-2</v>
      </c>
      <c r="X382" s="12" t="n">
        <v>0</v>
      </c>
      <c r="Y382" s="10" t="n">
        <v>98000000</v>
      </c>
      <c r="Z382" s="10" t="n">
        <v>4129</v>
      </c>
      <c r="AA382" s="12" t="n">
        <v>0.0001405329007596807</v>
      </c>
      <c r="AB382" s="10" t="n">
        <v>0</v>
      </c>
      <c r="AC382" s="10" t="n">
        <v>0</v>
      </c>
      <c r="AD382" s="12" t="n">
        <v>0</v>
      </c>
      <c r="AE382" s="10" t="n">
        <v>1000000</v>
      </c>
      <c r="AF382" s="10" t="n">
        <v>28</v>
      </c>
      <c r="AG382" s="12" t="n">
        <v>1.434009191425313e-06</v>
      </c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153200</v>
      </c>
      <c r="D383" s="5" t="n">
        <v>2900</v>
      </c>
      <c r="E383" s="13" t="n">
        <v>0.0193</v>
      </c>
      <c r="F383" s="7" t="n">
        <v>686182800000</v>
      </c>
      <c r="G383" s="5" t="n">
        <v>-113000000</v>
      </c>
      <c r="H383" s="5" t="n">
        <v>-739</v>
      </c>
      <c r="I383" s="6" t="n">
        <v>-0.0001646791496376767</v>
      </c>
      <c r="J383" s="5" t="n">
        <v>13000000</v>
      </c>
      <c r="K383" s="5" t="n">
        <v>82</v>
      </c>
      <c r="L383" s="6" t="n">
        <v>1.894538889636989e-05</v>
      </c>
      <c r="M383" s="5" t="n">
        <v>105000000</v>
      </c>
      <c r="N383" s="5" t="n">
        <v>672</v>
      </c>
      <c r="O383" s="6" t="n">
        <v>0.0001530204487783722</v>
      </c>
      <c r="P383" s="5" t="n">
        <v>0</v>
      </c>
      <c r="Q383" s="5" t="n">
        <v>0</v>
      </c>
      <c r="R383" s="6" t="n">
        <v>0</v>
      </c>
      <c r="S383" s="5" t="n">
        <v>4000000</v>
      </c>
      <c r="T383" s="5" t="n">
        <v>25</v>
      </c>
      <c r="U383" s="6" t="n">
        <v>5.829350429652273e-06</v>
      </c>
      <c r="V383" s="5" t="n">
        <v>0</v>
      </c>
      <c r="W383" s="5" t="n">
        <v>0</v>
      </c>
      <c r="X383" s="6" t="n">
        <v>0</v>
      </c>
      <c r="Y383" s="5" t="n">
        <v>-21000000</v>
      </c>
      <c r="Z383" s="5" t="n">
        <v>-133</v>
      </c>
      <c r="AA383" s="6" t="n">
        <v>-3.060408975567444e-05</v>
      </c>
      <c r="AB383" s="5" t="n">
        <v>0</v>
      </c>
      <c r="AC383" s="5" t="n">
        <v>0</v>
      </c>
      <c r="AD383" s="6" t="n">
        <v>0</v>
      </c>
      <c r="AE383" s="5" t="n">
        <v>1000000</v>
      </c>
      <c r="AF383" s="5" t="n">
        <v>5</v>
      </c>
      <c r="AG383" s="6" t="n">
        <v>1.457337607413068e-06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26800</v>
      </c>
      <c r="D384" s="10" t="n">
        <v>950</v>
      </c>
      <c r="E384" s="11" t="n">
        <v>0.0368</v>
      </c>
      <c r="F384" s="9" t="n">
        <v>682328000000</v>
      </c>
      <c r="G384" s="10" t="n">
        <v>17000000</v>
      </c>
      <c r="H384" s="10" t="n">
        <v>619</v>
      </c>
      <c r="I384" s="12" t="n">
        <v>2.491470377882778e-05</v>
      </c>
      <c r="J384" s="10" t="n">
        <v>-82000000</v>
      </c>
      <c r="K384" s="10" t="n">
        <v>-3015</v>
      </c>
      <c r="L384" s="12" t="n">
        <v>-0.0001201768064625811</v>
      </c>
      <c r="M384" s="10" t="n">
        <v>-730000000</v>
      </c>
      <c r="N384" s="10" t="n">
        <v>-26910</v>
      </c>
      <c r="O384" s="12" t="n">
        <v>-0.001069866691679075</v>
      </c>
      <c r="P384" s="10" t="n">
        <v>-1000000</v>
      </c>
      <c r="Q384" s="10" t="n">
        <v>-22</v>
      </c>
      <c r="R384" s="12" t="n">
        <v>-1.465570810519281e-06</v>
      </c>
      <c r="S384" s="10" t="n">
        <v>301000000</v>
      </c>
      <c r="T384" s="10" t="n">
        <v>11030</v>
      </c>
      <c r="U384" s="12" t="n">
        <v>0.0004411368139663036</v>
      </c>
      <c r="V384" s="10" t="n">
        <v>0</v>
      </c>
      <c r="W384" s="10" t="n">
        <v>0</v>
      </c>
      <c r="X384" s="12" t="n">
        <v>0</v>
      </c>
      <c r="Y384" s="10" t="n">
        <v>2178000000</v>
      </c>
      <c r="Z384" s="10" t="n">
        <v>80154</v>
      </c>
      <c r="AA384" s="12" t="n">
        <v>0.003192013225310994</v>
      </c>
      <c r="AB384" s="10" t="n">
        <v>0</v>
      </c>
      <c r="AC384" s="10" t="n">
        <v>0</v>
      </c>
      <c r="AD384" s="12" t="n">
        <v>0</v>
      </c>
      <c r="AE384" s="10" t="n">
        <v>-2000000</v>
      </c>
      <c r="AF384" s="10" t="n">
        <v>-87</v>
      </c>
      <c r="AG384" s="12" t="n">
        <v>-2.931141621038562e-06</v>
      </c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23150</v>
      </c>
      <c r="D385" s="5" t="n">
        <v>700</v>
      </c>
      <c r="E385" s="13" t="n">
        <v>0.0312</v>
      </c>
      <c r="F385" s="7" t="n">
        <v>676906000000</v>
      </c>
      <c r="G385" s="5" t="n">
        <v>-3000000</v>
      </c>
      <c r="H385" s="5" t="n">
        <v>-127</v>
      </c>
      <c r="I385" s="6" t="n">
        <v>-4.43192998732468e-06</v>
      </c>
      <c r="J385" s="5" t="n">
        <v>-116000000</v>
      </c>
      <c r="K385" s="5" t="n">
        <v>-5021</v>
      </c>
      <c r="L385" s="6" t="n">
        <v>-0.0001713679595098876</v>
      </c>
      <c r="M385" s="5" t="n">
        <v>8000000</v>
      </c>
      <c r="N385" s="5" t="n">
        <v>367</v>
      </c>
      <c r="O385" s="6" t="n">
        <v>1.181847996619915e-05</v>
      </c>
      <c r="P385" s="5" t="n">
        <v>-3000000</v>
      </c>
      <c r="Q385" s="5" t="n">
        <v>-136</v>
      </c>
      <c r="R385" s="6" t="n">
        <v>-4.43192998732468e-06</v>
      </c>
      <c r="S385" s="5" t="n">
        <v>22000000</v>
      </c>
      <c r="T385" s="5" t="n">
        <v>958</v>
      </c>
      <c r="U385" s="6" t="n">
        <v>3.250081990704765e-05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529000000</v>
      </c>
      <c r="AF385" s="5" t="n">
        <v>22901</v>
      </c>
      <c r="AG385" s="6" t="n">
        <v>0.0007814969877649186</v>
      </c>
    </row>
    <row r="386">
      <c r="A386" s="8" t="inlineStr">
        <is>
          <t>지엔씨에너지 (119850)</t>
        </is>
      </c>
      <c r="B386" s="8" t="inlineStr">
        <is>
          <t>전동기, 발전기 및 전기 변환 · 공급 · 제어 장치 제조업</t>
        </is>
      </c>
      <c r="C386" s="9" t="n">
        <v>41150</v>
      </c>
      <c r="D386" s="10" t="n">
        <v>1550</v>
      </c>
      <c r="E386" s="11" t="n">
        <v>0.0391</v>
      </c>
      <c r="F386" s="9" t="n">
        <v>676835200000</v>
      </c>
      <c r="G386" s="10" t="n">
        <v>149000000</v>
      </c>
      <c r="H386" s="10" t="n">
        <v>3599</v>
      </c>
      <c r="I386" s="12" t="n">
        <v>0.0002201422148257064</v>
      </c>
      <c r="J386" s="10" t="n">
        <v>-23629000000</v>
      </c>
      <c r="K386" s="10" t="n">
        <v>-574219</v>
      </c>
      <c r="L386" s="12" t="n">
        <v>-0.03491100935648737</v>
      </c>
      <c r="M386" s="10" t="n">
        <v>954000000</v>
      </c>
      <c r="N386" s="10" t="n">
        <v>23073</v>
      </c>
      <c r="O386" s="12" t="n">
        <v>0.001409501160696134</v>
      </c>
      <c r="P386" s="10" t="n">
        <v>0</v>
      </c>
      <c r="Q386" s="10" t="n">
        <v>0</v>
      </c>
      <c r="R386" s="12" t="n">
        <v>0</v>
      </c>
      <c r="S386" s="10" t="n">
        <v>251000000</v>
      </c>
      <c r="T386" s="10" t="n">
        <v>6073</v>
      </c>
      <c r="U386" s="12" t="n">
        <v>0.0003708435967869283</v>
      </c>
      <c r="V386" s="10" t="n">
        <v>0</v>
      </c>
      <c r="W386" s="10" t="n">
        <v>0</v>
      </c>
      <c r="X386" s="12" t="n">
        <v>0</v>
      </c>
      <c r="Y386" s="10" t="n">
        <v>304000000</v>
      </c>
      <c r="Z386" s="10" t="n">
        <v>7365</v>
      </c>
      <c r="AA386" s="12" t="n">
        <v>0.0004491492168256024</v>
      </c>
      <c r="AB386" s="10" t="n">
        <v>0</v>
      </c>
      <c r="AC386" s="10" t="n">
        <v>0</v>
      </c>
      <c r="AD386" s="12" t="n">
        <v>0</v>
      </c>
      <c r="AE386" s="10" t="n">
        <v>135000000</v>
      </c>
      <c r="AF386" s="10" t="n">
        <v>3254</v>
      </c>
      <c r="AG386" s="12" t="n">
        <v>0.0001994577114192642</v>
      </c>
    </row>
    <row r="387">
      <c r="A387" t="inlineStr">
        <is>
          <t>덕산네오룩스 (213420)</t>
        </is>
      </c>
      <c r="B387" t="inlineStr">
        <is>
          <t>전자부품 제조업</t>
        </is>
      </c>
      <c r="C387" s="7" t="n">
        <v>27200</v>
      </c>
      <c r="D387" s="5" t="n">
        <v>1400</v>
      </c>
      <c r="E387" s="13" t="n">
        <v>0.05429999999999999</v>
      </c>
      <c r="F387" s="7" t="n">
        <v>675403200000</v>
      </c>
      <c r="G387" s="5" t="n">
        <v>-171000000</v>
      </c>
      <c r="H387" s="5" t="n">
        <v>-6285</v>
      </c>
      <c r="I387" s="6" t="n">
        <v>-0.0002531820992260623</v>
      </c>
      <c r="J387" s="5" t="n">
        <v>58000000</v>
      </c>
      <c r="K387" s="5" t="n">
        <v>2140</v>
      </c>
      <c r="L387" s="6" t="n">
        <v>8.587463014685154e-05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37000000</v>
      </c>
      <c r="T387" s="5" t="n">
        <v>1360</v>
      </c>
      <c r="U387" s="6" t="n">
        <v>5.478209164540529e-05</v>
      </c>
      <c r="V387" s="5" t="n">
        <v>1000000</v>
      </c>
      <c r="W387" s="5" t="n">
        <v>35</v>
      </c>
      <c r="X387" s="6" t="n">
        <v>1.48059707149744e-06</v>
      </c>
      <c r="Y387" s="5" t="n">
        <v>350000000</v>
      </c>
      <c r="Z387" s="5" t="n">
        <v>12697</v>
      </c>
      <c r="AA387" s="6" t="n">
        <v>0.0005182089750241041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-1</v>
      </c>
      <c r="AG387" s="6" t="n">
        <v>0</v>
      </c>
    </row>
    <row r="388">
      <c r="A388" s="8" t="inlineStr">
        <is>
          <t>다우데이타 (032190)</t>
        </is>
      </c>
      <c r="B388" s="8" t="inlineStr">
        <is>
          <t>기계장비 및 관련 물품 도매업</t>
        </is>
      </c>
      <c r="C388" s="9" t="n">
        <v>17560</v>
      </c>
      <c r="D388" s="10" t="n">
        <v>180</v>
      </c>
      <c r="E388" s="11" t="n">
        <v>0.0104</v>
      </c>
      <c r="F388" s="9" t="n">
        <v>672548000000</v>
      </c>
      <c r="G388" s="10" t="n">
        <v>9000000</v>
      </c>
      <c r="H388" s="10" t="n">
        <v>457</v>
      </c>
      <c r="I388" s="12" t="n">
        <v>1.338194448574674e-05</v>
      </c>
      <c r="J388" s="10" t="n">
        <v>0</v>
      </c>
      <c r="K388" s="10" t="n">
        <v>17</v>
      </c>
      <c r="L388" s="12" t="n">
        <v>0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10000000</v>
      </c>
      <c r="AF388" s="10" t="n">
        <v>558</v>
      </c>
      <c r="AG388" s="12" t="n">
        <v>1.486882720638527e-05</v>
      </c>
    </row>
    <row r="389">
      <c r="A389" t="inlineStr">
        <is>
          <t>솔루엠 (248070)</t>
        </is>
      </c>
      <c r="B389" t="inlineStr">
        <is>
          <t>전자부품 제조업</t>
        </is>
      </c>
      <c r="C389" s="7" t="n">
        <v>14050</v>
      </c>
      <c r="D389" s="5" t="n">
        <v>-960</v>
      </c>
      <c r="E389" s="13" t="n">
        <v>-0.064</v>
      </c>
      <c r="F389" s="7" t="n">
        <v>671814800000</v>
      </c>
      <c r="G389" s="5" t="n">
        <v>818000000</v>
      </c>
      <c r="H389" s="5" t="n">
        <v>57626</v>
      </c>
      <c r="I389" s="6" t="n">
        <v>0.00121759746882623</v>
      </c>
      <c r="J389" s="5" t="n">
        <v>-822000000</v>
      </c>
      <c r="K389" s="5" t="n">
        <v>-57292</v>
      </c>
      <c r="L389" s="6" t="n">
        <v>-0.001223551490678681</v>
      </c>
      <c r="M389" s="5" t="n">
        <v>-64000000</v>
      </c>
      <c r="N389" s="5" t="n">
        <v>-4358</v>
      </c>
      <c r="O389" s="6" t="n">
        <v>-9.526434963921605e-05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64000000</v>
      </c>
      <c r="Z389" s="5" t="n">
        <v>4443</v>
      </c>
      <c r="AA389" s="6" t="n">
        <v>9.526434963921605e-05</v>
      </c>
      <c r="AB389" s="5" t="n">
        <v>0</v>
      </c>
      <c r="AC389" s="5" t="n">
        <v>0</v>
      </c>
      <c r="AD389" s="6" t="n">
        <v>0</v>
      </c>
      <c r="AE389" s="5" t="n">
        <v>5000000</v>
      </c>
      <c r="AF389" s="5" t="n">
        <v>291</v>
      </c>
      <c r="AG389" s="6" t="n">
        <v>7.442527315563753e-06</v>
      </c>
    </row>
    <row r="390">
      <c r="A390" s="8" t="inlineStr">
        <is>
          <t>제룡전기 (033100)</t>
        </is>
      </c>
      <c r="B390" s="8" t="inlineStr">
        <is>
          <t>전동기, 발전기 및 전기 변환 · 공급 · 제어 장치 제조업</t>
        </is>
      </c>
      <c r="C390" s="9" t="n">
        <v>41750</v>
      </c>
      <c r="D390" s="10" t="n">
        <v>1350</v>
      </c>
      <c r="E390" s="11" t="n">
        <v>0.0334</v>
      </c>
      <c r="F390" s="9" t="n">
        <v>670588500000</v>
      </c>
      <c r="G390" s="10" t="n">
        <v>181000000</v>
      </c>
      <c r="H390" s="10" t="n">
        <v>4327</v>
      </c>
      <c r="I390" s="12" t="n">
        <v>0.0002699121741574751</v>
      </c>
      <c r="J390" s="10" t="n">
        <v>-1812000000</v>
      </c>
      <c r="K390" s="10" t="n">
        <v>-43351</v>
      </c>
      <c r="L390" s="12" t="n">
        <v>-0.002702104196537817</v>
      </c>
      <c r="M390" s="10" t="n">
        <v>190000000</v>
      </c>
      <c r="N390" s="10" t="n">
        <v>4463</v>
      </c>
      <c r="O390" s="12" t="n">
        <v>0.0002833332214912722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-101000000</v>
      </c>
      <c r="Z390" s="10" t="n">
        <v>-2413</v>
      </c>
      <c r="AA390" s="12" t="n">
        <v>-0.0001506139756348342</v>
      </c>
      <c r="AB390" s="10" t="n">
        <v>0</v>
      </c>
      <c r="AC390" s="10" t="n">
        <v>0</v>
      </c>
      <c r="AD390" s="12" t="n">
        <v>0</v>
      </c>
      <c r="AE390" s="10" t="n">
        <v>1000000</v>
      </c>
      <c r="AF390" s="10" t="n">
        <v>28</v>
      </c>
      <c r="AG390" s="12" t="n">
        <v>1.491227481533011e-06</v>
      </c>
    </row>
    <row r="391">
      <c r="A391" t="inlineStr">
        <is>
          <t>SK오션플랜트 (100090)</t>
        </is>
      </c>
      <c r="B391" t="inlineStr">
        <is>
          <t>1차 철강 제조업</t>
        </is>
      </c>
      <c r="C391" s="7" t="n">
        <v>10650</v>
      </c>
      <c r="D391" s="5" t="n">
        <v>450</v>
      </c>
      <c r="E391" s="13" t="n">
        <v>0.0441</v>
      </c>
      <c r="F391" s="7" t="n">
        <v>665390700000</v>
      </c>
      <c r="G391" s="5" t="n">
        <v>-45000000</v>
      </c>
      <c r="H391" s="5" t="n">
        <v>-4144</v>
      </c>
      <c r="I391" s="6" t="n">
        <v>-6.762943936547355e-05</v>
      </c>
      <c r="J391" s="5" t="n">
        <v>0</v>
      </c>
      <c r="K391" s="5" t="n">
        <v>-3</v>
      </c>
      <c r="L391" s="6" t="n">
        <v>0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268000000</v>
      </c>
      <c r="Z391" s="5" t="n">
        <v>25000</v>
      </c>
      <c r="AA391" s="6" t="n">
        <v>0.0004027708833321535</v>
      </c>
      <c r="AB391" s="5" t="n">
        <v>0</v>
      </c>
      <c r="AC391" s="5" t="n">
        <v>0</v>
      </c>
      <c r="AD391" s="6" t="n">
        <v>0</v>
      </c>
      <c r="AE391" s="5" t="n">
        <v>-10000000</v>
      </c>
      <c r="AF391" s="5" t="n">
        <v>-1005</v>
      </c>
      <c r="AG391" s="6" t="n">
        <v>-1.502876430343857e-05</v>
      </c>
    </row>
    <row r="392">
      <c r="A392" s="8" t="inlineStr">
        <is>
          <t>신한알파리츠 (293940)</t>
        </is>
      </c>
      <c r="B392" s="8" t="inlineStr">
        <is>
          <t>부동산 임대 및 공급업</t>
        </is>
      </c>
      <c r="C392" s="9" t="n">
        <v>5500</v>
      </c>
      <c r="D392" s="10" t="n">
        <v>40</v>
      </c>
      <c r="E392" s="11" t="n">
        <v>0.0073</v>
      </c>
      <c r="F392" s="9" t="n">
        <v>665170000000</v>
      </c>
      <c r="G392" s="10" t="n">
        <v>340000000</v>
      </c>
      <c r="H392" s="10" t="n">
        <v>62320</v>
      </c>
      <c r="I392" s="12" t="n">
        <v>0.0005111475261963107</v>
      </c>
      <c r="J392" s="10" t="n">
        <v>-155000000</v>
      </c>
      <c r="K392" s="10" t="n">
        <v>-28491</v>
      </c>
      <c r="L392" s="12" t="n">
        <v>-0.0002330231369424358</v>
      </c>
      <c r="M392" s="10" t="n">
        <v>-331000000</v>
      </c>
      <c r="N392" s="10" t="n">
        <v>-60641</v>
      </c>
      <c r="O392" s="12" t="n">
        <v>-0.0004976171505028789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18000000</v>
      </c>
      <c r="Z392" s="10" t="n">
        <v>3310</v>
      </c>
      <c r="AA392" s="12" t="n">
        <v>2.706075138686351e-05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0</v>
      </c>
      <c r="AG392" s="12" t="n">
        <v>0</v>
      </c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7160</v>
      </c>
      <c r="D393" s="5" t="n">
        <v>-10</v>
      </c>
      <c r="E393" s="13" t="n">
        <v>-0.0014</v>
      </c>
      <c r="F393" s="7" t="n">
        <v>664691440000</v>
      </c>
      <c r="G393" s="5" t="n">
        <v>-8000000</v>
      </c>
      <c r="H393" s="5" t="n">
        <v>-1326</v>
      </c>
      <c r="I393" s="6" t="n">
        <v>-1.203565973408654e-05</v>
      </c>
      <c r="J393" s="5" t="n">
        <v>17000000</v>
      </c>
      <c r="K393" s="5" t="n">
        <v>2400</v>
      </c>
      <c r="L393" s="6" t="n">
        <v>2.55757769349339e-05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SNT모티브 (064960)</t>
        </is>
      </c>
      <c r="B394" s="8" t="inlineStr">
        <is>
          <t>자동차 신품 부품 제조업</t>
        </is>
      </c>
      <c r="C394" s="9" t="n">
        <v>24950</v>
      </c>
      <c r="D394" s="10" t="n">
        <v>600</v>
      </c>
      <c r="E394" s="11" t="n">
        <v>0.0246</v>
      </c>
      <c r="F394" s="9" t="n">
        <v>662173000000</v>
      </c>
      <c r="G394" s="10" t="n">
        <v>-8000000</v>
      </c>
      <c r="H394" s="10" t="n">
        <v>-327</v>
      </c>
      <c r="I394" s="12" t="n">
        <v>-1.20814349120245e-05</v>
      </c>
      <c r="J394" s="10" t="n">
        <v>1000000</v>
      </c>
      <c r="K394" s="10" t="n">
        <v>28</v>
      </c>
      <c r="L394" s="12" t="n">
        <v>1.510179364003063e-06</v>
      </c>
      <c r="M394" s="10" t="n">
        <v>-27000000</v>
      </c>
      <c r="N394" s="10" t="n">
        <v>-1090</v>
      </c>
      <c r="O394" s="12" t="n">
        <v>-4.077484282808269e-05</v>
      </c>
      <c r="P394" s="10" t="n">
        <v>0</v>
      </c>
      <c r="Q394" s="10" t="n">
        <v>-18</v>
      </c>
      <c r="R394" s="12" t="n">
        <v>0</v>
      </c>
      <c r="S394" s="10" t="n">
        <v>12000000</v>
      </c>
      <c r="T394" s="10" t="n">
        <v>473</v>
      </c>
      <c r="U394" s="12" t="n">
        <v>1.812215236803675e-05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-1000000</v>
      </c>
      <c r="AF394" s="10" t="n">
        <v>-48</v>
      </c>
      <c r="AG394" s="12" t="n">
        <v>-1.510179364003063e-06</v>
      </c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2045</v>
      </c>
      <c r="D395" s="5" t="n">
        <v>-20</v>
      </c>
      <c r="E395" s="13" t="n">
        <v>-0.0097</v>
      </c>
      <c r="F395" s="7" t="n">
        <v>660017615000</v>
      </c>
      <c r="G395" s="5" t="n">
        <v>-3000000</v>
      </c>
      <c r="H395" s="5" t="n">
        <v>-1612</v>
      </c>
      <c r="I395" s="6" t="n">
        <v>-4.545333233265297e-06</v>
      </c>
      <c r="J395" s="5" t="n">
        <v>0</v>
      </c>
      <c r="K395" s="5" t="n">
        <v>0</v>
      </c>
      <c r="L395" s="6" t="n">
        <v>0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-1244000000</v>
      </c>
      <c r="Z395" s="5" t="n">
        <v>-601774</v>
      </c>
      <c r="AA395" s="6" t="n">
        <v>-0.001884798180727343</v>
      </c>
      <c r="AB395" s="5" t="n">
        <v>0</v>
      </c>
      <c r="AC395" s="5" t="n">
        <v>0</v>
      </c>
      <c r="AD395" s="6" t="n">
        <v>0</v>
      </c>
      <c r="AE395" s="5" t="n">
        <v>22000000</v>
      </c>
      <c r="AF395" s="5" t="n">
        <v>10634</v>
      </c>
      <c r="AG395" s="6" t="n">
        <v>3.333244371061218e-05</v>
      </c>
    </row>
    <row r="396">
      <c r="A396" s="8" t="inlineStr">
        <is>
          <t>삼표시멘트 (038500)</t>
        </is>
      </c>
      <c r="B396" s="8" t="inlineStr">
        <is>
          <t>기타 비금속 광물제품 제조업</t>
        </is>
      </c>
      <c r="C396" s="9" t="n">
        <v>6100</v>
      </c>
      <c r="D396" s="10" t="n">
        <v>40</v>
      </c>
      <c r="E396" s="11" t="n">
        <v>0.0066</v>
      </c>
      <c r="F396" s="9" t="n">
        <v>658287600000</v>
      </c>
      <c r="G396" s="10" t="n">
        <v>63000000</v>
      </c>
      <c r="H396" s="10" t="n">
        <v>10500</v>
      </c>
      <c r="I396" s="12" t="n">
        <v>9.570285085120849e-05</v>
      </c>
      <c r="J396" s="10" t="n">
        <v>0</v>
      </c>
      <c r="K396" s="10" t="n">
        <v>48</v>
      </c>
      <c r="L396" s="12" t="n">
        <v>0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1</v>
      </c>
      <c r="AG396" s="12" t="n">
        <v>0</v>
      </c>
    </row>
    <row r="397">
      <c r="A397" t="inlineStr">
        <is>
          <t>네오셈 (253590)</t>
        </is>
      </c>
      <c r="B397" t="inlineStr">
        <is>
          <t>특수 목적용 기계 제조업</t>
        </is>
      </c>
      <c r="C397" s="7" t="n">
        <v>14870</v>
      </c>
      <c r="D397" s="5" t="n">
        <v>1740</v>
      </c>
      <c r="E397" s="13" t="n">
        <v>0.1325</v>
      </c>
      <c r="F397" s="7" t="n">
        <v>652332030000</v>
      </c>
      <c r="G397" s="5" t="n">
        <v>10000000</v>
      </c>
      <c r="H397" s="5" t="n">
        <v>640</v>
      </c>
      <c r="I397" s="6" t="n">
        <v>1.532961672907584e-05</v>
      </c>
      <c r="J397" s="5" t="n">
        <v>2349000000</v>
      </c>
      <c r="K397" s="5" t="n">
        <v>159374</v>
      </c>
      <c r="L397" s="6" t="n">
        <v>0.003600926969659914</v>
      </c>
      <c r="M397" s="5" t="n">
        <v>696000000</v>
      </c>
      <c r="N397" s="5" t="n">
        <v>46445</v>
      </c>
      <c r="O397" s="6" t="n">
        <v>0.001066941324343678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21000000</v>
      </c>
      <c r="AF397" s="5" t="n">
        <v>1512</v>
      </c>
      <c r="AG397" s="6" t="n">
        <v>3.219219513105925e-05</v>
      </c>
    </row>
    <row r="398">
      <c r="A398" s="8" t="inlineStr">
        <is>
          <t>케이아이엔엑스 (093320)</t>
        </is>
      </c>
      <c r="B398" s="8" t="inlineStr">
        <is>
          <t>자료처리, 호스팅, 포털 및 기타 인터넷 정보매개 서비스업</t>
        </is>
      </c>
      <c r="C398" s="9" t="n">
        <v>133200</v>
      </c>
      <c r="D398" s="10" t="n">
        <v>6200</v>
      </c>
      <c r="E398" s="11" t="n">
        <v>0.0488</v>
      </c>
      <c r="F398" s="9" t="n">
        <v>650016000000</v>
      </c>
      <c r="G398" s="10" t="n">
        <v>-41000000</v>
      </c>
      <c r="H398" s="10" t="n">
        <v>-308</v>
      </c>
      <c r="I398" s="12" t="n">
        <v>-6.307537045241964e-05</v>
      </c>
      <c r="J398" s="10" t="n">
        <v>0</v>
      </c>
      <c r="K398" s="10" t="n">
        <v>-3</v>
      </c>
      <c r="L398" s="12" t="n">
        <v>0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15000000</v>
      </c>
      <c r="AF398" s="10" t="n">
        <v>111</v>
      </c>
      <c r="AG398" s="12" t="n">
        <v>2.307635504356815e-05</v>
      </c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129600</v>
      </c>
      <c r="D399" s="5" t="n">
        <v>-100</v>
      </c>
      <c r="E399" s="13" t="n">
        <v>-0.0008</v>
      </c>
      <c r="F399" s="7" t="n">
        <v>648000000000</v>
      </c>
      <c r="G399" s="5" t="n">
        <v>38000000</v>
      </c>
      <c r="H399" s="5" t="n">
        <v>286</v>
      </c>
      <c r="I399" s="6" t="n">
        <v>5.864197530864198e-05</v>
      </c>
      <c r="J399" s="5" t="n">
        <v>0</v>
      </c>
      <c r="K399" s="5" t="n">
        <v>-2</v>
      </c>
      <c r="L399" s="6" t="n">
        <v>0</v>
      </c>
      <c r="M399" s="5" t="n">
        <v>3000000</v>
      </c>
      <c r="N399" s="5" t="n">
        <v>22</v>
      </c>
      <c r="O399" s="6" t="n">
        <v>4.62962962962963e-06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2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1000000</v>
      </c>
      <c r="Z399" s="5" t="n">
        <v>10</v>
      </c>
      <c r="AA399" s="6" t="n">
        <v>1.54320987654321e-06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2</v>
      </c>
      <c r="AG399" s="6" t="n">
        <v>0</v>
      </c>
    </row>
    <row r="400">
      <c r="A400" s="8" t="inlineStr">
        <is>
          <t>파미셀 (005690)</t>
        </is>
      </c>
      <c r="B400" s="8" t="inlineStr">
        <is>
          <t>전자부품 제조업</t>
        </is>
      </c>
      <c r="C400" s="9" t="n">
        <v>10700</v>
      </c>
      <c r="D400" s="10" t="n">
        <v>330</v>
      </c>
      <c r="E400" s="11" t="n">
        <v>0.0318</v>
      </c>
      <c r="F400" s="9" t="n">
        <v>642042800000</v>
      </c>
      <c r="G400" s="10" t="n">
        <v>-8000000</v>
      </c>
      <c r="H400" s="10" t="n">
        <v>-706</v>
      </c>
      <c r="I400" s="12" t="n">
        <v>-1.246022850813061e-05</v>
      </c>
      <c r="J400" s="10" t="n">
        <v>0</v>
      </c>
      <c r="K400" s="10" t="n">
        <v>0</v>
      </c>
      <c r="L400" s="12" t="n">
        <v>0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11000000</v>
      </c>
      <c r="T400" s="10" t="n">
        <v>968</v>
      </c>
      <c r="U400" s="12" t="n">
        <v>1.713281419867959e-05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2000000</v>
      </c>
      <c r="AF400" s="10" t="n">
        <v>181</v>
      </c>
      <c r="AG400" s="12" t="n">
        <v>3.115057127032653e-06</v>
      </c>
    </row>
    <row r="401">
      <c r="A401" t="inlineStr">
        <is>
          <t>동아제약 (000640)</t>
        </is>
      </c>
      <c r="B401" t="inlineStr">
        <is>
          <t>기타 금융업</t>
        </is>
      </c>
      <c r="C401" s="7" t="n">
        <v>94100</v>
      </c>
      <c r="D401" s="5" t="n">
        <v>3500</v>
      </c>
      <c r="E401" s="13" t="n">
        <v>0.0386</v>
      </c>
      <c r="F401" s="7" t="n">
        <v>633481200000</v>
      </c>
      <c r="G401" s="5" t="n">
        <v>6000000</v>
      </c>
      <c r="H401" s="5" t="n">
        <v>66</v>
      </c>
      <c r="I401" s="6" t="n">
        <v>9.471472870860256e-06</v>
      </c>
      <c r="J401" s="5" t="n">
        <v>-78000000</v>
      </c>
      <c r="K401" s="5" t="n">
        <v>-830</v>
      </c>
      <c r="L401" s="6" t="n">
        <v>-0.0001231291473211833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3000000</v>
      </c>
      <c r="T401" s="5" t="n">
        <v>32</v>
      </c>
      <c r="U401" s="6" t="n">
        <v>4.735736435430128e-06</v>
      </c>
      <c r="V401" s="5" t="n">
        <v>-47000000</v>
      </c>
      <c r="W401" s="5" t="n">
        <v>-498</v>
      </c>
      <c r="X401" s="6" t="n">
        <v>-7.419320415507201e-05</v>
      </c>
      <c r="Y401" s="5" t="n">
        <v>-253000000</v>
      </c>
      <c r="Z401" s="5" t="n">
        <v>-2699</v>
      </c>
      <c r="AA401" s="6" t="n">
        <v>-0.0003993804393879408</v>
      </c>
      <c r="AB401" s="5" t="n">
        <v>0</v>
      </c>
      <c r="AC401" s="5" t="n">
        <v>0</v>
      </c>
      <c r="AD401" s="6" t="n">
        <v>0</v>
      </c>
      <c r="AE401" s="5" t="n">
        <v>-45000000</v>
      </c>
      <c r="AF401" s="5" t="n">
        <v>-483</v>
      </c>
      <c r="AG401" s="6" t="n">
        <v>-7.103604653145193e-05</v>
      </c>
    </row>
    <row r="402">
      <c r="A402" s="8" t="inlineStr">
        <is>
          <t>금양 (001570)</t>
        </is>
      </c>
      <c r="B402" s="8" t="inlineStr">
        <is>
          <t>기초 화학물질 제조업</t>
        </is>
      </c>
      <c r="C402" s="9" t="n">
        <v>9900</v>
      </c>
      <c r="D402" s="10" t="n">
        <v>0</v>
      </c>
      <c r="E402" s="11" t="n">
        <v>0</v>
      </c>
      <c r="F402" s="9" t="n">
        <v>633273300000</v>
      </c>
      <c r="G402" s="10" t="n">
        <v>0</v>
      </c>
      <c r="H402" s="10" t="n">
        <v>0</v>
      </c>
      <c r="I402" s="12" t="n">
        <v>0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이엔에프테크놀로지 (102710)</t>
        </is>
      </c>
      <c r="B403" t="inlineStr">
        <is>
          <t>기타 화학제품 제조업</t>
        </is>
      </c>
      <c r="C403" s="7" t="n">
        <v>44300</v>
      </c>
      <c r="D403" s="5" t="n">
        <v>2900</v>
      </c>
      <c r="E403" s="13" t="n">
        <v>0.07000000000000001</v>
      </c>
      <c r="F403" s="7" t="n">
        <v>632914100000</v>
      </c>
      <c r="G403" s="5" t="n">
        <v>-148000000</v>
      </c>
      <c r="H403" s="5" t="n">
        <v>-3392</v>
      </c>
      <c r="I403" s="6" t="n">
        <v>-0.0002338389996367596</v>
      </c>
      <c r="J403" s="5" t="n">
        <v>200000000</v>
      </c>
      <c r="K403" s="5" t="n">
        <v>4497</v>
      </c>
      <c r="L403" s="6" t="n">
        <v>0.0003159986481577832</v>
      </c>
      <c r="M403" s="5" t="n">
        <v>-4000000</v>
      </c>
      <c r="N403" s="5" t="n">
        <v>-83</v>
      </c>
      <c r="O403" s="6" t="n">
        <v>-6.319972963155663e-06</v>
      </c>
      <c r="P403" s="5" t="n">
        <v>0</v>
      </c>
      <c r="Q403" s="5" t="n">
        <v>0</v>
      </c>
      <c r="R403" s="6" t="n">
        <v>0</v>
      </c>
      <c r="S403" s="5" t="n">
        <v>-1000000</v>
      </c>
      <c r="T403" s="5" t="n">
        <v>-13</v>
      </c>
      <c r="U403" s="6" t="n">
        <v>-1.579993240788916e-06</v>
      </c>
      <c r="V403" s="5" t="n">
        <v>0</v>
      </c>
      <c r="W403" s="5" t="n">
        <v>10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-20000000</v>
      </c>
      <c r="AF403" s="5" t="n">
        <v>-465</v>
      </c>
      <c r="AG403" s="6" t="n">
        <v>-3.159986481577832e-05</v>
      </c>
    </row>
    <row r="404">
      <c r="A404" s="8" t="inlineStr">
        <is>
          <t>휴림로봇 (090710)</t>
        </is>
      </c>
      <c r="B404" s="8" t="inlineStr">
        <is>
          <t>특수 목적용 기계 제조업</t>
        </is>
      </c>
      <c r="C404" s="9" t="n">
        <v>5290</v>
      </c>
      <c r="D404" s="10" t="n">
        <v>240</v>
      </c>
      <c r="E404" s="11" t="n">
        <v>0.0475</v>
      </c>
      <c r="F404" s="9" t="n">
        <v>632467110000</v>
      </c>
      <c r="G404" s="10" t="n">
        <v>-90000000</v>
      </c>
      <c r="H404" s="10" t="n">
        <v>-17698</v>
      </c>
      <c r="I404" s="12" t="n">
        <v>-0.0001422998897128421</v>
      </c>
      <c r="J404" s="10" t="n">
        <v>6000000</v>
      </c>
      <c r="K404" s="10" t="n">
        <v>1163</v>
      </c>
      <c r="L404" s="12" t="n">
        <v>9.486659314189477e-06</v>
      </c>
      <c r="M404" s="10" t="n">
        <v>35000000</v>
      </c>
      <c r="N404" s="10" t="n">
        <v>6667</v>
      </c>
      <c r="O404" s="12" t="n">
        <v>5.533884599943861e-05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-8000000</v>
      </c>
      <c r="AF404" s="10" t="n">
        <v>-1451</v>
      </c>
      <c r="AG404" s="12" t="n">
        <v>-1.264887908558597e-05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15430</v>
      </c>
      <c r="D405" s="5" t="n">
        <v>20</v>
      </c>
      <c r="E405" s="13" t="n">
        <v>0.0013</v>
      </c>
      <c r="F405" s="7" t="n">
        <v>630747540000</v>
      </c>
      <c r="G405" s="5" t="n">
        <v>-32000000</v>
      </c>
      <c r="H405" s="5" t="n">
        <v>-2065</v>
      </c>
      <c r="I405" s="6" t="n">
        <v>-5.07334519291189e-05</v>
      </c>
      <c r="J405" s="5" t="n">
        <v>-6000000</v>
      </c>
      <c r="K405" s="5" t="n">
        <v>-355</v>
      </c>
      <c r="L405" s="6" t="n">
        <v>-9.512522236709794e-06</v>
      </c>
      <c r="M405" s="5" t="n">
        <v>0</v>
      </c>
      <c r="N405" s="5" t="n">
        <v>5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1000000</v>
      </c>
      <c r="T405" s="5" t="n">
        <v>96</v>
      </c>
      <c r="U405" s="6" t="n">
        <v>1.585420372784966e-06</v>
      </c>
      <c r="V405" s="5" t="n">
        <v>-3000000</v>
      </c>
      <c r="W405" s="5" t="n">
        <v>-195</v>
      </c>
      <c r="X405" s="6" t="n">
        <v>-4.756261118354897e-06</v>
      </c>
      <c r="Y405" s="5" t="n">
        <v>-5000000</v>
      </c>
      <c r="Z405" s="5" t="n">
        <v>-342</v>
      </c>
      <c r="AA405" s="6" t="n">
        <v>-7.927101863924827e-06</v>
      </c>
      <c r="AB405" s="5" t="n">
        <v>0</v>
      </c>
      <c r="AC405" s="5" t="n">
        <v>0</v>
      </c>
      <c r="AD405" s="6" t="n">
        <v>0</v>
      </c>
      <c r="AE405" s="5" t="n">
        <v>1000000</v>
      </c>
      <c r="AF405" s="5" t="n">
        <v>68</v>
      </c>
      <c r="AG405" s="6" t="n">
        <v>1.585420372784966e-06</v>
      </c>
    </row>
    <row r="406">
      <c r="A406" s="8" t="inlineStr">
        <is>
          <t>동원시스템즈 (014820)</t>
        </is>
      </c>
      <c r="B406" s="8" t="inlineStr">
        <is>
          <t>플라스틱제품 제조업</t>
        </is>
      </c>
      <c r="C406" s="9" t="n">
        <v>21750</v>
      </c>
      <c r="D406" s="10" t="n">
        <v>-200</v>
      </c>
      <c r="E406" s="11" t="n">
        <v>-0.0091</v>
      </c>
      <c r="F406" s="9" t="n">
        <v>630554250000</v>
      </c>
      <c r="G406" s="10" t="n">
        <v>-59000000</v>
      </c>
      <c r="H406" s="10" t="n">
        <v>-2687</v>
      </c>
      <c r="I406" s="12" t="n">
        <v>-9.356847567041218e-05</v>
      </c>
      <c r="J406" s="10" t="n">
        <v>0</v>
      </c>
      <c r="K406" s="10" t="n">
        <v>-12</v>
      </c>
      <c r="L406" s="12" t="n">
        <v>0</v>
      </c>
      <c r="M406" s="10" t="n">
        <v>0</v>
      </c>
      <c r="N406" s="10" t="n">
        <v>-7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13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-2000000</v>
      </c>
      <c r="Z406" s="10" t="n">
        <v>-88</v>
      </c>
      <c r="AA406" s="12" t="n">
        <v>-3.171812734590244e-06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0</v>
      </c>
      <c r="AG406" s="12" t="n">
        <v>0</v>
      </c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19410</v>
      </c>
      <c r="D407" s="5" t="n">
        <v>620</v>
      </c>
      <c r="E407" s="13" t="n">
        <v>0.033</v>
      </c>
      <c r="F407" s="7" t="n">
        <v>630262110000</v>
      </c>
      <c r="G407" s="5" t="n">
        <v>-29000000</v>
      </c>
      <c r="H407" s="5" t="n">
        <v>-1483</v>
      </c>
      <c r="I407" s="6" t="n">
        <v>-4.601260259798896e-05</v>
      </c>
      <c r="J407" s="5" t="n">
        <v>0</v>
      </c>
      <c r="K407" s="5" t="n">
        <v>0</v>
      </c>
      <c r="L407" s="6" t="n">
        <v>0</v>
      </c>
      <c r="M407" s="5" t="n">
        <v>-24000000</v>
      </c>
      <c r="N407" s="5" t="n">
        <v>-1217</v>
      </c>
      <c r="O407" s="6" t="n">
        <v>-3.80793952535081e-05</v>
      </c>
      <c r="P407" s="5" t="n">
        <v>0</v>
      </c>
      <c r="Q407" s="5" t="n">
        <v>-7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-14</v>
      </c>
      <c r="X407" s="6" t="n">
        <v>0</v>
      </c>
      <c r="Y407" s="5" t="n">
        <v>127000000</v>
      </c>
      <c r="Z407" s="5" t="n">
        <v>6454</v>
      </c>
      <c r="AA407" s="6" t="n">
        <v>0.0002015034665498137</v>
      </c>
      <c r="AB407" s="5" t="n">
        <v>0</v>
      </c>
      <c r="AC407" s="5" t="n">
        <v>0</v>
      </c>
      <c r="AD407" s="6" t="n">
        <v>0</v>
      </c>
      <c r="AE407" s="5" t="n">
        <v>66000000</v>
      </c>
      <c r="AF407" s="5" t="n">
        <v>3395</v>
      </c>
      <c r="AG407" s="6" t="n">
        <v>0.0001047183369471473</v>
      </c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6530</v>
      </c>
      <c r="D408" s="10" t="n">
        <v>440</v>
      </c>
      <c r="E408" s="11" t="n">
        <v>0.0722</v>
      </c>
      <c r="F408" s="9" t="n">
        <v>630177650000</v>
      </c>
      <c r="G408" s="10" t="n">
        <v>35000000</v>
      </c>
      <c r="H408" s="10" t="n">
        <v>5123</v>
      </c>
      <c r="I408" s="12" t="n">
        <v>5.553989418698045e-05</v>
      </c>
      <c r="J408" s="10" t="n">
        <v>1000000</v>
      </c>
      <c r="K408" s="10" t="n">
        <v>126</v>
      </c>
      <c r="L408" s="12" t="n">
        <v>1.586854119628013e-06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8000000</v>
      </c>
      <c r="AF408" s="10" t="n">
        <v>1232</v>
      </c>
      <c r="AG408" s="12" t="n">
        <v>1.26948329570241e-05</v>
      </c>
    </row>
    <row r="409">
      <c r="A409" t="inlineStr">
        <is>
          <t>온코닉테라퓨틱스 (476060)</t>
        </is>
      </c>
      <c r="B409" t="inlineStr">
        <is>
          <t>자연과학 및 공학 연구개발업</t>
        </is>
      </c>
      <c r="C409" s="7" t="n">
        <v>13870</v>
      </c>
      <c r="D409" s="5" t="n">
        <v>1090</v>
      </c>
      <c r="E409" s="13" t="n">
        <v>0.08529999999999999</v>
      </c>
      <c r="F409" s="7" t="n">
        <v>629795090000</v>
      </c>
      <c r="G409" s="5" t="n">
        <v>7000000</v>
      </c>
      <c r="H409" s="5" t="n">
        <v>532</v>
      </c>
      <c r="I409" s="6" t="n">
        <v>1.11147262199202e-05</v>
      </c>
      <c r="J409" s="5" t="n">
        <v>0</v>
      </c>
      <c r="K409" s="5" t="n">
        <v>10</v>
      </c>
      <c r="L409" s="6" t="n">
        <v>0</v>
      </c>
      <c r="M409" s="5" t="n">
        <v>-37000000</v>
      </c>
      <c r="N409" s="5" t="n">
        <v>-2685</v>
      </c>
      <c r="O409" s="6" t="n">
        <v>-5.874926716243533e-05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20000000</v>
      </c>
      <c r="AF409" s="5" t="n">
        <v>1422</v>
      </c>
      <c r="AG409" s="6" t="n">
        <v>3.175636062834342e-05</v>
      </c>
    </row>
    <row r="410">
      <c r="A410" s="8" t="inlineStr">
        <is>
          <t>쎄트렉아이 (099320)</t>
        </is>
      </c>
      <c r="B410" s="8" t="inlineStr">
        <is>
          <t>항공기,우주선 및 부품 제조업</t>
        </is>
      </c>
      <c r="C410" s="9" t="n">
        <v>57500</v>
      </c>
      <c r="D410" s="10" t="n">
        <v>3200</v>
      </c>
      <c r="E410" s="11" t="n">
        <v>0.05889999999999999</v>
      </c>
      <c r="F410" s="9" t="n">
        <v>629682500000</v>
      </c>
      <c r="G410" s="10" t="n">
        <v>15000000</v>
      </c>
      <c r="H410" s="10" t="n">
        <v>246</v>
      </c>
      <c r="I410" s="12" t="n">
        <v>2.382152910395318e-05</v>
      </c>
      <c r="J410" s="10" t="n">
        <v>86000000</v>
      </c>
      <c r="K410" s="10" t="n">
        <v>1496</v>
      </c>
      <c r="L410" s="12" t="n">
        <v>0.0001365767668626649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-6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88000000</v>
      </c>
      <c r="Z410" s="10" t="n">
        <v>1504</v>
      </c>
      <c r="AA410" s="12" t="n">
        <v>0.000139752970743192</v>
      </c>
      <c r="AB410" s="10" t="n">
        <v>0</v>
      </c>
      <c r="AC410" s="10" t="n">
        <v>0</v>
      </c>
      <c r="AD410" s="12" t="n">
        <v>0</v>
      </c>
      <c r="AE410" s="10" t="n">
        <v>20000000</v>
      </c>
      <c r="AF410" s="10" t="n">
        <v>353</v>
      </c>
      <c r="AG410" s="12" t="n">
        <v>3.176203880527091e-05</v>
      </c>
    </row>
    <row r="411">
      <c r="A411" t="inlineStr">
        <is>
          <t>미원상사 (002840)</t>
        </is>
      </c>
      <c r="B411" t="inlineStr">
        <is>
          <t>기타 화학제품 제조업</t>
        </is>
      </c>
      <c r="C411" s="7" t="n">
        <v>139200</v>
      </c>
      <c r="D411" s="5" t="n">
        <v>-700</v>
      </c>
      <c r="E411" s="13" t="n">
        <v>-0.005</v>
      </c>
      <c r="F411" s="7" t="n">
        <v>626400000000</v>
      </c>
      <c r="G411" s="5" t="n">
        <v>-40000000</v>
      </c>
      <c r="H411" s="5" t="n">
        <v>-287</v>
      </c>
      <c r="I411" s="6" t="n">
        <v>-6.385696040868455e-05</v>
      </c>
      <c r="J411" s="5" t="n">
        <v>0</v>
      </c>
      <c r="K411" s="5" t="n">
        <v>-2</v>
      </c>
      <c r="L411" s="6" t="n">
        <v>0</v>
      </c>
      <c r="M411" s="5" t="n">
        <v>0</v>
      </c>
      <c r="N411" s="5" t="n">
        <v>-2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-2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18010</v>
      </c>
      <c r="D412" s="10" t="n">
        <v>320</v>
      </c>
      <c r="E412" s="11" t="n">
        <v>0.0181</v>
      </c>
      <c r="F412" s="9" t="n">
        <v>624010480000</v>
      </c>
      <c r="G412" s="10" t="n">
        <v>32000000</v>
      </c>
      <c r="H412" s="10" t="n">
        <v>1661</v>
      </c>
      <c r="I412" s="12" t="n">
        <v>5.128119002103939e-05</v>
      </c>
      <c r="J412" s="10" t="n">
        <v>49000000</v>
      </c>
      <c r="K412" s="10" t="n">
        <v>2699</v>
      </c>
      <c r="L412" s="12" t="n">
        <v>7.852432221971656e-05</v>
      </c>
      <c r="M412" s="10" t="n">
        <v>-7000000</v>
      </c>
      <c r="N412" s="10" t="n">
        <v>-412</v>
      </c>
      <c r="O412" s="12" t="n">
        <v>-1.121776031710237e-05</v>
      </c>
      <c r="P412" s="10" t="n">
        <v>0</v>
      </c>
      <c r="Q412" s="10" t="n">
        <v>0</v>
      </c>
      <c r="R412" s="12" t="n">
        <v>0</v>
      </c>
      <c r="S412" s="10" t="n">
        <v>-13000000</v>
      </c>
      <c r="T412" s="10" t="n">
        <v>-699</v>
      </c>
      <c r="U412" s="12" t="n">
        <v>-2.083298344604725e-05</v>
      </c>
      <c r="V412" s="10" t="n">
        <v>0</v>
      </c>
      <c r="W412" s="10" t="n">
        <v>0</v>
      </c>
      <c r="X412" s="12" t="n">
        <v>0</v>
      </c>
      <c r="Y412" s="10" t="n">
        <v>-172000000</v>
      </c>
      <c r="Z412" s="10" t="n">
        <v>-9503</v>
      </c>
      <c r="AA412" s="12" t="n">
        <v>-0.0002756363963630867</v>
      </c>
      <c r="AB412" s="10" t="n">
        <v>0</v>
      </c>
      <c r="AC412" s="10" t="n">
        <v>0</v>
      </c>
      <c r="AD412" s="12" t="n">
        <v>0</v>
      </c>
      <c r="AE412" s="10" t="n">
        <v>3000000</v>
      </c>
      <c r="AF412" s="10" t="n">
        <v>139</v>
      </c>
      <c r="AG412" s="12" t="n">
        <v>4.807611564472443e-06</v>
      </c>
    </row>
    <row r="413">
      <c r="A413" t="inlineStr">
        <is>
          <t>넥슨게임즈 (225570)</t>
        </is>
      </c>
      <c r="B413" t="inlineStr">
        <is>
          <t>소프트웨어 개발 및 공급업</t>
        </is>
      </c>
      <c r="C413" s="7" t="n">
        <v>9460</v>
      </c>
      <c r="D413" s="5" t="n">
        <v>110</v>
      </c>
      <c r="E413" s="13" t="n">
        <v>0.0118</v>
      </c>
      <c r="F413" s="7" t="n">
        <v>623035600000</v>
      </c>
      <c r="G413" s="5" t="n">
        <v>-277000000</v>
      </c>
      <c r="H413" s="5" t="n">
        <v>-29245</v>
      </c>
      <c r="I413" s="6" t="n">
        <v>-0.000444597387372407</v>
      </c>
      <c r="J413" s="5" t="n">
        <v>0</v>
      </c>
      <c r="K413" s="5" t="n">
        <v>32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13000000</v>
      </c>
      <c r="AF413" s="5" t="n">
        <v>1404</v>
      </c>
      <c r="AG413" s="6" t="n">
        <v>2.086558135682776e-05</v>
      </c>
    </row>
    <row r="414">
      <c r="A414" s="8" t="inlineStr">
        <is>
          <t>SFA넥셀 (222080)</t>
        </is>
      </c>
      <c r="B414" s="8" t="inlineStr">
        <is>
          <t>특수 목적용 기계 제조업</t>
        </is>
      </c>
      <c r="C414" s="9" t="n">
        <v>8000</v>
      </c>
      <c r="D414" s="10" t="n">
        <v>190</v>
      </c>
      <c r="E414" s="11" t="n">
        <v>0.0243</v>
      </c>
      <c r="F414" s="9" t="n">
        <v>622240000000</v>
      </c>
      <c r="G414" s="10" t="n">
        <v>79000000</v>
      </c>
      <c r="H414" s="10" t="n">
        <v>9990</v>
      </c>
      <c r="I414" s="12" t="n">
        <v>0.0001269606582669067</v>
      </c>
      <c r="J414" s="10" t="n">
        <v>46000000</v>
      </c>
      <c r="K414" s="10" t="n">
        <v>5709</v>
      </c>
      <c r="L414" s="12" t="n">
        <v>7.392645924402161e-05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알지노믹스 (476830)</t>
        </is>
      </c>
      <c r="B415" t="inlineStr">
        <is>
          <t>자연과학 및 공학 연구개발업</t>
        </is>
      </c>
      <c r="C415" s="7" t="n">
        <v>22100</v>
      </c>
      <c r="D415" s="5" t="n">
        <v>1550</v>
      </c>
      <c r="E415" s="13" t="n">
        <v>0.07539999999999999</v>
      </c>
      <c r="F415" s="7" t="n">
        <v>620015500000</v>
      </c>
      <c r="G415" s="5" t="n">
        <v>166000000</v>
      </c>
      <c r="H415" s="5" t="n">
        <v>7479</v>
      </c>
      <c r="I415" s="6" t="n">
        <v>0.0002677352421028184</v>
      </c>
      <c r="J415" s="5" t="n">
        <v>-3259000000</v>
      </c>
      <c r="K415" s="5" t="n">
        <v>-146543</v>
      </c>
      <c r="L415" s="6" t="n">
        <v>-0.005256320204898104</v>
      </c>
      <c r="M415" s="5" t="n">
        <v>-81000000</v>
      </c>
      <c r="N415" s="5" t="n">
        <v>-3758</v>
      </c>
      <c r="O415" s="6" t="n">
        <v>-0.0001306418952429415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104000000</v>
      </c>
      <c r="Z415" s="5" t="n">
        <v>4640</v>
      </c>
      <c r="AA415" s="6" t="n">
        <v>0.0001677377420403199</v>
      </c>
      <c r="AB415" s="5" t="n">
        <v>0</v>
      </c>
      <c r="AC415" s="5" t="n">
        <v>0</v>
      </c>
      <c r="AD415" s="6" t="n">
        <v>0</v>
      </c>
      <c r="AE415" s="5" t="n">
        <v>8000000</v>
      </c>
      <c r="AF415" s="5" t="n">
        <v>378</v>
      </c>
      <c r="AG415" s="6" t="n">
        <v>1.290290323387077e-05</v>
      </c>
    </row>
    <row r="416">
      <c r="A416" s="8" t="inlineStr">
        <is>
          <t>영풍 (000670)</t>
        </is>
      </c>
      <c r="B416" s="8" t="inlineStr">
        <is>
          <t>1차 비철금속 제조업</t>
        </is>
      </c>
      <c r="C416" s="9" t="n">
        <v>33650</v>
      </c>
      <c r="D416" s="10" t="n">
        <v>800</v>
      </c>
      <c r="E416" s="11" t="n">
        <v>0.0244</v>
      </c>
      <c r="F416" s="9" t="n">
        <v>619496500000</v>
      </c>
      <c r="G416" s="10" t="n">
        <v>-151000000</v>
      </c>
      <c r="H416" s="10" t="n">
        <v>-4508</v>
      </c>
      <c r="I416" s="12" t="n">
        <v>-0.0002437463327072873</v>
      </c>
      <c r="J416" s="10" t="n">
        <v>0</v>
      </c>
      <c r="K416" s="10" t="n">
        <v>-5</v>
      </c>
      <c r="L416" s="12" t="n">
        <v>0</v>
      </c>
      <c r="M416" s="10" t="n">
        <v>0</v>
      </c>
      <c r="N416" s="10" t="n">
        <v>2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-2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-3000000</v>
      </c>
      <c r="Z416" s="10" t="n">
        <v>-77</v>
      </c>
      <c r="AA416" s="12" t="n">
        <v>-4.84264237166796e-06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90300</v>
      </c>
      <c r="D417" s="5" t="n">
        <v>1300</v>
      </c>
      <c r="E417" s="13" t="n">
        <v>0.0146</v>
      </c>
      <c r="F417" s="7" t="n">
        <v>619458000000</v>
      </c>
      <c r="G417" s="5" t="n">
        <v>-57000000</v>
      </c>
      <c r="H417" s="5" t="n">
        <v>-626</v>
      </c>
      <c r="I417" s="6" t="n">
        <v>-9.201592359772576e-05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-1000000</v>
      </c>
      <c r="Q417" s="5" t="n">
        <v>-11</v>
      </c>
      <c r="R417" s="6" t="n">
        <v>-1.614314449082908e-06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네패스 (033640)</t>
        </is>
      </c>
      <c r="B418" s="8" t="inlineStr">
        <is>
          <t>반도체 제조업</t>
        </is>
      </c>
      <c r="C418" s="9" t="n">
        <v>26800</v>
      </c>
      <c r="D418" s="10" t="n">
        <v>1850</v>
      </c>
      <c r="E418" s="11" t="n">
        <v>0.0741</v>
      </c>
      <c r="F418" s="9" t="n">
        <v>617981200000</v>
      </c>
      <c r="G418" s="10" t="n">
        <v>7000000</v>
      </c>
      <c r="H418" s="10" t="n">
        <v>297</v>
      </c>
      <c r="I418" s="12" t="n">
        <v>1.132720542307759e-05</v>
      </c>
      <c r="J418" s="10" t="n">
        <v>378000000</v>
      </c>
      <c r="K418" s="10" t="n">
        <v>13891</v>
      </c>
      <c r="L418" s="12" t="n">
        <v>0.0006116690928461902</v>
      </c>
      <c r="M418" s="10" t="n">
        <v>129000000</v>
      </c>
      <c r="N418" s="10" t="n">
        <v>4885</v>
      </c>
      <c r="O418" s="12" t="n">
        <v>0.0002087442142252871</v>
      </c>
      <c r="P418" s="10" t="n">
        <v>0</v>
      </c>
      <c r="Q418" s="10" t="n">
        <v>0</v>
      </c>
      <c r="R418" s="12" t="n">
        <v>0</v>
      </c>
      <c r="S418" s="10" t="n">
        <v>100000000</v>
      </c>
      <c r="T418" s="10" t="n">
        <v>3751</v>
      </c>
      <c r="U418" s="12" t="n">
        <v>0.0001618172203296799</v>
      </c>
      <c r="V418" s="10" t="n">
        <v>0</v>
      </c>
      <c r="W418" s="10" t="n">
        <v>0</v>
      </c>
      <c r="X418" s="12" t="n">
        <v>0</v>
      </c>
      <c r="Y418" s="10" t="n">
        <v>112000000</v>
      </c>
      <c r="Z418" s="10" t="n">
        <v>4237</v>
      </c>
      <c r="AA418" s="12" t="n">
        <v>0.0001812352867692415</v>
      </c>
      <c r="AB418" s="10" t="n">
        <v>0</v>
      </c>
      <c r="AC418" s="10" t="n">
        <v>0</v>
      </c>
      <c r="AD418" s="12" t="n">
        <v>0</v>
      </c>
      <c r="AE418" s="10" t="n">
        <v>19000000</v>
      </c>
      <c r="AF418" s="10" t="n">
        <v>700</v>
      </c>
      <c r="AG418" s="12" t="n">
        <v>3.074527186263919e-05</v>
      </c>
    </row>
    <row r="419">
      <c r="A419" t="inlineStr">
        <is>
          <t>인텔리안테크 (189300)</t>
        </is>
      </c>
      <c r="B419" t="inlineStr">
        <is>
          <t>통신 및 방송 장비 제조업</t>
        </is>
      </c>
      <c r="C419" s="7" t="n">
        <v>56700</v>
      </c>
      <c r="D419" s="5" t="n">
        <v>2200</v>
      </c>
      <c r="E419" s="13" t="n">
        <v>0.0404</v>
      </c>
      <c r="F419" s="7" t="n">
        <v>608787900000</v>
      </c>
      <c r="G419" s="5" t="n">
        <v>118000000</v>
      </c>
      <c r="H419" s="5" t="n">
        <v>2064</v>
      </c>
      <c r="I419" s="6" t="n">
        <v>0.0001938277682588632</v>
      </c>
      <c r="J419" s="5" t="n">
        <v>23000000</v>
      </c>
      <c r="K419" s="5" t="n">
        <v>406</v>
      </c>
      <c r="L419" s="6" t="n">
        <v>3.777998872842249e-05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37000000</v>
      </c>
      <c r="AF419" s="5" t="n">
        <v>649</v>
      </c>
      <c r="AG419" s="6" t="n">
        <v>6.077650360659271e-05</v>
      </c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7920</v>
      </c>
      <c r="D420" s="10" t="n">
        <v>80</v>
      </c>
      <c r="E420" s="11" t="n">
        <v>0.0102</v>
      </c>
      <c r="F420" s="9" t="n">
        <v>604137600000</v>
      </c>
      <c r="G420" s="10" t="n">
        <v>8000000</v>
      </c>
      <c r="H420" s="10" t="n">
        <v>1046</v>
      </c>
      <c r="I420" s="12" t="n">
        <v>1.324201638831948e-05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-1000000</v>
      </c>
      <c r="T420" s="10" t="n">
        <v>-72</v>
      </c>
      <c r="U420" s="12" t="n">
        <v>-1.655252048539935e-06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-8000000</v>
      </c>
      <c r="AF420" s="10" t="n">
        <v>-1006</v>
      </c>
      <c r="AG420" s="12" t="n">
        <v>-1.324201638831948e-05</v>
      </c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41150</v>
      </c>
      <c r="D421" s="5" t="n">
        <v>1250</v>
      </c>
      <c r="E421" s="13" t="n">
        <v>0.0313</v>
      </c>
      <c r="F421" s="7" t="n">
        <v>600790000000</v>
      </c>
      <c r="G421" s="5" t="n">
        <v>-8000000</v>
      </c>
      <c r="H421" s="5" t="n">
        <v>-196</v>
      </c>
      <c r="I421" s="6" t="n">
        <v>-1.331580086219811e-05</v>
      </c>
      <c r="J421" s="5" t="n">
        <v>1000000</v>
      </c>
      <c r="K421" s="5" t="n">
        <v>17</v>
      </c>
      <c r="L421" s="6" t="n">
        <v>1.664475107774763e-06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118000000</v>
      </c>
      <c r="Z421" s="5" t="n">
        <v>2828</v>
      </c>
      <c r="AA421" s="6" t="n">
        <v>0.000196408062717422</v>
      </c>
      <c r="AB421" s="5" t="n">
        <v>0</v>
      </c>
      <c r="AC421" s="5" t="n">
        <v>0</v>
      </c>
      <c r="AD421" s="6" t="n">
        <v>0</v>
      </c>
      <c r="AE421" s="5" t="n">
        <v>-1000000</v>
      </c>
      <c r="AF421" s="5" t="n">
        <v>-20</v>
      </c>
      <c r="AG421" s="6" t="n">
        <v>-1.664475107774763e-06</v>
      </c>
    </row>
    <row r="422">
      <c r="A422" s="8" t="inlineStr">
        <is>
          <t>클로봇 (466100)</t>
        </is>
      </c>
      <c r="B422" s="8" t="inlineStr">
        <is>
          <t>소프트웨어 개발 및 공급업</t>
        </is>
      </c>
      <c r="C422" s="9" t="n">
        <v>19400</v>
      </c>
      <c r="D422" s="10" t="n">
        <v>920</v>
      </c>
      <c r="E422" s="11" t="n">
        <v>0.0498</v>
      </c>
      <c r="F422" s="9" t="n">
        <v>600488200000</v>
      </c>
      <c r="G422" s="10" t="n">
        <v>-13000000</v>
      </c>
      <c r="H422" s="10" t="n">
        <v>-753</v>
      </c>
      <c r="I422" s="12" t="n">
        <v>-2.164905155505137e-05</v>
      </c>
      <c r="J422" s="10" t="n">
        <v>1000000</v>
      </c>
      <c r="K422" s="10" t="n">
        <v>34</v>
      </c>
      <c r="L422" s="12" t="n">
        <v>1.665311658080875e-06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21000000</v>
      </c>
      <c r="AF422" s="10" t="n">
        <v>1117</v>
      </c>
      <c r="AG422" s="12" t="n">
        <v>3.497154481969837e-05</v>
      </c>
    </row>
    <row r="423">
      <c r="A423" t="inlineStr">
        <is>
          <t>로보스타 (090360)</t>
        </is>
      </c>
      <c r="B423" t="inlineStr">
        <is>
          <t>특수 목적용 기계 제조업</t>
        </is>
      </c>
      <c r="C423" s="7" t="n">
        <v>61500</v>
      </c>
      <c r="D423" s="5" t="n">
        <v>2000</v>
      </c>
      <c r="E423" s="13" t="n">
        <v>0.0336</v>
      </c>
      <c r="F423" s="7" t="n">
        <v>599625000000</v>
      </c>
      <c r="G423" s="5" t="n">
        <v>77000000</v>
      </c>
      <c r="H423" s="5" t="n">
        <v>1229</v>
      </c>
      <c r="I423" s="6" t="n">
        <v>0.000128413591828226</v>
      </c>
      <c r="J423" s="5" t="n">
        <v>3000000</v>
      </c>
      <c r="K423" s="5" t="n">
        <v>54</v>
      </c>
      <c r="L423" s="6" t="n">
        <v>5.003126954346467e-06</v>
      </c>
      <c r="M423" s="5" t="n">
        <v>9000000</v>
      </c>
      <c r="N423" s="5" t="n">
        <v>146</v>
      </c>
      <c r="O423" s="6" t="n">
        <v>1.50093808630394e-05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-4000000</v>
      </c>
      <c r="AF423" s="5" t="n">
        <v>-58</v>
      </c>
      <c r="AG423" s="6" t="n">
        <v>-6.670835939128622e-06</v>
      </c>
    </row>
    <row r="424">
      <c r="A424" s="8" t="inlineStr">
        <is>
          <t>오킨스전자 (080580)</t>
        </is>
      </c>
      <c r="B424" s="8" t="inlineStr">
        <is>
          <t>전자부품 제조업</t>
        </is>
      </c>
      <c r="C424" s="9" t="n">
        <v>28400</v>
      </c>
      <c r="D424" s="10" t="n">
        <v>3600</v>
      </c>
      <c r="E424" s="11" t="n">
        <v>0.1452</v>
      </c>
      <c r="F424" s="9" t="n">
        <v>598956000000</v>
      </c>
      <c r="G424" s="10" t="n">
        <v>294000000</v>
      </c>
      <c r="H424" s="10" t="n">
        <v>10552</v>
      </c>
      <c r="I424" s="12" t="n">
        <v>0.0004908540861098311</v>
      </c>
      <c r="J424" s="10" t="n">
        <v>1435000000</v>
      </c>
      <c r="K424" s="10" t="n">
        <v>52320</v>
      </c>
      <c r="L424" s="12" t="n">
        <v>0.002395835420297985</v>
      </c>
      <c r="M424" s="10" t="n">
        <v>-405000000</v>
      </c>
      <c r="N424" s="10" t="n">
        <v>-15543</v>
      </c>
      <c r="O424" s="12" t="n">
        <v>-0.0006761765471921144</v>
      </c>
      <c r="P424" s="10" t="n">
        <v>0</v>
      </c>
      <c r="Q424" s="10" t="n">
        <v>0</v>
      </c>
      <c r="R424" s="12" t="n">
        <v>0</v>
      </c>
      <c r="S424" s="10" t="n">
        <v>9000000</v>
      </c>
      <c r="T424" s="10" t="n">
        <v>328</v>
      </c>
      <c r="U424" s="12" t="n">
        <v>1.50261454931581e-05</v>
      </c>
      <c r="V424" s="10" t="n">
        <v>0</v>
      </c>
      <c r="W424" s="10" t="n">
        <v>0</v>
      </c>
      <c r="X424" s="12" t="n">
        <v>0</v>
      </c>
      <c r="Y424" s="10" t="n">
        <v>88000000</v>
      </c>
      <c r="Z424" s="10" t="n">
        <v>3197</v>
      </c>
      <c r="AA424" s="12" t="n">
        <v>0.0001469223114886569</v>
      </c>
      <c r="AB424" s="10" t="n">
        <v>0</v>
      </c>
      <c r="AC424" s="10" t="n">
        <v>0</v>
      </c>
      <c r="AD424" s="12" t="n">
        <v>0</v>
      </c>
      <c r="AE424" s="10" t="n">
        <v>193000000</v>
      </c>
      <c r="AF424" s="10" t="n">
        <v>7092</v>
      </c>
      <c r="AG424" s="12" t="n">
        <v>0.0003222273422421681</v>
      </c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66400</v>
      </c>
      <c r="D425" s="5" t="n">
        <v>3000</v>
      </c>
      <c r="E425" s="13" t="n">
        <v>0.0473</v>
      </c>
      <c r="F425" s="7" t="n">
        <v>597600000000</v>
      </c>
      <c r="G425" s="5" t="n">
        <v>127000000</v>
      </c>
      <c r="H425" s="5" t="n">
        <v>1938</v>
      </c>
      <c r="I425" s="6" t="n">
        <v>0.0002125167336010709</v>
      </c>
      <c r="J425" s="5" t="n">
        <v>-268000000</v>
      </c>
      <c r="K425" s="5" t="n">
        <v>-4107</v>
      </c>
      <c r="L425" s="6" t="n">
        <v>-0.0004484605087014726</v>
      </c>
      <c r="M425" s="5" t="n">
        <v>7000000</v>
      </c>
      <c r="N425" s="5" t="n">
        <v>102</v>
      </c>
      <c r="O425" s="6" t="n">
        <v>1.171352074966533e-05</v>
      </c>
      <c r="P425" s="5" t="n">
        <v>0</v>
      </c>
      <c r="Q425" s="5" t="n">
        <v>0</v>
      </c>
      <c r="R425" s="6" t="n">
        <v>0</v>
      </c>
      <c r="S425" s="5" t="n">
        <v>-553000000</v>
      </c>
      <c r="T425" s="5" t="n">
        <v>-8436</v>
      </c>
      <c r="U425" s="6" t="n">
        <v>-0.0009253681392235609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16000000</v>
      </c>
      <c r="AF425" s="5" t="n">
        <v>250</v>
      </c>
      <c r="AG425" s="6" t="n">
        <v>2.677376171352075e-05</v>
      </c>
    </row>
    <row r="426">
      <c r="A426" s="8" t="inlineStr">
        <is>
          <t>한양디지텍 (078350)</t>
        </is>
      </c>
      <c r="B426" s="8" t="inlineStr">
        <is>
          <t>반도체 제조업</t>
        </is>
      </c>
      <c r="C426" s="9" t="n">
        <v>39050</v>
      </c>
      <c r="D426" s="10" t="n">
        <v>4550</v>
      </c>
      <c r="E426" s="11" t="n">
        <v>0.1319</v>
      </c>
      <c r="F426" s="9" t="n">
        <v>595278200000</v>
      </c>
      <c r="G426" s="10" t="n">
        <v>943000000</v>
      </c>
      <c r="H426" s="10" t="n">
        <v>24627</v>
      </c>
      <c r="I426" s="12" t="n">
        <v>0.001584133267436973</v>
      </c>
      <c r="J426" s="10" t="n">
        <v>3562000000</v>
      </c>
      <c r="K426" s="10" t="n">
        <v>93855</v>
      </c>
      <c r="L426" s="12" t="n">
        <v>0.005983756838399256</v>
      </c>
      <c r="M426" s="10" t="n">
        <v>1582000000</v>
      </c>
      <c r="N426" s="10" t="n">
        <v>41734</v>
      </c>
      <c r="O426" s="12" t="n">
        <v>0.002657580942826396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-2</v>
      </c>
      <c r="U426" s="12" t="n">
        <v>0</v>
      </c>
      <c r="V426" s="10" t="n">
        <v>27000000</v>
      </c>
      <c r="W426" s="10" t="n">
        <v>734</v>
      </c>
      <c r="X426" s="12" t="n">
        <v>4.5356944030539e-05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230000000</v>
      </c>
      <c r="AF426" s="10" t="n">
        <v>6170</v>
      </c>
      <c r="AG426" s="12" t="n">
        <v>0.0003863739676675545</v>
      </c>
    </row>
    <row r="427">
      <c r="A427" t="inlineStr">
        <is>
          <t>OCI (456040)</t>
        </is>
      </c>
      <c r="B427" t="inlineStr">
        <is>
          <t>기초 화학물질 제조업</t>
        </is>
      </c>
      <c r="C427" s="7" t="n">
        <v>66000</v>
      </c>
      <c r="D427" s="5" t="n">
        <v>1900</v>
      </c>
      <c r="E427" s="13" t="n">
        <v>0.0296</v>
      </c>
      <c r="F427" s="7" t="n">
        <v>590832000000</v>
      </c>
      <c r="G427" s="5" t="n">
        <v>-58000000</v>
      </c>
      <c r="H427" s="5" t="n">
        <v>-878</v>
      </c>
      <c r="I427" s="6" t="n">
        <v>-9.816665312643866e-05</v>
      </c>
      <c r="J427" s="5" t="n">
        <v>-142000000</v>
      </c>
      <c r="K427" s="5" t="n">
        <v>-2125</v>
      </c>
      <c r="L427" s="6" t="n">
        <v>-0.0002403390473095567</v>
      </c>
      <c r="M427" s="5" t="n">
        <v>-147000000</v>
      </c>
      <c r="N427" s="5" t="n">
        <v>-2220</v>
      </c>
      <c r="O427" s="6" t="n">
        <v>-0.0002488016898204566</v>
      </c>
      <c r="P427" s="5" t="n">
        <v>-7000000</v>
      </c>
      <c r="Q427" s="5" t="n">
        <v>-104</v>
      </c>
      <c r="R427" s="6" t="n">
        <v>-1.184769951525984e-05</v>
      </c>
      <c r="S427" s="5" t="n">
        <v>-2000000</v>
      </c>
      <c r="T427" s="5" t="n">
        <v>-25</v>
      </c>
      <c r="U427" s="6" t="n">
        <v>-3.385057004359953e-06</v>
      </c>
      <c r="V427" s="5" t="n">
        <v>-7000000</v>
      </c>
      <c r="W427" s="5" t="n">
        <v>-107</v>
      </c>
      <c r="X427" s="6" t="n">
        <v>-1.184769951525984e-05</v>
      </c>
      <c r="Y427" s="5" t="n">
        <v>-52000000</v>
      </c>
      <c r="Z427" s="5" t="n">
        <v>-790</v>
      </c>
      <c r="AA427" s="6" t="n">
        <v>-8.801148211335879e-05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에프에스티 (036810)</t>
        </is>
      </c>
      <c r="B428" s="8" t="inlineStr">
        <is>
          <t>전자부품 제조업</t>
        </is>
      </c>
      <c r="C428" s="9" t="n">
        <v>27200</v>
      </c>
      <c r="D428" s="10" t="n">
        <v>1050</v>
      </c>
      <c r="E428" s="11" t="n">
        <v>0.04019999999999999</v>
      </c>
      <c r="F428" s="9" t="n">
        <v>588852800000</v>
      </c>
      <c r="G428" s="10" t="n">
        <v>16000000</v>
      </c>
      <c r="H428" s="10" t="n">
        <v>538</v>
      </c>
      <c r="I428" s="12" t="n">
        <v>2.717147647085995e-05</v>
      </c>
      <c r="J428" s="10" t="n">
        <v>1000000</v>
      </c>
      <c r="K428" s="10" t="n">
        <v>26</v>
      </c>
      <c r="L428" s="12" t="n">
        <v>1.698217279428747e-06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-3000000</v>
      </c>
      <c r="AF428" s="10" t="n">
        <v>-123</v>
      </c>
      <c r="AG428" s="12" t="n">
        <v>-5.094651838286241e-06</v>
      </c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25100</v>
      </c>
      <c r="D429" s="5" t="n">
        <v>700</v>
      </c>
      <c r="E429" s="13" t="n">
        <v>0.0287</v>
      </c>
      <c r="F429" s="7" t="n">
        <v>584453500000</v>
      </c>
      <c r="G429" s="5" t="n">
        <v>-2000000</v>
      </c>
      <c r="H429" s="5" t="n">
        <v>-57</v>
      </c>
      <c r="I429" s="6" t="n">
        <v>-3.422000210453013e-06</v>
      </c>
      <c r="J429" s="5" t="n">
        <v>1000000</v>
      </c>
      <c r="K429" s="5" t="n">
        <v>49</v>
      </c>
      <c r="L429" s="6" t="n">
        <v>1.711000105226506e-06</v>
      </c>
      <c r="M429" s="5" t="n">
        <v>1000000</v>
      </c>
      <c r="N429" s="5" t="n">
        <v>56</v>
      </c>
      <c r="O429" s="6" t="n">
        <v>1.711000105226506e-06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-13</v>
      </c>
      <c r="AG429" s="6" t="n">
        <v>0</v>
      </c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17330</v>
      </c>
      <c r="D430" s="10" t="n">
        <v>530</v>
      </c>
      <c r="E430" s="11" t="n">
        <v>0.0315</v>
      </c>
      <c r="F430" s="9" t="n">
        <v>584211630000</v>
      </c>
      <c r="G430" s="10" t="n">
        <v>104000000</v>
      </c>
      <c r="H430" s="10" t="n">
        <v>5968</v>
      </c>
      <c r="I430" s="12" t="n">
        <v>0.0001780176817089383</v>
      </c>
      <c r="J430" s="10" t="n">
        <v>5000000</v>
      </c>
      <c r="K430" s="10" t="n">
        <v>266</v>
      </c>
      <c r="L430" s="12" t="n">
        <v>8.5585423898528e-06</v>
      </c>
      <c r="M430" s="10" t="n">
        <v>-45000000</v>
      </c>
      <c r="N430" s="10" t="n">
        <v>-2611</v>
      </c>
      <c r="O430" s="12" t="n">
        <v>-7.702688150867521e-05</v>
      </c>
      <c r="P430" s="10" t="n">
        <v>0</v>
      </c>
      <c r="Q430" s="10" t="n">
        <v>0</v>
      </c>
      <c r="R430" s="12" t="n">
        <v>0</v>
      </c>
      <c r="S430" s="10" t="n">
        <v>6000000</v>
      </c>
      <c r="T430" s="10" t="n">
        <v>366</v>
      </c>
      <c r="U430" s="12" t="n">
        <v>1.027025086782336e-05</v>
      </c>
      <c r="V430" s="10" t="n">
        <v>0</v>
      </c>
      <c r="W430" s="10" t="n">
        <v>0</v>
      </c>
      <c r="X430" s="12" t="n">
        <v>0</v>
      </c>
      <c r="Y430" s="10" t="n">
        <v>-206000000</v>
      </c>
      <c r="Z430" s="10" t="n">
        <v>-11923</v>
      </c>
      <c r="AA430" s="12" t="n">
        <v>-0.0003526119464619354</v>
      </c>
      <c r="AB430" s="10" t="n">
        <v>0</v>
      </c>
      <c r="AC430" s="10" t="n">
        <v>0</v>
      </c>
      <c r="AD430" s="12" t="n">
        <v>0</v>
      </c>
      <c r="AE430" s="10" t="n">
        <v>19000000</v>
      </c>
      <c r="AF430" s="10" t="n">
        <v>1108</v>
      </c>
      <c r="AG430" s="12" t="n">
        <v>3.252246108144064e-05</v>
      </c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40400</v>
      </c>
      <c r="D431" s="5" t="n">
        <v>750</v>
      </c>
      <c r="E431" s="13" t="n">
        <v>0.0189</v>
      </c>
      <c r="F431" s="7" t="n">
        <v>582123600000</v>
      </c>
      <c r="G431" s="5" t="n">
        <v>-15000000</v>
      </c>
      <c r="H431" s="5" t="n">
        <v>-376</v>
      </c>
      <c r="I431" s="6" t="n">
        <v>-2.576772355561602e-05</v>
      </c>
      <c r="J431" s="5" t="n">
        <v>-25000000</v>
      </c>
      <c r="K431" s="5" t="n">
        <v>-627</v>
      </c>
      <c r="L431" s="6" t="n">
        <v>-4.294620592602671e-05</v>
      </c>
      <c r="M431" s="5" t="n">
        <v>-7000000</v>
      </c>
      <c r="N431" s="5" t="n">
        <v>-167</v>
      </c>
      <c r="O431" s="6" t="n">
        <v>-1.202493765928748e-05</v>
      </c>
      <c r="P431" s="5" t="n">
        <v>0</v>
      </c>
      <c r="Q431" s="5" t="n">
        <v>0</v>
      </c>
      <c r="R431" s="6" t="n">
        <v>0</v>
      </c>
      <c r="S431" s="5" t="n">
        <v>-96000000</v>
      </c>
      <c r="T431" s="5" t="n">
        <v>-2368</v>
      </c>
      <c r="U431" s="6" t="n">
        <v>-0.0001649134307559426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8</v>
      </c>
      <c r="AG431" s="6" t="n">
        <v>0</v>
      </c>
    </row>
    <row r="432">
      <c r="A432" s="8" t="inlineStr">
        <is>
          <t>태웅 (044490)</t>
        </is>
      </c>
      <c r="B432" s="8" t="inlineStr">
        <is>
          <t>기타 금속 가공제품 제조업</t>
        </is>
      </c>
      <c r="C432" s="9" t="n">
        <v>29050</v>
      </c>
      <c r="D432" s="10" t="n">
        <v>850</v>
      </c>
      <c r="E432" s="11" t="n">
        <v>0.0301</v>
      </c>
      <c r="F432" s="9" t="n">
        <v>581203350000</v>
      </c>
      <c r="G432" s="10" t="n">
        <v>10000000</v>
      </c>
      <c r="H432" s="10" t="n">
        <v>349</v>
      </c>
      <c r="I432" s="12" t="n">
        <v>1.720568197000241e-05</v>
      </c>
      <c r="J432" s="10" t="n">
        <v>103000000</v>
      </c>
      <c r="K432" s="10" t="n">
        <v>3519</v>
      </c>
      <c r="L432" s="12" t="n">
        <v>0.0001772185242910248</v>
      </c>
      <c r="M432" s="10" t="n">
        <v>-790000000</v>
      </c>
      <c r="N432" s="10" t="n">
        <v>-27057</v>
      </c>
      <c r="O432" s="12" t="n">
        <v>-0.00135924887563019</v>
      </c>
      <c r="P432" s="10" t="n">
        <v>0</v>
      </c>
      <c r="Q432" s="10" t="n">
        <v>0</v>
      </c>
      <c r="R432" s="12" t="n">
        <v>0</v>
      </c>
      <c r="S432" s="10" t="n">
        <v>30000000</v>
      </c>
      <c r="T432" s="10" t="n">
        <v>1024</v>
      </c>
      <c r="U432" s="12" t="n">
        <v>5.161704591000722e-05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10000000</v>
      </c>
      <c r="AF432" s="10" t="n">
        <v>356</v>
      </c>
      <c r="AG432" s="12" t="n">
        <v>1.720568197000241e-05</v>
      </c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26750</v>
      </c>
      <c r="D433" s="5" t="n">
        <v>2150</v>
      </c>
      <c r="E433" s="13" t="n">
        <v>0.08740000000000001</v>
      </c>
      <c r="F433" s="7" t="n">
        <v>579164250000</v>
      </c>
      <c r="G433" s="5" t="n">
        <v>186000000</v>
      </c>
      <c r="H433" s="5" t="n">
        <v>6842</v>
      </c>
      <c r="I433" s="6" t="n">
        <v>0.0003211524191971448</v>
      </c>
      <c r="J433" s="5" t="n">
        <v>229000000</v>
      </c>
      <c r="K433" s="5" t="n">
        <v>8763</v>
      </c>
      <c r="L433" s="6" t="n">
        <v>0.0003953973333126138</v>
      </c>
      <c r="M433" s="5" t="n">
        <v>118000000</v>
      </c>
      <c r="N433" s="5" t="n">
        <v>4517</v>
      </c>
      <c r="O433" s="6" t="n">
        <v>0.0002037418573401242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-340000000</v>
      </c>
      <c r="Z433" s="5" t="n">
        <v>-12912</v>
      </c>
      <c r="AA433" s="6" t="n">
        <v>-0.0005870528092851035</v>
      </c>
      <c r="AB433" s="5" t="n">
        <v>0</v>
      </c>
      <c r="AC433" s="5" t="n">
        <v>0</v>
      </c>
      <c r="AD433" s="6" t="n">
        <v>0</v>
      </c>
      <c r="AE433" s="5" t="n">
        <v>11000000</v>
      </c>
      <c r="AF433" s="5" t="n">
        <v>378</v>
      </c>
      <c r="AG433" s="6" t="n">
        <v>1.899288500628276e-05</v>
      </c>
    </row>
    <row r="434">
      <c r="A434" s="8" t="inlineStr">
        <is>
          <t>비나텍 (126340)</t>
        </is>
      </c>
      <c r="B434" s="8" t="inlineStr">
        <is>
          <t>일차전지 및 이차전지 제조업</t>
        </is>
      </c>
      <c r="C434" s="9" t="n">
        <v>79700</v>
      </c>
      <c r="D434" s="10" t="n">
        <v>4300</v>
      </c>
      <c r="E434" s="11" t="n">
        <v>0.057</v>
      </c>
      <c r="F434" s="9" t="n">
        <v>572246000000</v>
      </c>
      <c r="G434" s="10" t="n">
        <v>593000000</v>
      </c>
      <c r="H434" s="10" t="n">
        <v>7414</v>
      </c>
      <c r="I434" s="12" t="n">
        <v>0.001036267619170776</v>
      </c>
      <c r="J434" s="10" t="n">
        <v>1032000000</v>
      </c>
      <c r="K434" s="10" t="n">
        <v>12832</v>
      </c>
      <c r="L434" s="12" t="n">
        <v>0.001803420207393324</v>
      </c>
      <c r="M434" s="10" t="n">
        <v>6000000</v>
      </c>
      <c r="N434" s="10" t="n">
        <v>59</v>
      </c>
      <c r="O434" s="12" t="n">
        <v>1.048500120577514e-05</v>
      </c>
      <c r="P434" s="10" t="n">
        <v>0</v>
      </c>
      <c r="Q434" s="10" t="n">
        <v>0</v>
      </c>
      <c r="R434" s="12" t="n">
        <v>0</v>
      </c>
      <c r="S434" s="10" t="n">
        <v>4000000</v>
      </c>
      <c r="T434" s="10" t="n">
        <v>56</v>
      </c>
      <c r="U434" s="12" t="n">
        <v>6.990000803850092e-06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29000000</v>
      </c>
      <c r="AF434" s="10" t="n">
        <v>363</v>
      </c>
      <c r="AG434" s="12" t="n">
        <v>5.067750582791317e-05</v>
      </c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16550</v>
      </c>
      <c r="D435" s="5" t="n">
        <v>-250</v>
      </c>
      <c r="E435" s="13" t="n">
        <v>-0.0149</v>
      </c>
      <c r="F435" s="7" t="n">
        <v>571620450000</v>
      </c>
      <c r="G435" s="5" t="n">
        <v>118000000</v>
      </c>
      <c r="H435" s="5" t="n">
        <v>6983</v>
      </c>
      <c r="I435" s="6" t="n">
        <v>0.0002064306831569794</v>
      </c>
      <c r="J435" s="5" t="n">
        <v>-782000000</v>
      </c>
      <c r="K435" s="5" t="n">
        <v>-46536</v>
      </c>
      <c r="L435" s="6" t="n">
        <v>-0.001368040629057271</v>
      </c>
      <c r="M435" s="5" t="n">
        <v>-26000000</v>
      </c>
      <c r="N435" s="5" t="n">
        <v>-1532</v>
      </c>
      <c r="O435" s="6" t="n">
        <v>-4.548472679730055e-05</v>
      </c>
      <c r="P435" s="5" t="n">
        <v>0</v>
      </c>
      <c r="Q435" s="5" t="n">
        <v>0</v>
      </c>
      <c r="R435" s="6" t="n">
        <v>0</v>
      </c>
      <c r="S435" s="5" t="n">
        <v>-108000000</v>
      </c>
      <c r="T435" s="5" t="n">
        <v>-6499</v>
      </c>
      <c r="U435" s="6" t="n">
        <v>-0.00018893655746571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넥센타이어 (002350)</t>
        </is>
      </c>
      <c r="B436" s="8" t="inlineStr">
        <is>
          <t>고무제품 제조업</t>
        </is>
      </c>
      <c r="C436" s="9" t="n">
        <v>5840</v>
      </c>
      <c r="D436" s="10" t="n">
        <v>70</v>
      </c>
      <c r="E436" s="11" t="n">
        <v>0.0121</v>
      </c>
      <c r="F436" s="9" t="n">
        <v>570375280000</v>
      </c>
      <c r="G436" s="10" t="n">
        <v>16000000</v>
      </c>
      <c r="H436" s="10" t="n">
        <v>2675</v>
      </c>
      <c r="I436" s="12" t="n">
        <v>2.805170658868666e-05</v>
      </c>
      <c r="J436" s="10" t="n">
        <v>-6000000</v>
      </c>
      <c r="K436" s="10" t="n">
        <v>-1001</v>
      </c>
      <c r="L436" s="12" t="n">
        <v>-1.05193899707575e-05</v>
      </c>
      <c r="M436" s="10" t="n">
        <v>-13000000</v>
      </c>
      <c r="N436" s="10" t="n">
        <v>-2266</v>
      </c>
      <c r="O436" s="12" t="n">
        <v>-2.279201160330792e-05</v>
      </c>
      <c r="P436" s="10" t="n">
        <v>0</v>
      </c>
      <c r="Q436" s="10" t="n">
        <v>-3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19000000</v>
      </c>
      <c r="Z436" s="10" t="n">
        <v>3132</v>
      </c>
      <c r="AA436" s="12" t="n">
        <v>3.331140157406541e-05</v>
      </c>
      <c r="AB436" s="10" t="n">
        <v>0</v>
      </c>
      <c r="AC436" s="10" t="n">
        <v>0</v>
      </c>
      <c r="AD436" s="12" t="n">
        <v>0</v>
      </c>
      <c r="AE436" s="10" t="n">
        <v>-19000000</v>
      </c>
      <c r="AF436" s="10" t="n">
        <v>-3208</v>
      </c>
      <c r="AG436" s="12" t="n">
        <v>-3.331140157406541e-05</v>
      </c>
    </row>
    <row r="437">
      <c r="A437" t="inlineStr">
        <is>
          <t>애경케미칼 (161000)</t>
        </is>
      </c>
      <c r="B437" t="inlineStr">
        <is>
          <t>기초 화학물질 제조업</t>
        </is>
      </c>
      <c r="C437" s="7" t="n">
        <v>11680</v>
      </c>
      <c r="D437" s="5" t="n">
        <v>360</v>
      </c>
      <c r="E437" s="13" t="n">
        <v>0.0318</v>
      </c>
      <c r="F437" s="7" t="n">
        <v>568208640000</v>
      </c>
      <c r="G437" s="5" t="n">
        <v>0</v>
      </c>
      <c r="H437" s="5" t="n">
        <v>33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243000000</v>
      </c>
      <c r="Z437" s="5" t="n">
        <v>20964</v>
      </c>
      <c r="AA437" s="6" t="n">
        <v>0.000427659811719864</v>
      </c>
      <c r="AB437" s="5" t="n">
        <v>0</v>
      </c>
      <c r="AC437" s="5" t="n">
        <v>0</v>
      </c>
      <c r="AD437" s="6" t="n">
        <v>0</v>
      </c>
      <c r="AE437" s="5" t="n">
        <v>5000000</v>
      </c>
      <c r="AF437" s="5" t="n">
        <v>485</v>
      </c>
      <c r="AG437" s="6" t="n">
        <v>8.799584603289383e-06</v>
      </c>
    </row>
    <row r="438">
      <c r="A438" s="8" t="inlineStr">
        <is>
          <t>대한유화 (006650)</t>
        </is>
      </c>
      <c r="B438" s="8" t="inlineStr">
        <is>
          <t>기초 화학물질 제조업</t>
        </is>
      </c>
      <c r="C438" s="9" t="n">
        <v>86900</v>
      </c>
      <c r="D438" s="10" t="n">
        <v>3000</v>
      </c>
      <c r="E438" s="11" t="n">
        <v>0.0358</v>
      </c>
      <c r="F438" s="9" t="n">
        <v>564850000000</v>
      </c>
      <c r="G438" s="10" t="n">
        <v>-113000000</v>
      </c>
      <c r="H438" s="10" t="n">
        <v>-1334</v>
      </c>
      <c r="I438" s="12" t="n">
        <v>-0.0002000531114455165</v>
      </c>
      <c r="J438" s="10" t="n">
        <v>-310000000</v>
      </c>
      <c r="K438" s="10" t="n">
        <v>-3641</v>
      </c>
      <c r="L438" s="12" t="n">
        <v>-0.0005488182703372576</v>
      </c>
      <c r="M438" s="10" t="n">
        <v>0</v>
      </c>
      <c r="N438" s="10" t="n">
        <v>1</v>
      </c>
      <c r="O438" s="12" t="n">
        <v>0</v>
      </c>
      <c r="P438" s="10" t="n">
        <v>-1000000</v>
      </c>
      <c r="Q438" s="10" t="n">
        <v>-6</v>
      </c>
      <c r="R438" s="12" t="n">
        <v>-1.77038151721696e-06</v>
      </c>
      <c r="S438" s="10" t="n">
        <v>6000000</v>
      </c>
      <c r="T438" s="10" t="n">
        <v>76</v>
      </c>
      <c r="U438" s="12" t="n">
        <v>1.062228910330176e-05</v>
      </c>
      <c r="V438" s="10" t="n">
        <v>0</v>
      </c>
      <c r="W438" s="10" t="n">
        <v>0</v>
      </c>
      <c r="X438" s="12" t="n">
        <v>0</v>
      </c>
      <c r="Y438" s="10" t="n">
        <v>206000000</v>
      </c>
      <c r="Z438" s="10" t="n">
        <v>2421</v>
      </c>
      <c r="AA438" s="12" t="n">
        <v>0.0003646985925466938</v>
      </c>
      <c r="AB438" s="10" t="n">
        <v>0</v>
      </c>
      <c r="AC438" s="10" t="n">
        <v>0</v>
      </c>
      <c r="AD438" s="12" t="n">
        <v>0</v>
      </c>
      <c r="AE438" s="10" t="n">
        <v>-3000000</v>
      </c>
      <c r="AF438" s="10" t="n">
        <v>-38</v>
      </c>
      <c r="AG438" s="12" t="n">
        <v>-5.311144551650881e-06</v>
      </c>
    </row>
    <row r="439">
      <c r="A439" t="inlineStr">
        <is>
          <t>솔루스첨단소재 (336370)</t>
        </is>
      </c>
      <c r="B439" t="inlineStr">
        <is>
          <t>전자부품 제조업</t>
        </is>
      </c>
      <c r="C439" s="7" t="n">
        <v>8020</v>
      </c>
      <c r="D439" s="5" t="n">
        <v>-40</v>
      </c>
      <c r="E439" s="13" t="n">
        <v>-0.005</v>
      </c>
      <c r="F439" s="7" t="n">
        <v>563100240000</v>
      </c>
      <c r="G439" s="5" t="n">
        <v>46000000</v>
      </c>
      <c r="H439" s="5" t="n">
        <v>5927</v>
      </c>
      <c r="I439" s="6" t="n">
        <v>8.169060627642425e-05</v>
      </c>
      <c r="J439" s="5" t="n">
        <v>29000000</v>
      </c>
      <c r="K439" s="5" t="n">
        <v>3593</v>
      </c>
      <c r="L439" s="6" t="n">
        <v>5.150059960905007e-05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11000000</v>
      </c>
      <c r="Z439" s="5" t="n">
        <v>1345</v>
      </c>
      <c r="AA439" s="6" t="n">
        <v>1.953471019653623e-05</v>
      </c>
      <c r="AB439" s="5" t="n">
        <v>0</v>
      </c>
      <c r="AC439" s="5" t="n">
        <v>0</v>
      </c>
      <c r="AD439" s="6" t="n">
        <v>0</v>
      </c>
      <c r="AE439" s="5" t="n">
        <v>2000000</v>
      </c>
      <c r="AF439" s="5" t="n">
        <v>197</v>
      </c>
      <c r="AG439" s="6" t="n">
        <v>3.551765490279315e-06</v>
      </c>
    </row>
    <row r="440">
      <c r="A440" s="8" t="inlineStr">
        <is>
          <t>SNT에너지 (100840)</t>
        </is>
      </c>
      <c r="B440" s="8" t="inlineStr">
        <is>
          <t>일반 목적용 기계 제조업</t>
        </is>
      </c>
      <c r="C440" s="9" t="n">
        <v>28450</v>
      </c>
      <c r="D440" s="10" t="n">
        <v>850</v>
      </c>
      <c r="E440" s="11" t="n">
        <v>0.0308</v>
      </c>
      <c r="F440" s="9" t="n">
        <v>562200450000</v>
      </c>
      <c r="G440" s="10" t="n">
        <v>299000000</v>
      </c>
      <c r="H440" s="10" t="n">
        <v>10375</v>
      </c>
      <c r="I440" s="12" t="n">
        <v>0.0005318387774324976</v>
      </c>
      <c r="J440" s="10" t="n">
        <v>2000000</v>
      </c>
      <c r="K440" s="10" t="n">
        <v>54</v>
      </c>
      <c r="L440" s="12" t="n">
        <v>3.557450016270887e-06</v>
      </c>
      <c r="M440" s="10" t="n">
        <v>-11000000</v>
      </c>
      <c r="N440" s="10" t="n">
        <v>-384</v>
      </c>
      <c r="O440" s="12" t="n">
        <v>-1.956597508948988e-05</v>
      </c>
      <c r="P440" s="10" t="n">
        <v>0</v>
      </c>
      <c r="Q440" s="10" t="n">
        <v>0</v>
      </c>
      <c r="R440" s="12" t="n">
        <v>0</v>
      </c>
      <c r="S440" s="10" t="n">
        <v>5000000</v>
      </c>
      <c r="T440" s="10" t="n">
        <v>168</v>
      </c>
      <c r="U440" s="12" t="n">
        <v>8.893625040677218e-06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-30000000</v>
      </c>
      <c r="AF440" s="10" t="n">
        <v>-1047</v>
      </c>
      <c r="AG440" s="12" t="n">
        <v>-5.336175024406331e-05</v>
      </c>
    </row>
    <row r="441">
      <c r="A441" t="inlineStr">
        <is>
          <t>세미파이브 (490470)</t>
        </is>
      </c>
      <c r="B441" t="inlineStr">
        <is>
          <t>건축기술, 엔지니어링 및 관련 기술 서비스업</t>
        </is>
      </c>
      <c r="C441" s="7" t="n">
        <v>16490</v>
      </c>
      <c r="D441" s="5" t="n">
        <v>490</v>
      </c>
      <c r="E441" s="13" t="n">
        <v>0.0306</v>
      </c>
      <c r="F441" s="7" t="n">
        <v>561072250000</v>
      </c>
      <c r="G441" s="5" t="n">
        <v>22000000</v>
      </c>
      <c r="H441" s="5" t="n">
        <v>1384</v>
      </c>
      <c r="I441" s="6" t="n">
        <v>3.921063641981937e-05</v>
      </c>
      <c r="J441" s="5" t="n">
        <v>-35000000</v>
      </c>
      <c r="K441" s="5" t="n">
        <v>-2104</v>
      </c>
      <c r="L441" s="6" t="n">
        <v>-6.238055794062173e-05</v>
      </c>
      <c r="M441" s="5" t="n">
        <v>-231000000</v>
      </c>
      <c r="N441" s="5" t="n">
        <v>-14041</v>
      </c>
      <c r="O441" s="6" t="n">
        <v>-0.0004117116824081034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71000000</v>
      </c>
      <c r="AF441" s="5" t="n">
        <v>4396</v>
      </c>
      <c r="AG441" s="6" t="n">
        <v>0.0001265434175366898</v>
      </c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26700</v>
      </c>
      <c r="D442" s="10" t="n">
        <v>550</v>
      </c>
      <c r="E442" s="11" t="n">
        <v>0.021</v>
      </c>
      <c r="F442" s="9" t="n">
        <v>553090500000</v>
      </c>
      <c r="G442" s="10" t="n">
        <v>1000000</v>
      </c>
      <c r="H442" s="10" t="n">
        <v>55</v>
      </c>
      <c r="I442" s="12" t="n">
        <v>1.808022376084926e-06</v>
      </c>
      <c r="J442" s="10" t="n">
        <v>38000000</v>
      </c>
      <c r="K442" s="10" t="n">
        <v>1414</v>
      </c>
      <c r="L442" s="12" t="n">
        <v>6.870485029122721e-05</v>
      </c>
      <c r="M442" s="10" t="n">
        <v>2000000</v>
      </c>
      <c r="N442" s="10" t="n">
        <v>82</v>
      </c>
      <c r="O442" s="12" t="n">
        <v>3.616044752169853e-06</v>
      </c>
      <c r="P442" s="10" t="n">
        <v>0</v>
      </c>
      <c r="Q442" s="10" t="n">
        <v>0</v>
      </c>
      <c r="R442" s="12" t="n">
        <v>0</v>
      </c>
      <c r="S442" s="10" t="n">
        <v>8000000</v>
      </c>
      <c r="T442" s="10" t="n">
        <v>293</v>
      </c>
      <c r="U442" s="12" t="n">
        <v>1.446417900867941e-05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7000000</v>
      </c>
      <c r="AF442" s="10" t="n">
        <v>246</v>
      </c>
      <c r="AG442" s="12" t="n">
        <v>1.265615663259449e-05</v>
      </c>
    </row>
    <row r="443">
      <c r="A443" t="inlineStr">
        <is>
          <t>한화갤러리아 (452260)</t>
        </is>
      </c>
      <c r="B443" t="inlineStr">
        <is>
          <t>종합 소매업</t>
        </is>
      </c>
      <c r="C443" s="7" t="n">
        <v>2825</v>
      </c>
      <c r="D443" s="5" t="n">
        <v>135</v>
      </c>
      <c r="E443" s="13" t="n">
        <v>0.05019999999999999</v>
      </c>
      <c r="F443" s="7" t="n">
        <v>547651675000</v>
      </c>
      <c r="G443" s="5" t="n">
        <v>23000000</v>
      </c>
      <c r="H443" s="5" t="n">
        <v>8392</v>
      </c>
      <c r="I443" s="6" t="n">
        <v>4.199749777082303e-05</v>
      </c>
      <c r="J443" s="5" t="n">
        <v>96000000</v>
      </c>
      <c r="K443" s="5" t="n">
        <v>33870</v>
      </c>
      <c r="L443" s="6" t="n">
        <v>0.0001752939037390874</v>
      </c>
      <c r="M443" s="5" t="n">
        <v>-1000000</v>
      </c>
      <c r="N443" s="5" t="n">
        <v>-300</v>
      </c>
      <c r="O443" s="6" t="n">
        <v>-1.825978163948827e-06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889000000</v>
      </c>
      <c r="AF443" s="5" t="n">
        <v>315595</v>
      </c>
      <c r="AG443" s="6" t="n">
        <v>0.001623294587750508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5430</v>
      </c>
      <c r="D444" s="10" t="n">
        <v>-10</v>
      </c>
      <c r="E444" s="11" t="n">
        <v>-0.0018</v>
      </c>
      <c r="F444" s="9" t="n">
        <v>543043440000</v>
      </c>
      <c r="G444" s="10" t="n">
        <v>11000000</v>
      </c>
      <c r="H444" s="10" t="n">
        <v>1981</v>
      </c>
      <c r="I444" s="12" t="n">
        <v>2.025620639114985e-05</v>
      </c>
      <c r="J444" s="10" t="n">
        <v>-20000000</v>
      </c>
      <c r="K444" s="10" t="n">
        <v>-3600</v>
      </c>
      <c r="L444" s="12" t="n">
        <v>-3.6829466165727e-05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132000000</v>
      </c>
      <c r="Z444" s="10" t="n">
        <v>24096</v>
      </c>
      <c r="AA444" s="12" t="n">
        <v>0.0002430744766937982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덕산하이메탈 (077360)</t>
        </is>
      </c>
      <c r="B445" t="inlineStr">
        <is>
          <t>반도체 제조업</t>
        </is>
      </c>
      <c r="C445" s="7" t="n">
        <v>11950</v>
      </c>
      <c r="D445" s="5" t="n">
        <v>900</v>
      </c>
      <c r="E445" s="13" t="n">
        <v>0.0814</v>
      </c>
      <c r="F445" s="7" t="n">
        <v>542972150000</v>
      </c>
      <c r="G445" s="5" t="n">
        <v>31000000</v>
      </c>
      <c r="H445" s="5" t="n">
        <v>2847</v>
      </c>
      <c r="I445" s="6" t="n">
        <v>5.709316766983353e-05</v>
      </c>
      <c r="J445" s="5" t="n">
        <v>2778000000</v>
      </c>
      <c r="K445" s="5" t="n">
        <v>232845</v>
      </c>
      <c r="L445" s="6" t="n">
        <v>0.005116284509251534</v>
      </c>
      <c r="M445" s="5" t="n">
        <v>-5000000</v>
      </c>
      <c r="N445" s="5" t="n">
        <v>-399</v>
      </c>
      <c r="O445" s="6" t="n">
        <v>-9.208575430618311e-06</v>
      </c>
      <c r="P445" s="5" t="n">
        <v>0</v>
      </c>
      <c r="Q445" s="5" t="n">
        <v>0</v>
      </c>
      <c r="R445" s="6" t="n">
        <v>0</v>
      </c>
      <c r="S445" s="5" t="n">
        <v>4000000</v>
      </c>
      <c r="T445" s="5" t="n">
        <v>332</v>
      </c>
      <c r="U445" s="6" t="n">
        <v>7.366860344494648e-06</v>
      </c>
      <c r="V445" s="5" t="n">
        <v>0</v>
      </c>
      <c r="W445" s="5" t="n">
        <v>0</v>
      </c>
      <c r="X445" s="6" t="n">
        <v>0</v>
      </c>
      <c r="Y445" s="5" t="n">
        <v>40000000</v>
      </c>
      <c r="Z445" s="5" t="n">
        <v>3276</v>
      </c>
      <c r="AA445" s="6" t="n">
        <v>7.366860344494649e-05</v>
      </c>
      <c r="AB445" s="5" t="n">
        <v>0</v>
      </c>
      <c r="AC445" s="5" t="n">
        <v>0</v>
      </c>
      <c r="AD445" s="6" t="n">
        <v>0</v>
      </c>
      <c r="AE445" s="5" t="n">
        <v>-6000000</v>
      </c>
      <c r="AF445" s="5" t="n">
        <v>-529</v>
      </c>
      <c r="AG445" s="6" t="n">
        <v>-1.105029051674197e-05</v>
      </c>
    </row>
    <row r="446">
      <c r="A446" s="8" t="inlineStr">
        <is>
          <t>쿠쿠홈시스 (284740)</t>
        </is>
      </c>
      <c r="B446" s="8" t="inlineStr">
        <is>
          <t>개인 및 가정용품 임대업</t>
        </is>
      </c>
      <c r="C446" s="9" t="n">
        <v>24100</v>
      </c>
      <c r="D446" s="10" t="n">
        <v>450</v>
      </c>
      <c r="E446" s="11" t="n">
        <v>0.019</v>
      </c>
      <c r="F446" s="9" t="n">
        <v>540731700000</v>
      </c>
      <c r="G446" s="10" t="n">
        <v>3000000</v>
      </c>
      <c r="H446" s="10" t="n">
        <v>134</v>
      </c>
      <c r="I446" s="12" t="n">
        <v>5.548037964114181e-06</v>
      </c>
      <c r="J446" s="10" t="n">
        <v>83000000</v>
      </c>
      <c r="K446" s="10" t="n">
        <v>3410</v>
      </c>
      <c r="L446" s="12" t="n">
        <v>0.000153495717007159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79000000</v>
      </c>
      <c r="T446" s="10" t="n">
        <v>3252</v>
      </c>
      <c r="U446" s="12" t="n">
        <v>0.0001460983330550068</v>
      </c>
      <c r="V446" s="10" t="n">
        <v>0</v>
      </c>
      <c r="W446" s="10" t="n">
        <v>0</v>
      </c>
      <c r="X446" s="12" t="n">
        <v>0</v>
      </c>
      <c r="Y446" s="10" t="n">
        <v>19000000</v>
      </c>
      <c r="Z446" s="10" t="n">
        <v>764</v>
      </c>
      <c r="AA446" s="12" t="n">
        <v>3.513757377272315e-05</v>
      </c>
      <c r="AB446" s="10" t="n">
        <v>0</v>
      </c>
      <c r="AC446" s="10" t="n">
        <v>0</v>
      </c>
      <c r="AD446" s="12" t="n">
        <v>0</v>
      </c>
      <c r="AE446" s="10" t="n">
        <v>-1000000</v>
      </c>
      <c r="AF446" s="10" t="n">
        <v>-24</v>
      </c>
      <c r="AG446" s="12" t="n">
        <v>-1.84934598803806e-06</v>
      </c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53000</v>
      </c>
      <c r="D447" s="5" t="n">
        <v>1500</v>
      </c>
      <c r="E447" s="13" t="n">
        <v>0.0291</v>
      </c>
      <c r="F447" s="7" t="n">
        <v>536095000000</v>
      </c>
      <c r="G447" s="5" t="n">
        <v>121000000</v>
      </c>
      <c r="H447" s="5" t="n">
        <v>2258</v>
      </c>
      <c r="I447" s="6" t="n">
        <v>0.0002257062647478525</v>
      </c>
      <c r="J447" s="5" t="n">
        <v>23000000</v>
      </c>
      <c r="K447" s="5" t="n">
        <v>434</v>
      </c>
      <c r="L447" s="6" t="n">
        <v>4.290284371240172e-05</v>
      </c>
      <c r="M447" s="5" t="n">
        <v>-132000000</v>
      </c>
      <c r="N447" s="5" t="n">
        <v>-2470</v>
      </c>
      <c r="O447" s="6" t="n">
        <v>-0.0002462250160885664</v>
      </c>
      <c r="P447" s="5" t="n">
        <v>0</v>
      </c>
      <c r="Q447" s="5" t="n">
        <v>0</v>
      </c>
      <c r="R447" s="6" t="n">
        <v>0</v>
      </c>
      <c r="S447" s="5" t="n">
        <v>190000000</v>
      </c>
      <c r="T447" s="5" t="n">
        <v>3548</v>
      </c>
      <c r="U447" s="6" t="n">
        <v>0.0003544147958850577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1000000</v>
      </c>
      <c r="AF447" s="5" t="n">
        <v>20</v>
      </c>
      <c r="AG447" s="6" t="n">
        <v>1.865341030973988e-06</v>
      </c>
    </row>
    <row r="448">
      <c r="A448" s="8" t="inlineStr">
        <is>
          <t>타이거일렉 (219130)</t>
        </is>
      </c>
      <c r="B448" s="8" t="inlineStr">
        <is>
          <t>전자부품 제조업</t>
        </is>
      </c>
      <c r="C448" s="9" t="n">
        <v>84000</v>
      </c>
      <c r="D448" s="10" t="n">
        <v>12200</v>
      </c>
      <c r="E448" s="11" t="n">
        <v>0.1699</v>
      </c>
      <c r="F448" s="9" t="n">
        <v>530376000000</v>
      </c>
      <c r="G448" s="10" t="n">
        <v>-24000000</v>
      </c>
      <c r="H448" s="10" t="n">
        <v>-426</v>
      </c>
      <c r="I448" s="12" t="n">
        <v>-4.525091633105571e-05</v>
      </c>
      <c r="J448" s="10" t="n">
        <v>253000000</v>
      </c>
      <c r="K448" s="10" t="n">
        <v>2628</v>
      </c>
      <c r="L448" s="12" t="n">
        <v>0.0004770200763232122</v>
      </c>
      <c r="M448" s="10" t="n">
        <v>-131000000</v>
      </c>
      <c r="N448" s="10" t="n">
        <v>-1711</v>
      </c>
      <c r="O448" s="12" t="n">
        <v>-0.000246994584973679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13000000</v>
      </c>
      <c r="Z448" s="10" t="n">
        <v>166</v>
      </c>
      <c r="AA448" s="12" t="n">
        <v>2.451091301265517e-05</v>
      </c>
      <c r="AB448" s="10" t="n">
        <v>0</v>
      </c>
      <c r="AC448" s="10" t="n">
        <v>0</v>
      </c>
      <c r="AD448" s="12" t="n">
        <v>0</v>
      </c>
      <c r="AE448" s="10" t="n">
        <v>25000000</v>
      </c>
      <c r="AF448" s="10" t="n">
        <v>329</v>
      </c>
      <c r="AG448" s="12" t="n">
        <v>4.713637117818303e-05</v>
      </c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39500</v>
      </c>
      <c r="D449" s="5" t="n">
        <v>750</v>
      </c>
      <c r="E449" s="13" t="n">
        <v>0.0194</v>
      </c>
      <c r="F449" s="7" t="n">
        <v>530090000000</v>
      </c>
      <c r="G449" s="5" t="n">
        <v>-92000000</v>
      </c>
      <c r="H449" s="5" t="n">
        <v>-2347</v>
      </c>
      <c r="I449" s="6" t="n">
        <v>-0.0001735554339829086</v>
      </c>
      <c r="J449" s="5" t="n">
        <v>0</v>
      </c>
      <c r="K449" s="5" t="n">
        <v>0</v>
      </c>
      <c r="L449" s="6" t="n">
        <v>0</v>
      </c>
      <c r="M449" s="5" t="n">
        <v>79000000</v>
      </c>
      <c r="N449" s="5" t="n">
        <v>2031</v>
      </c>
      <c r="O449" s="6" t="n">
        <v>0.0001490312965722802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LX세미콘 (108320)</t>
        </is>
      </c>
      <c r="B450" s="8" t="inlineStr">
        <is>
          <t>반도체 제조업</t>
        </is>
      </c>
      <c r="C450" s="9" t="n">
        <v>32550</v>
      </c>
      <c r="D450" s="10" t="n">
        <v>450</v>
      </c>
      <c r="E450" s="11" t="n">
        <v>0.014</v>
      </c>
      <c r="F450" s="9" t="n">
        <v>529393200000</v>
      </c>
      <c r="G450" s="10" t="n">
        <v>-3000000</v>
      </c>
      <c r="H450" s="10" t="n">
        <v>-81</v>
      </c>
      <c r="I450" s="12" t="n">
        <v>-5.666865384746159e-06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-13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1000000</v>
      </c>
      <c r="AF450" s="10" t="n">
        <v>34</v>
      </c>
      <c r="AG450" s="12" t="n">
        <v>1.888955128248719e-06</v>
      </c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13460</v>
      </c>
      <c r="D451" s="5" t="n">
        <v>370</v>
      </c>
      <c r="E451" s="13" t="n">
        <v>0.0283</v>
      </c>
      <c r="F451" s="7" t="n">
        <v>526474440000</v>
      </c>
      <c r="G451" s="5" t="n">
        <v>6000000</v>
      </c>
      <c r="H451" s="5" t="n">
        <v>442</v>
      </c>
      <c r="I451" s="6" t="n">
        <v>1.13965646651336e-05</v>
      </c>
      <c r="J451" s="5" t="n">
        <v>0</v>
      </c>
      <c r="K451" s="5" t="n">
        <v>0</v>
      </c>
      <c r="L451" s="6" t="n">
        <v>0</v>
      </c>
      <c r="M451" s="5" t="n">
        <v>6000000</v>
      </c>
      <c r="N451" s="5" t="n">
        <v>425</v>
      </c>
      <c r="O451" s="6" t="n">
        <v>1.13965646651336e-05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8510</v>
      </c>
      <c r="D452" s="10" t="n">
        <v>210</v>
      </c>
      <c r="E452" s="11" t="n">
        <v>0.0253</v>
      </c>
      <c r="F452" s="9" t="n">
        <v>526386050000</v>
      </c>
      <c r="G452" s="10" t="n">
        <v>6000000</v>
      </c>
      <c r="H452" s="10" t="n">
        <v>722</v>
      </c>
      <c r="I452" s="12" t="n">
        <v>1.139847836013131e-05</v>
      </c>
      <c r="J452" s="10" t="n">
        <v>126000000</v>
      </c>
      <c r="K452" s="10" t="n">
        <v>14616</v>
      </c>
      <c r="L452" s="12" t="n">
        <v>0.0002393680455627576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-31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-40</v>
      </c>
      <c r="AG452" s="12" t="n">
        <v>0</v>
      </c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17050</v>
      </c>
      <c r="D453" s="5" t="n">
        <v>90</v>
      </c>
      <c r="E453" s="13" t="n">
        <v>0.0053</v>
      </c>
      <c r="F453" s="7" t="n">
        <v>525668550000</v>
      </c>
      <c r="G453" s="5" t="n">
        <v>34000000</v>
      </c>
      <c r="H453" s="5" t="n">
        <v>1947</v>
      </c>
      <c r="I453" s="6" t="n">
        <v>6.467953998769758e-05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-1000000</v>
      </c>
      <c r="T453" s="5" t="n">
        <v>-40</v>
      </c>
      <c r="U453" s="6" t="n">
        <v>-1.90233941140287e-06</v>
      </c>
      <c r="V453" s="5" t="n">
        <v>0</v>
      </c>
      <c r="W453" s="5" t="n">
        <v>0</v>
      </c>
      <c r="X453" s="6" t="n">
        <v>0</v>
      </c>
      <c r="Y453" s="5" t="n">
        <v>-18000000</v>
      </c>
      <c r="Z453" s="5" t="n">
        <v>-1066</v>
      </c>
      <c r="AA453" s="6" t="n">
        <v>-3.424210940525166e-05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129000</v>
      </c>
      <c r="D454" s="10" t="n">
        <v>3600</v>
      </c>
      <c r="E454" s="11" t="n">
        <v>0.0287</v>
      </c>
      <c r="F454" s="9" t="n">
        <v>523095000000</v>
      </c>
      <c r="G454" s="10" t="n">
        <v>20000000</v>
      </c>
      <c r="H454" s="10" t="n">
        <v>153</v>
      </c>
      <c r="I454" s="12" t="n">
        <v>3.823397279652835e-05</v>
      </c>
      <c r="J454" s="10" t="n">
        <v>0</v>
      </c>
      <c r="K454" s="10" t="n">
        <v>0</v>
      </c>
      <c r="L454" s="12" t="n">
        <v>0</v>
      </c>
      <c r="M454" s="10" t="n">
        <v>7000000</v>
      </c>
      <c r="N454" s="10" t="n">
        <v>52</v>
      </c>
      <c r="O454" s="12" t="n">
        <v>1.338189047878493e-05</v>
      </c>
      <c r="P454" s="10" t="n">
        <v>-1000000</v>
      </c>
      <c r="Q454" s="10" t="n">
        <v>-5</v>
      </c>
      <c r="R454" s="12" t="n">
        <v>-1.911698639826418e-06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20000000</v>
      </c>
      <c r="Z454" s="10" t="n">
        <v>159</v>
      </c>
      <c r="AA454" s="12" t="n">
        <v>3.823397279652835e-05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17680</v>
      </c>
      <c r="D455" s="5" t="n">
        <v>220</v>
      </c>
      <c r="E455" s="13" t="n">
        <v>0.0126</v>
      </c>
      <c r="F455" s="7" t="n">
        <v>519190880000</v>
      </c>
      <c r="G455" s="5" t="n">
        <v>0</v>
      </c>
      <c r="H455" s="5" t="n">
        <v>-28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-2000000</v>
      </c>
      <c r="T455" s="5" t="n">
        <v>-125</v>
      </c>
      <c r="U455" s="6" t="n">
        <v>-3.852147788112149e-06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지투지바이오 (456160)</t>
        </is>
      </c>
      <c r="B456" s="8" t="inlineStr">
        <is>
          <t>의약품 제조업</t>
        </is>
      </c>
      <c r="C456" s="9" t="n">
        <v>31200</v>
      </c>
      <c r="D456" s="10" t="n">
        <v>650</v>
      </c>
      <c r="E456" s="11" t="n">
        <v>0.0213</v>
      </c>
      <c r="F456" s="9" t="n">
        <v>518824800000</v>
      </c>
      <c r="G456" s="10" t="n">
        <v>29000000</v>
      </c>
      <c r="H456" s="10" t="n">
        <v>825</v>
      </c>
      <c r="I456" s="12" t="n">
        <v>5.589555472290454e-05</v>
      </c>
      <c r="J456" s="10" t="n">
        <v>188000000</v>
      </c>
      <c r="K456" s="10" t="n">
        <v>5702</v>
      </c>
      <c r="L456" s="12" t="n">
        <v>0.0003623573892381397</v>
      </c>
      <c r="M456" s="10" t="n">
        <v>-29000000</v>
      </c>
      <c r="N456" s="10" t="n">
        <v>-914</v>
      </c>
      <c r="O456" s="12" t="n">
        <v>-5.589555472290454e-05</v>
      </c>
      <c r="P456" s="10" t="n">
        <v>0</v>
      </c>
      <c r="Q456" s="10" t="n">
        <v>0</v>
      </c>
      <c r="R456" s="12" t="n">
        <v>0</v>
      </c>
      <c r="S456" s="10" t="n">
        <v>-193000000</v>
      </c>
      <c r="T456" s="10" t="n">
        <v>-6096</v>
      </c>
      <c r="U456" s="12" t="n">
        <v>-0.0003719945538455371</v>
      </c>
      <c r="V456" s="10" t="n">
        <v>0</v>
      </c>
      <c r="W456" s="10" t="n">
        <v>0</v>
      </c>
      <c r="X456" s="12" t="n">
        <v>0</v>
      </c>
      <c r="Y456" s="10" t="n">
        <v>-572000000</v>
      </c>
      <c r="Z456" s="10" t="n">
        <v>-17784</v>
      </c>
      <c r="AA456" s="12" t="n">
        <v>-0.001102491631086255</v>
      </c>
      <c r="AB456" s="10" t="n">
        <v>0</v>
      </c>
      <c r="AC456" s="10" t="n">
        <v>0</v>
      </c>
      <c r="AD456" s="12" t="n">
        <v>0</v>
      </c>
      <c r="AE456" s="10" t="n">
        <v>1000000</v>
      </c>
      <c r="AF456" s="10" t="n">
        <v>17</v>
      </c>
      <c r="AG456" s="12" t="n">
        <v>1.927432921479467e-06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2560</v>
      </c>
      <c r="D457" s="5" t="n">
        <v>65</v>
      </c>
      <c r="E457" s="13" t="n">
        <v>0.0261</v>
      </c>
      <c r="F457" s="7" t="n">
        <v>518077440000</v>
      </c>
      <c r="G457" s="5" t="n">
        <v>16000000</v>
      </c>
      <c r="H457" s="5" t="n">
        <v>6232</v>
      </c>
      <c r="I457" s="6" t="n">
        <v>3.088341387727672e-05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275000000</v>
      </c>
      <c r="Z457" s="5" t="n">
        <v>107444</v>
      </c>
      <c r="AA457" s="6" t="n">
        <v>0.0005308086760156937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아이티센글로벌 (124500)</t>
        </is>
      </c>
      <c r="B458" s="8" t="inlineStr">
        <is>
          <t>컴퓨터 프로그래밍, 시스템 통합 및 관리업</t>
        </is>
      </c>
      <c r="C458" s="9" t="n">
        <v>22250</v>
      </c>
      <c r="D458" s="10" t="n">
        <v>1150</v>
      </c>
      <c r="E458" s="11" t="n">
        <v>0.0545</v>
      </c>
      <c r="F458" s="9" t="n">
        <v>516289000000</v>
      </c>
      <c r="G458" s="10" t="n">
        <v>15000000</v>
      </c>
      <c r="H458" s="10" t="n">
        <v>595</v>
      </c>
      <c r="I458" s="12" t="n">
        <v>2.905349523232144e-05</v>
      </c>
      <c r="J458" s="10" t="n">
        <v>2000000</v>
      </c>
      <c r="K458" s="10" t="n">
        <v>81</v>
      </c>
      <c r="L458" s="12" t="n">
        <v>3.873799364309524e-06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-1000000</v>
      </c>
      <c r="T458" s="10" t="n">
        <v>-27</v>
      </c>
      <c r="U458" s="12" t="n">
        <v>-1.936899682154762e-06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3000000</v>
      </c>
      <c r="AF458" s="10" t="n">
        <v>110</v>
      </c>
      <c r="AG458" s="12" t="n">
        <v>5.810699046464286e-06</v>
      </c>
    </row>
    <row r="459">
      <c r="A459" t="inlineStr">
        <is>
          <t>뉴파워프라즈마 (144960)</t>
        </is>
      </c>
      <c r="B459" t="inlineStr">
        <is>
          <t>특수 목적용 기계 제조업</t>
        </is>
      </c>
      <c r="C459" s="7" t="n">
        <v>11710</v>
      </c>
      <c r="D459" s="5" t="n">
        <v>940</v>
      </c>
      <c r="E459" s="13" t="n">
        <v>0.0873</v>
      </c>
      <c r="F459" s="7" t="n">
        <v>511633320000</v>
      </c>
      <c r="G459" s="5" t="n">
        <v>-95000000</v>
      </c>
      <c r="H459" s="5" t="n">
        <v>-7230</v>
      </c>
      <c r="I459" s="6" t="n">
        <v>-0.0001856798536889662</v>
      </c>
      <c r="J459" s="5" t="n">
        <v>-1054000000</v>
      </c>
      <c r="K459" s="5" t="n">
        <v>-106297</v>
      </c>
      <c r="L459" s="6" t="n">
        <v>-0.002060069113559688</v>
      </c>
      <c r="M459" s="5" t="n">
        <v>1651000000</v>
      </c>
      <c r="N459" s="5" t="n">
        <v>139534</v>
      </c>
      <c r="O459" s="6" t="n">
        <v>0.003226920404636664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16000000</v>
      </c>
      <c r="W459" s="5" t="n">
        <v>1360</v>
      </c>
      <c r="X459" s="6" t="n">
        <v>3.127239641077325e-05</v>
      </c>
      <c r="Y459" s="5" t="n">
        <v>-132000000</v>
      </c>
      <c r="Z459" s="5" t="n">
        <v>-10676</v>
      </c>
      <c r="AA459" s="6" t="n">
        <v>-0.0002579972703888793</v>
      </c>
      <c r="AB459" s="5" t="n">
        <v>0</v>
      </c>
      <c r="AC459" s="5" t="n">
        <v>0</v>
      </c>
      <c r="AD459" s="6" t="n">
        <v>0</v>
      </c>
      <c r="AE459" s="5" t="n">
        <v>-841000000</v>
      </c>
      <c r="AF459" s="5" t="n">
        <v>-70457</v>
      </c>
      <c r="AG459" s="6" t="n">
        <v>-0.001643755336341269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12690</v>
      </c>
      <c r="D460" s="10" t="n">
        <v>790</v>
      </c>
      <c r="E460" s="11" t="n">
        <v>0.0664</v>
      </c>
      <c r="F460" s="9" t="n">
        <v>509630400000</v>
      </c>
      <c r="G460" s="10" t="n">
        <v>145000000</v>
      </c>
      <c r="H460" s="10" t="n">
        <v>11286</v>
      </c>
      <c r="I460" s="12" t="n">
        <v>0.0002845199187489601</v>
      </c>
      <c r="J460" s="10" t="n">
        <v>1000000</v>
      </c>
      <c r="K460" s="10" t="n">
        <v>51</v>
      </c>
      <c r="L460" s="12" t="n">
        <v>1.962206336199724e-06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103000000</v>
      </c>
      <c r="Z460" s="10" t="n">
        <v>8046</v>
      </c>
      <c r="AA460" s="12" t="n">
        <v>0.0002021072526285716</v>
      </c>
      <c r="AB460" s="10" t="n">
        <v>0</v>
      </c>
      <c r="AC460" s="10" t="n">
        <v>0</v>
      </c>
      <c r="AD460" s="12" t="n">
        <v>0</v>
      </c>
      <c r="AE460" s="10" t="n">
        <v>-22000000</v>
      </c>
      <c r="AF460" s="10" t="n">
        <v>-1768</v>
      </c>
      <c r="AG460" s="12" t="n">
        <v>-4.316853939639394e-05</v>
      </c>
    </row>
    <row r="461">
      <c r="A461" t="inlineStr">
        <is>
          <t>태영건설 (009410)</t>
        </is>
      </c>
      <c r="B461" t="inlineStr">
        <is>
          <t>토목 건설업</t>
        </is>
      </c>
      <c r="C461" s="7" t="n">
        <v>1593</v>
      </c>
      <c r="D461" s="5" t="n">
        <v>24</v>
      </c>
      <c r="E461" s="13" t="n">
        <v>0.0153</v>
      </c>
      <c r="F461" s="7" t="n">
        <v>508888629000</v>
      </c>
      <c r="G461" s="5" t="n">
        <v>-12000000</v>
      </c>
      <c r="H461" s="5" t="n">
        <v>-7840</v>
      </c>
      <c r="I461" s="6" t="n">
        <v>-2.358079806888356e-05</v>
      </c>
      <c r="J461" s="5" t="n">
        <v>0</v>
      </c>
      <c r="K461" s="5" t="n">
        <v>0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18000000</v>
      </c>
      <c r="Z461" s="5" t="n">
        <v>11520</v>
      </c>
      <c r="AA461" s="6" t="n">
        <v>3.537119710332533e-05</v>
      </c>
      <c r="AB461" s="5" t="n">
        <v>0</v>
      </c>
      <c r="AC461" s="5" t="n">
        <v>0</v>
      </c>
      <c r="AD461" s="6" t="n">
        <v>0</v>
      </c>
      <c r="AE461" s="5" t="n">
        <v>-59000000</v>
      </c>
      <c r="AF461" s="5" t="n">
        <v>-37475</v>
      </c>
      <c r="AG461" s="6" t="n">
        <v>-0.0001159389238386775</v>
      </c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29050</v>
      </c>
      <c r="D462" s="10" t="n">
        <v>1250</v>
      </c>
      <c r="E462" s="11" t="n">
        <v>0.045</v>
      </c>
      <c r="F462" s="9" t="n">
        <v>508375000000</v>
      </c>
      <c r="G462" s="10" t="n">
        <v>-6000000</v>
      </c>
      <c r="H462" s="10" t="n">
        <v>-248</v>
      </c>
      <c r="I462" s="12" t="n">
        <v>-1.180231128596017e-05</v>
      </c>
      <c r="J462" s="10" t="n">
        <v>123000000</v>
      </c>
      <c r="K462" s="10" t="n">
        <v>4153</v>
      </c>
      <c r="L462" s="12" t="n">
        <v>0.0002419473813621834</v>
      </c>
      <c r="M462" s="10" t="n">
        <v>342000000</v>
      </c>
      <c r="N462" s="10" t="n">
        <v>11563</v>
      </c>
      <c r="O462" s="12" t="n">
        <v>0.0006727317432997296</v>
      </c>
      <c r="P462" s="10" t="n">
        <v>0</v>
      </c>
      <c r="Q462" s="10" t="n">
        <v>0</v>
      </c>
      <c r="R462" s="12" t="n">
        <v>0</v>
      </c>
      <c r="S462" s="10" t="n">
        <v>-2000000</v>
      </c>
      <c r="T462" s="10" t="n">
        <v>-66</v>
      </c>
      <c r="U462" s="12" t="n">
        <v>-3.934103761986723e-06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5000000</v>
      </c>
      <c r="AF462" s="10" t="n">
        <v>203</v>
      </c>
      <c r="AG462" s="12" t="n">
        <v>9.835259404966806e-06</v>
      </c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8300</v>
      </c>
      <c r="D463" s="5" t="n">
        <v>240</v>
      </c>
      <c r="E463" s="13" t="n">
        <v>0.0298</v>
      </c>
      <c r="F463" s="7" t="n">
        <v>504274800000</v>
      </c>
      <c r="G463" s="5" t="n">
        <v>8000000</v>
      </c>
      <c r="H463" s="5" t="n">
        <v>848</v>
      </c>
      <c r="I463" s="6" t="n">
        <v>1.586436601630698e-05</v>
      </c>
      <c r="J463" s="5" t="n">
        <v>50000000</v>
      </c>
      <c r="K463" s="5" t="n">
        <v>6008</v>
      </c>
      <c r="L463" s="6" t="n">
        <v>9.915228760191864e-05</v>
      </c>
      <c r="M463" s="5" t="n">
        <v>19000000</v>
      </c>
      <c r="N463" s="5" t="n">
        <v>2265</v>
      </c>
      <c r="O463" s="6" t="n">
        <v>3.767786928872908e-05</v>
      </c>
      <c r="P463" s="5" t="n">
        <v>0</v>
      </c>
      <c r="Q463" s="5" t="n">
        <v>0</v>
      </c>
      <c r="R463" s="6" t="n">
        <v>0</v>
      </c>
      <c r="S463" s="5" t="n">
        <v>2000000</v>
      </c>
      <c r="T463" s="5" t="n">
        <v>258</v>
      </c>
      <c r="U463" s="6" t="n">
        <v>3.966091504076745e-06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-3000000</v>
      </c>
      <c r="AF463" s="5" t="n">
        <v>-370</v>
      </c>
      <c r="AG463" s="6" t="n">
        <v>-5.949137256115119e-06</v>
      </c>
    </row>
    <row r="464">
      <c r="A464" s="8" t="inlineStr">
        <is>
          <t>서울반도체 (046890)</t>
        </is>
      </c>
      <c r="B464" s="8" t="inlineStr">
        <is>
          <t>반도체 제조업</t>
        </is>
      </c>
      <c r="C464" s="9" t="n">
        <v>8640</v>
      </c>
      <c r="D464" s="10" t="n">
        <v>290</v>
      </c>
      <c r="E464" s="11" t="n">
        <v>0.0347</v>
      </c>
      <c r="F464" s="9" t="n">
        <v>503755200000</v>
      </c>
      <c r="G464" s="10" t="n">
        <v>7000000</v>
      </c>
      <c r="H464" s="10" t="n">
        <v>875</v>
      </c>
      <c r="I464" s="12" t="n">
        <v>1.38956381988712e-05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-7000000</v>
      </c>
      <c r="AF464" s="10" t="n">
        <v>-773</v>
      </c>
      <c r="AG464" s="12" t="n">
        <v>-1.38956381988712e-05</v>
      </c>
    </row>
    <row r="465">
      <c r="A465" t="inlineStr">
        <is>
          <t>에스티큐브 (052020)</t>
        </is>
      </c>
      <c r="B465" t="inlineStr">
        <is>
          <t>기계장비 및 관련 물품 도매업</t>
        </is>
      </c>
      <c r="C465" s="7" t="n">
        <v>7380</v>
      </c>
      <c r="D465" s="5" t="n">
        <v>550</v>
      </c>
      <c r="E465" s="13" t="n">
        <v>0.0805</v>
      </c>
      <c r="F465" s="7" t="n">
        <v>501714540000</v>
      </c>
      <c r="G465" s="5" t="n">
        <v>1000000</v>
      </c>
      <c r="H465" s="5" t="n">
        <v>75</v>
      </c>
      <c r="I465" s="6" t="n">
        <v>1.993165276812588e-06</v>
      </c>
      <c r="J465" s="5" t="n">
        <v>10000000</v>
      </c>
      <c r="K465" s="5" t="n">
        <v>1353</v>
      </c>
      <c r="L465" s="6" t="n">
        <v>1.993165276812587e-05</v>
      </c>
      <c r="M465" s="5" t="n">
        <v>26000000</v>
      </c>
      <c r="N465" s="5" t="n">
        <v>3552</v>
      </c>
      <c r="O465" s="6" t="n">
        <v>5.182229719712727e-05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30000000</v>
      </c>
      <c r="AF465" s="5" t="n">
        <v>4000</v>
      </c>
      <c r="AG465" s="6" t="n">
        <v>5.979495830437762e-05</v>
      </c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30200</v>
      </c>
      <c r="D466" s="10" t="n">
        <v>2800</v>
      </c>
      <c r="E466" s="11" t="n">
        <v>0.1022</v>
      </c>
      <c r="F466" s="9" t="n">
        <v>500836800000</v>
      </c>
      <c r="G466" s="10" t="n">
        <v>281000000</v>
      </c>
      <c r="H466" s="10" t="n">
        <v>9368</v>
      </c>
      <c r="I466" s="12" t="n">
        <v>0.0005610610082965149</v>
      </c>
      <c r="J466" s="10" t="n">
        <v>-315000000</v>
      </c>
      <c r="K466" s="10" t="n">
        <v>-10636</v>
      </c>
      <c r="L466" s="12" t="n">
        <v>-0.0006289473936420008</v>
      </c>
      <c r="M466" s="10" t="n">
        <v>481000000</v>
      </c>
      <c r="N466" s="10" t="n">
        <v>15907</v>
      </c>
      <c r="O466" s="12" t="n">
        <v>0.0009603926867993726</v>
      </c>
      <c r="P466" s="10" t="n">
        <v>58000000</v>
      </c>
      <c r="Q466" s="10" t="n">
        <v>2088</v>
      </c>
      <c r="R466" s="12" t="n">
        <v>0.0001158061867658287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361000000</v>
      </c>
      <c r="AF466" s="10" t="n">
        <v>12496</v>
      </c>
      <c r="AG466" s="12" t="n">
        <v>0.000720793679697658</v>
      </c>
    </row>
    <row r="467">
      <c r="A467" t="inlineStr">
        <is>
          <t>신풍제약 (019170)</t>
        </is>
      </c>
      <c r="B467" t="inlineStr">
        <is>
          <t>의약품 제조업</t>
        </is>
      </c>
      <c r="C467" s="7" t="n">
        <v>9540</v>
      </c>
      <c r="D467" s="5" t="n">
        <v>340</v>
      </c>
      <c r="E467" s="13" t="n">
        <v>0.03700000000000001</v>
      </c>
      <c r="F467" s="7" t="n">
        <v>500067720000</v>
      </c>
      <c r="G467" s="5" t="n">
        <v>0</v>
      </c>
      <c r="H467" s="5" t="n">
        <v>12</v>
      </c>
      <c r="I467" s="6" t="n">
        <v>0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-8000000</v>
      </c>
      <c r="AF467" s="5" t="n">
        <v>-821</v>
      </c>
      <c r="AG467" s="6" t="n">
        <v>-1.599783325346415e-05</v>
      </c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68200</v>
      </c>
      <c r="D468" s="10" t="n">
        <v>3500</v>
      </c>
      <c r="E468" s="11" t="n">
        <v>0.0541</v>
      </c>
      <c r="F468" s="9" t="n">
        <v>497723600000</v>
      </c>
      <c r="G468" s="10" t="n">
        <v>-62000000</v>
      </c>
      <c r="H468" s="10" t="n">
        <v>-915</v>
      </c>
      <c r="I468" s="12" t="n">
        <v>-0.0001245671292259399</v>
      </c>
      <c r="J468" s="10" t="n">
        <v>28000000</v>
      </c>
      <c r="K468" s="10" t="n">
        <v>402</v>
      </c>
      <c r="L468" s="12" t="n">
        <v>5.62561228762309e-05</v>
      </c>
      <c r="M468" s="10" t="n">
        <v>109000000</v>
      </c>
      <c r="N468" s="10" t="n">
        <v>1583</v>
      </c>
      <c r="O468" s="12" t="n">
        <v>0.0002189970497681846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-1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68100</v>
      </c>
      <c r="D469" s="5" t="n">
        <v>1400</v>
      </c>
      <c r="E469" s="13" t="n">
        <v>0.021</v>
      </c>
      <c r="F469" s="7" t="n">
        <v>497606700000</v>
      </c>
      <c r="G469" s="5" t="n">
        <v>93000000</v>
      </c>
      <c r="H469" s="5" t="n">
        <v>1334</v>
      </c>
      <c r="I469" s="6" t="n">
        <v>0.0001868945896427841</v>
      </c>
      <c r="J469" s="5" t="n">
        <v>-572000000</v>
      </c>
      <c r="K469" s="5" t="n">
        <v>-8343</v>
      </c>
      <c r="L469" s="6" t="n">
        <v>-0.001149502207265296</v>
      </c>
      <c r="M469" s="5" t="n">
        <v>0</v>
      </c>
      <c r="N469" s="5" t="n">
        <v>0</v>
      </c>
      <c r="O469" s="6" t="n">
        <v>0</v>
      </c>
      <c r="P469" s="5" t="n">
        <v>1000000</v>
      </c>
      <c r="Q469" s="5" t="n">
        <v>10</v>
      </c>
      <c r="R469" s="6" t="n">
        <v>2.009619243470797e-06</v>
      </c>
      <c r="S469" s="5" t="n">
        <v>69000000</v>
      </c>
      <c r="T469" s="5" t="n">
        <v>990</v>
      </c>
      <c r="U469" s="6" t="n">
        <v>0.000138663727799485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-35000000</v>
      </c>
      <c r="AF469" s="5" t="n">
        <v>-500</v>
      </c>
      <c r="AG469" s="6" t="n">
        <v>-7.03366735214779e-05</v>
      </c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34500</v>
      </c>
      <c r="D470" s="10" t="n">
        <v>800</v>
      </c>
      <c r="E470" s="11" t="n">
        <v>0.0237</v>
      </c>
      <c r="F470" s="9" t="n">
        <v>497386500000</v>
      </c>
      <c r="G470" s="10" t="n">
        <v>0</v>
      </c>
      <c r="H470" s="10" t="n">
        <v>1</v>
      </c>
      <c r="I470" s="12" t="n">
        <v>0</v>
      </c>
      <c r="J470" s="10" t="n">
        <v>88000000</v>
      </c>
      <c r="K470" s="10" t="n">
        <v>2535</v>
      </c>
      <c r="L470" s="12" t="n">
        <v>0.0001769247858556676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-1000000</v>
      </c>
      <c r="T470" s="10" t="n">
        <v>-15</v>
      </c>
      <c r="U470" s="12" t="n">
        <v>-2.01050893017804e-06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5000000</v>
      </c>
      <c r="AF470" s="10" t="n">
        <v>143</v>
      </c>
      <c r="AG470" s="12" t="n">
        <v>1.00525446508902e-05</v>
      </c>
    </row>
    <row r="471">
      <c r="A471" t="inlineStr">
        <is>
          <t>드림텍 (192650)</t>
        </is>
      </c>
      <c r="B471" t="inlineStr">
        <is>
          <t>전자부품 제조업</t>
        </is>
      </c>
      <c r="C471" s="7" t="n">
        <v>7540</v>
      </c>
      <c r="D471" s="5" t="n">
        <v>310</v>
      </c>
      <c r="E471" s="13" t="n">
        <v>0.0429</v>
      </c>
      <c r="F471" s="7" t="n">
        <v>496780440000</v>
      </c>
      <c r="G471" s="5" t="n">
        <v>243000000</v>
      </c>
      <c r="H471" s="5" t="n">
        <v>31666</v>
      </c>
      <c r="I471" s="6" t="n">
        <v>0.000489149693574892</v>
      </c>
      <c r="J471" s="5" t="n">
        <v>-4987000000</v>
      </c>
      <c r="K471" s="5" t="n">
        <v>-657118</v>
      </c>
      <c r="L471" s="6" t="n">
        <v>-0.01003864000764603</v>
      </c>
      <c r="M471" s="5" t="n">
        <v>-32000000</v>
      </c>
      <c r="N471" s="5" t="n">
        <v>-4241</v>
      </c>
      <c r="O471" s="6" t="n">
        <v>-6.441477446253722e-05</v>
      </c>
      <c r="P471" s="5" t="n">
        <v>0</v>
      </c>
      <c r="Q471" s="5" t="n">
        <v>0</v>
      </c>
      <c r="R471" s="6" t="n">
        <v>0</v>
      </c>
      <c r="S471" s="5" t="n">
        <v>247000000</v>
      </c>
      <c r="T471" s="5" t="n">
        <v>32373</v>
      </c>
      <c r="U471" s="6" t="n">
        <v>0.0004972015403827091</v>
      </c>
      <c r="V471" s="5" t="n">
        <v>0</v>
      </c>
      <c r="W471" s="5" t="n">
        <v>0</v>
      </c>
      <c r="X471" s="6" t="n">
        <v>0</v>
      </c>
      <c r="Y471" s="5" t="n">
        <v>904000000</v>
      </c>
      <c r="Z471" s="5" t="n">
        <v>118941</v>
      </c>
      <c r="AA471" s="6" t="n">
        <v>0.001819717378566676</v>
      </c>
      <c r="AB471" s="5" t="n">
        <v>0</v>
      </c>
      <c r="AC471" s="5" t="n">
        <v>0</v>
      </c>
      <c r="AD471" s="6" t="n">
        <v>0</v>
      </c>
      <c r="AE471" s="5" t="n">
        <v>-161000000</v>
      </c>
      <c r="AF471" s="5" t="n">
        <v>-22046</v>
      </c>
      <c r="AG471" s="6" t="n">
        <v>-0.0003240868340146403</v>
      </c>
    </row>
    <row r="472">
      <c r="A472" s="8" t="inlineStr">
        <is>
          <t>지아이이노베이션 (358570)</t>
        </is>
      </c>
      <c r="B472" s="8" t="inlineStr">
        <is>
          <t>자연과학 및 공학 연구개발업</t>
        </is>
      </c>
      <c r="C472" s="9" t="n">
        <v>7700</v>
      </c>
      <c r="D472" s="10" t="n">
        <v>450</v>
      </c>
      <c r="E472" s="11" t="n">
        <v>0.0621</v>
      </c>
      <c r="F472" s="9" t="n">
        <v>496773200000</v>
      </c>
      <c r="G472" s="10" t="n">
        <v>4000000</v>
      </c>
      <c r="H472" s="10" t="n">
        <v>-218</v>
      </c>
      <c r="I472" s="12" t="n">
        <v>8.051964155876363e-06</v>
      </c>
      <c r="J472" s="10" t="n">
        <v>14000000</v>
      </c>
      <c r="K472" s="10" t="n">
        <v>1805</v>
      </c>
      <c r="L472" s="12" t="n">
        <v>2.818187454556727e-05</v>
      </c>
      <c r="M472" s="10" t="n">
        <v>1000000</v>
      </c>
      <c r="N472" s="10" t="n">
        <v>83</v>
      </c>
      <c r="O472" s="12" t="n">
        <v>2.012991038969091e-06</v>
      </c>
      <c r="P472" s="10" t="n">
        <v>0</v>
      </c>
      <c r="Q472" s="10" t="n">
        <v>0</v>
      </c>
      <c r="R472" s="12" t="n">
        <v>0</v>
      </c>
      <c r="S472" s="10" t="n">
        <v>11000000</v>
      </c>
      <c r="T472" s="10" t="n">
        <v>1439</v>
      </c>
      <c r="U472" s="12" t="n">
        <v>2.214290142866e-05</v>
      </c>
      <c r="V472" s="10" t="n">
        <v>0</v>
      </c>
      <c r="W472" s="10" t="n">
        <v>0</v>
      </c>
      <c r="X472" s="12" t="n">
        <v>0</v>
      </c>
      <c r="Y472" s="10" t="n">
        <v>198000000</v>
      </c>
      <c r="Z472" s="10" t="n">
        <v>25105</v>
      </c>
      <c r="AA472" s="12" t="n">
        <v>0.00039857222571588</v>
      </c>
      <c r="AB472" s="10" t="n">
        <v>0</v>
      </c>
      <c r="AC472" s="10" t="n">
        <v>0</v>
      </c>
      <c r="AD472" s="12" t="n">
        <v>0</v>
      </c>
      <c r="AE472" s="10" t="n">
        <v>1000000</v>
      </c>
      <c r="AF472" s="10" t="n">
        <v>160</v>
      </c>
      <c r="AG472" s="12" t="n">
        <v>2.012991038969091e-06</v>
      </c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47050</v>
      </c>
      <c r="D473" s="5" t="n">
        <v>1400</v>
      </c>
      <c r="E473" s="13" t="n">
        <v>0.0307</v>
      </c>
      <c r="F473" s="7" t="n">
        <v>487861450000</v>
      </c>
      <c r="G473" s="5" t="n">
        <v>5000000</v>
      </c>
      <c r="H473" s="5" t="n">
        <v>98</v>
      </c>
      <c r="I473" s="6" t="n">
        <v>1.024881141971763e-05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전진건설로봇 (079900)</t>
        </is>
      </c>
      <c r="B474" s="8" t="inlineStr">
        <is>
          <t>특수 목적용 기계 제조업</t>
        </is>
      </c>
      <c r="C474" s="9" t="n">
        <v>33300</v>
      </c>
      <c r="D474" s="10" t="n">
        <v>500</v>
      </c>
      <c r="E474" s="11" t="n">
        <v>0.0152</v>
      </c>
      <c r="F474" s="9" t="n">
        <v>485913600000</v>
      </c>
      <c r="G474" s="10" t="n">
        <v>-15000000</v>
      </c>
      <c r="H474" s="10" t="n">
        <v>-455</v>
      </c>
      <c r="I474" s="12" t="n">
        <v>-3.086968547494863e-05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-6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동국제강 (460860)</t>
        </is>
      </c>
      <c r="B475" t="inlineStr">
        <is>
          <t>1차 철강 제조업</t>
        </is>
      </c>
      <c r="C475" s="7" t="n">
        <v>9780</v>
      </c>
      <c r="D475" s="5" t="n">
        <v>980</v>
      </c>
      <c r="E475" s="13" t="n">
        <v>0.1114</v>
      </c>
      <c r="F475" s="7" t="n">
        <v>485166240000</v>
      </c>
      <c r="G475" s="5" t="n">
        <v>27000000</v>
      </c>
      <c r="H475" s="5" t="n">
        <v>2713</v>
      </c>
      <c r="I475" s="6" t="n">
        <v>5.565102798578895e-05</v>
      </c>
      <c r="J475" s="5" t="n">
        <v>57000000</v>
      </c>
      <c r="K475" s="5" t="n">
        <v>5906</v>
      </c>
      <c r="L475" s="6" t="n">
        <v>0.0001174855035255545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-164000000</v>
      </c>
      <c r="Z475" s="5" t="n">
        <v>-16570</v>
      </c>
      <c r="AA475" s="6" t="n">
        <v>-0.0003380284662840514</v>
      </c>
      <c r="AB475" s="5" t="n">
        <v>0</v>
      </c>
      <c r="AC475" s="5" t="n">
        <v>0</v>
      </c>
      <c r="AD475" s="6" t="n">
        <v>0</v>
      </c>
      <c r="AE475" s="5" t="n">
        <v>-17000000</v>
      </c>
      <c r="AF475" s="5" t="n">
        <v>-1753</v>
      </c>
      <c r="AG475" s="6" t="n">
        <v>-3.503953613920045e-05</v>
      </c>
    </row>
    <row r="476">
      <c r="A476" s="8" t="inlineStr">
        <is>
          <t>코나아이 (052400)</t>
        </is>
      </c>
      <c r="B476" s="8" t="inlineStr">
        <is>
          <t>소프트웨어 개발 및 공급업</t>
        </is>
      </c>
      <c r="C476" s="9" t="n">
        <v>33300</v>
      </c>
      <c r="D476" s="10" t="n">
        <v>1450</v>
      </c>
      <c r="E476" s="11" t="n">
        <v>0.0455</v>
      </c>
      <c r="F476" s="9" t="n">
        <v>484947900000</v>
      </c>
      <c r="G476" s="10" t="n">
        <v>17000000</v>
      </c>
      <c r="H476" s="10" t="n">
        <v>481</v>
      </c>
      <c r="I476" s="12" t="n">
        <v>3.505531212734399e-05</v>
      </c>
      <c r="J476" s="10" t="n">
        <v>-85000000</v>
      </c>
      <c r="K476" s="10" t="n">
        <v>-2555</v>
      </c>
      <c r="L476" s="12" t="n">
        <v>-0.0001752765606367199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-2000000</v>
      </c>
      <c r="T476" s="10" t="n">
        <v>-57</v>
      </c>
      <c r="U476" s="12" t="n">
        <v>-4.124154367922822e-06</v>
      </c>
      <c r="V476" s="10" t="n">
        <v>0</v>
      </c>
      <c r="W476" s="10" t="n">
        <v>0</v>
      </c>
      <c r="X476" s="12" t="n">
        <v>0</v>
      </c>
      <c r="Y476" s="10" t="n">
        <v>-64000000</v>
      </c>
      <c r="Z476" s="10" t="n">
        <v>-1917</v>
      </c>
      <c r="AA476" s="12" t="n">
        <v>-0.0001319729397735303</v>
      </c>
      <c r="AB476" s="10" t="n">
        <v>0</v>
      </c>
      <c r="AC476" s="10" t="n">
        <v>0</v>
      </c>
      <c r="AD476" s="12" t="n">
        <v>0</v>
      </c>
      <c r="AE476" s="10" t="n">
        <v>-46000000</v>
      </c>
      <c r="AF476" s="10" t="n">
        <v>-1367</v>
      </c>
      <c r="AG476" s="12" t="n">
        <v>-9.485555046222491e-05</v>
      </c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23100</v>
      </c>
      <c r="D477" s="5" t="n">
        <v>500</v>
      </c>
      <c r="E477" s="13" t="n">
        <v>0.0221</v>
      </c>
      <c r="F477" s="7" t="n">
        <v>484499400000</v>
      </c>
      <c r="G477" s="5" t="n">
        <v>-158000000</v>
      </c>
      <c r="H477" s="5" t="n">
        <v>-6848</v>
      </c>
      <c r="I477" s="6" t="n">
        <v>-0.0003261097949760103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-21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128000000</v>
      </c>
      <c r="AF477" s="5" t="n">
        <v>5500</v>
      </c>
      <c r="AG477" s="6" t="n">
        <v>0.0002641902136514514</v>
      </c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11630</v>
      </c>
      <c r="D478" s="10" t="n">
        <v>200</v>
      </c>
      <c r="E478" s="11" t="n">
        <v>0.0175</v>
      </c>
      <c r="F478" s="9" t="n">
        <v>484296460000</v>
      </c>
      <c r="G478" s="10" t="n">
        <v>46000000</v>
      </c>
      <c r="H478" s="10" t="n">
        <v>3746</v>
      </c>
      <c r="I478" s="12" t="n">
        <v>9.498314317639241e-05</v>
      </c>
      <c r="J478" s="10" t="n">
        <v>0</v>
      </c>
      <c r="K478" s="10" t="n">
        <v>30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0</v>
      </c>
      <c r="AG478" s="12" t="n">
        <v>0</v>
      </c>
    </row>
    <row r="479">
      <c r="A479" t="inlineStr">
        <is>
          <t>아이센스 (099190)</t>
        </is>
      </c>
      <c r="B479" t="inlineStr">
        <is>
          <t>의료용 기기 제조업</t>
        </is>
      </c>
      <c r="C479" s="7" t="n">
        <v>16300</v>
      </c>
      <c r="D479" s="5" t="n">
        <v>600</v>
      </c>
      <c r="E479" s="13" t="n">
        <v>0.0382</v>
      </c>
      <c r="F479" s="7" t="n">
        <v>482039900000</v>
      </c>
      <c r="G479" s="5" t="n">
        <v>14000000</v>
      </c>
      <c r="H479" s="5" t="n">
        <v>841</v>
      </c>
      <c r="I479" s="6" t="n">
        <v>2.904323895179631e-05</v>
      </c>
      <c r="J479" s="5" t="n">
        <v>0</v>
      </c>
      <c r="K479" s="5" t="n">
        <v>0</v>
      </c>
      <c r="L479" s="6" t="n">
        <v>0</v>
      </c>
      <c r="M479" s="5" t="n">
        <v>25000000</v>
      </c>
      <c r="N479" s="5" t="n">
        <v>1538</v>
      </c>
      <c r="O479" s="6" t="n">
        <v>5.186292669963628e-05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광전자 (017900)</t>
        </is>
      </c>
      <c r="B480" s="8" t="inlineStr">
        <is>
          <t>반도체 제조업</t>
        </is>
      </c>
      <c r="C480" s="9" t="n">
        <v>8280</v>
      </c>
      <c r="D480" s="10" t="n">
        <v>270</v>
      </c>
      <c r="E480" s="11" t="n">
        <v>0.0337</v>
      </c>
      <c r="F480" s="9" t="n">
        <v>479768040000</v>
      </c>
      <c r="G480" s="10" t="n">
        <v>1000000</v>
      </c>
      <c r="H480" s="10" t="n">
        <v>167</v>
      </c>
      <c r="I480" s="12" t="n">
        <v>2.084340590923897e-06</v>
      </c>
      <c r="J480" s="10" t="n">
        <v>15000000</v>
      </c>
      <c r="K480" s="10" t="n">
        <v>1831</v>
      </c>
      <c r="L480" s="12" t="n">
        <v>3.126510886385846e-05</v>
      </c>
      <c r="M480" s="10" t="n">
        <v>29000000</v>
      </c>
      <c r="N480" s="10" t="n">
        <v>3471</v>
      </c>
      <c r="O480" s="12" t="n">
        <v>6.044587713679302e-05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13000000</v>
      </c>
      <c r="AF480" s="10" t="n">
        <v>1589</v>
      </c>
      <c r="AG480" s="12" t="n">
        <v>2.709642768201067e-05</v>
      </c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14130</v>
      </c>
      <c r="D481" s="5" t="n">
        <v>210</v>
      </c>
      <c r="E481" s="13" t="n">
        <v>0.0151</v>
      </c>
      <c r="F481" s="7" t="n">
        <v>479685240000</v>
      </c>
      <c r="G481" s="5" t="n">
        <v>72000000</v>
      </c>
      <c r="H481" s="5" t="n">
        <v>4884</v>
      </c>
      <c r="I481" s="6" t="n">
        <v>0.0001500984270435338</v>
      </c>
      <c r="J481" s="5" t="n">
        <v>0</v>
      </c>
      <c r="K481" s="5" t="n">
        <v>25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2000000</v>
      </c>
      <c r="AF481" s="5" t="n">
        <v>172</v>
      </c>
      <c r="AG481" s="6" t="n">
        <v>4.169400751209272e-06</v>
      </c>
    </row>
    <row r="482">
      <c r="A482" s="8" t="inlineStr">
        <is>
          <t>디어유 (376300)</t>
        </is>
      </c>
      <c r="B482" s="8" t="inlineStr">
        <is>
          <t>소프트웨어 개발 및 공급업</t>
        </is>
      </c>
      <c r="C482" s="9" t="n">
        <v>20150</v>
      </c>
      <c r="D482" s="10" t="n">
        <v>1440</v>
      </c>
      <c r="E482" s="11" t="n">
        <v>0.077</v>
      </c>
      <c r="F482" s="9" t="n">
        <v>478320700000</v>
      </c>
      <c r="G482" s="10" t="n">
        <v>393000000</v>
      </c>
      <c r="H482" s="10" t="n">
        <v>19543</v>
      </c>
      <c r="I482" s="12" t="n">
        <v>0.000821624487503886</v>
      </c>
      <c r="J482" s="10" t="n">
        <v>106000000</v>
      </c>
      <c r="K482" s="10" t="n">
        <v>5280</v>
      </c>
      <c r="L482" s="12" t="n">
        <v>0.0002216086403954502</v>
      </c>
      <c r="M482" s="10" t="n">
        <v>-6000000</v>
      </c>
      <c r="N482" s="10" t="n">
        <v>-319</v>
      </c>
      <c r="O482" s="12" t="n">
        <v>-1.254388530540284e-05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-5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119000000</v>
      </c>
      <c r="Z482" s="10" t="n">
        <v>5907</v>
      </c>
      <c r="AA482" s="12" t="n">
        <v>0.0002487870585571563</v>
      </c>
      <c r="AB482" s="10" t="n">
        <v>0</v>
      </c>
      <c r="AC482" s="10" t="n">
        <v>0</v>
      </c>
      <c r="AD482" s="12" t="n">
        <v>0</v>
      </c>
      <c r="AE482" s="10" t="n">
        <v>8000000</v>
      </c>
      <c r="AF482" s="10" t="n">
        <v>416</v>
      </c>
      <c r="AG482" s="12" t="n">
        <v>1.672518040720379e-05</v>
      </c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4650</v>
      </c>
      <c r="D483" s="5" t="n">
        <v>105</v>
      </c>
      <c r="E483" s="13" t="n">
        <v>0.0231</v>
      </c>
      <c r="F483" s="7" t="n">
        <v>473769900000</v>
      </c>
      <c r="G483" s="5" t="n">
        <v>-4000000</v>
      </c>
      <c r="H483" s="5" t="n">
        <v>-898</v>
      </c>
      <c r="I483" s="6" t="n">
        <v>-8.442917120737303e-06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18000000</v>
      </c>
      <c r="Z483" s="5" t="n">
        <v>3977</v>
      </c>
      <c r="AA483" s="6" t="n">
        <v>3.799312704331786e-05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인카금융서비스 (211050)</t>
        </is>
      </c>
      <c r="B484" s="8" t="inlineStr">
        <is>
          <t>보험 및 연금관련 서비스업</t>
        </is>
      </c>
      <c r="C484" s="9" t="n">
        <v>9610</v>
      </c>
      <c r="D484" s="10" t="n">
        <v>80</v>
      </c>
      <c r="E484" s="11" t="n">
        <v>0.008399999999999999</v>
      </c>
      <c r="F484" s="9" t="n">
        <v>473417430000</v>
      </c>
      <c r="G484" s="10" t="n">
        <v>3000000</v>
      </c>
      <c r="H484" s="10" t="n">
        <v>84</v>
      </c>
      <c r="I484" s="12" t="n">
        <v>6.336902297830478e-06</v>
      </c>
      <c r="J484" s="10" t="n">
        <v>1000000</v>
      </c>
      <c r="K484" s="10" t="n">
        <v>64</v>
      </c>
      <c r="L484" s="12" t="n">
        <v>2.112300765943493e-06</v>
      </c>
      <c r="M484" s="10" t="n">
        <v>-9000000</v>
      </c>
      <c r="N484" s="10" t="n">
        <v>-895</v>
      </c>
      <c r="O484" s="12" t="n">
        <v>-1.901070689349144e-05</v>
      </c>
      <c r="P484" s="10" t="n">
        <v>0</v>
      </c>
      <c r="Q484" s="10" t="n">
        <v>0</v>
      </c>
      <c r="R484" s="12" t="n">
        <v>0</v>
      </c>
      <c r="S484" s="10" t="n">
        <v>-1000000</v>
      </c>
      <c r="T484" s="10" t="n">
        <v>-76</v>
      </c>
      <c r="U484" s="12" t="n">
        <v>-2.112300765943493e-06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-26</v>
      </c>
      <c r="AG484" s="12" t="n">
        <v>0</v>
      </c>
    </row>
    <row r="485">
      <c r="A485" t="inlineStr">
        <is>
          <t>엑스게이트 (356680)</t>
        </is>
      </c>
      <c r="B485" t="inlineStr">
        <is>
          <t>소프트웨어 개발 및 공급업</t>
        </is>
      </c>
      <c r="C485" s="7" t="n">
        <v>16560</v>
      </c>
      <c r="D485" s="5" t="n">
        <v>1140</v>
      </c>
      <c r="E485" s="13" t="n">
        <v>0.07389999999999999</v>
      </c>
      <c r="F485" s="7" t="n">
        <v>472672080000</v>
      </c>
      <c r="G485" s="5" t="n">
        <v>0</v>
      </c>
      <c r="H485" s="5" t="n">
        <v>2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-159000000</v>
      </c>
      <c r="AF485" s="5" t="n">
        <v>-9448</v>
      </c>
      <c r="AG485" s="6" t="n">
        <v>-0.0003363854281386792</v>
      </c>
    </row>
    <row r="486">
      <c r="A486" s="8" t="inlineStr">
        <is>
          <t>에스티아이 (039440)</t>
        </is>
      </c>
      <c r="B486" s="8" t="inlineStr">
        <is>
          <t>특수 목적용 기계 제조업</t>
        </is>
      </c>
      <c r="C486" s="9" t="n">
        <v>30450</v>
      </c>
      <c r="D486" s="10" t="n">
        <v>3550</v>
      </c>
      <c r="E486" s="11" t="n">
        <v>0.132</v>
      </c>
      <c r="F486" s="9" t="n">
        <v>472188150000</v>
      </c>
      <c r="G486" s="10" t="n">
        <v>159000000</v>
      </c>
      <c r="H486" s="10" t="n">
        <v>5407</v>
      </c>
      <c r="I486" s="12" t="n">
        <v>0.0003367301784256975</v>
      </c>
      <c r="J486" s="10" t="n">
        <v>-692000000</v>
      </c>
      <c r="K486" s="10" t="n">
        <v>-24679</v>
      </c>
      <c r="L486" s="12" t="n">
        <v>-0.001465517506104294</v>
      </c>
      <c r="M486" s="10" t="n">
        <v>420000000</v>
      </c>
      <c r="N486" s="10" t="n">
        <v>14610</v>
      </c>
      <c r="O486" s="12" t="n">
        <v>0.0008894759430112763</v>
      </c>
      <c r="P486" s="10" t="n">
        <v>0</v>
      </c>
      <c r="Q486" s="10" t="n">
        <v>0</v>
      </c>
      <c r="R486" s="12" t="n">
        <v>0</v>
      </c>
      <c r="S486" s="10" t="n">
        <v>663000000</v>
      </c>
      <c r="T486" s="10" t="n">
        <v>22326</v>
      </c>
      <c r="U486" s="12" t="n">
        <v>0.001404101310039229</v>
      </c>
      <c r="V486" s="10" t="n">
        <v>0</v>
      </c>
      <c r="W486" s="10" t="n">
        <v>0</v>
      </c>
      <c r="X486" s="12" t="n">
        <v>0</v>
      </c>
      <c r="Y486" s="10" t="n">
        <v>-324000000</v>
      </c>
      <c r="Z486" s="10" t="n">
        <v>-11055</v>
      </c>
      <c r="AA486" s="12" t="n">
        <v>-0.0006861671560372703</v>
      </c>
      <c r="AB486" s="10" t="n">
        <v>0</v>
      </c>
      <c r="AC486" s="10" t="n">
        <v>0</v>
      </c>
      <c r="AD486" s="12" t="n">
        <v>0</v>
      </c>
      <c r="AE486" s="10" t="n">
        <v>434000000</v>
      </c>
      <c r="AF486" s="10" t="n">
        <v>14496</v>
      </c>
      <c r="AG486" s="12" t="n">
        <v>0.0009191251411116521</v>
      </c>
    </row>
    <row r="487">
      <c r="A487" t="inlineStr">
        <is>
          <t>자화전자 (033240)</t>
        </is>
      </c>
      <c r="B487" t="inlineStr">
        <is>
          <t>전자부품 제조업</t>
        </is>
      </c>
      <c r="C487" s="7" t="n">
        <v>21850</v>
      </c>
      <c r="D487" s="5" t="n">
        <v>1050</v>
      </c>
      <c r="E487" s="13" t="n">
        <v>0.0505</v>
      </c>
      <c r="F487" s="7" t="n">
        <v>472069250000</v>
      </c>
      <c r="G487" s="5" t="n">
        <v>591000000</v>
      </c>
      <c r="H487" s="5" t="n">
        <v>26980</v>
      </c>
      <c r="I487" s="6" t="n">
        <v>0.001251934965050149</v>
      </c>
      <c r="J487" s="5" t="n">
        <v>0</v>
      </c>
      <c r="K487" s="5" t="n">
        <v>0</v>
      </c>
      <c r="L487" s="6" t="n">
        <v>0</v>
      </c>
      <c r="M487" s="5" t="n">
        <v>-2000000</v>
      </c>
      <c r="N487" s="5" t="n">
        <v>-109</v>
      </c>
      <c r="O487" s="6" t="n">
        <v>-4.236666548393059e-06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-144000000</v>
      </c>
      <c r="Z487" s="5" t="n">
        <v>-6580</v>
      </c>
      <c r="AA487" s="6" t="n">
        <v>-0.0003050399914843003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4</v>
      </c>
      <c r="AG487" s="6" t="n">
        <v>0</v>
      </c>
    </row>
    <row r="488">
      <c r="A488" s="8" t="inlineStr">
        <is>
          <t>세진중공업 (075580)</t>
        </is>
      </c>
      <c r="B488" s="8" t="inlineStr">
        <is>
          <t>선박 및 보트 건조업</t>
        </is>
      </c>
      <c r="C488" s="9" t="n">
        <v>8300</v>
      </c>
      <c r="D488" s="10" t="n">
        <v>340</v>
      </c>
      <c r="E488" s="11" t="n">
        <v>0.04269999999999999</v>
      </c>
      <c r="F488" s="9" t="n">
        <v>471846700000</v>
      </c>
      <c r="G488" s="10" t="n">
        <v>-5000000</v>
      </c>
      <c r="H488" s="10" t="n">
        <v>-543</v>
      </c>
      <c r="I488" s="12" t="n">
        <v>-1.059666200908049e-05</v>
      </c>
      <c r="J488" s="10" t="n">
        <v>0</v>
      </c>
      <c r="K488" s="10" t="n">
        <v>-2</v>
      </c>
      <c r="L488" s="12" t="n">
        <v>0</v>
      </c>
      <c r="M488" s="10" t="n">
        <v>50000000</v>
      </c>
      <c r="N488" s="10" t="n">
        <v>5888</v>
      </c>
      <c r="O488" s="12" t="n">
        <v>0.0001059666200908049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-1000000</v>
      </c>
      <c r="AF488" s="10" t="n">
        <v>-79</v>
      </c>
      <c r="AG488" s="12" t="n">
        <v>-2.119332401816098e-06</v>
      </c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17160</v>
      </c>
      <c r="D489" s="5" t="n">
        <v>690</v>
      </c>
      <c r="E489" s="13" t="n">
        <v>0.04190000000000001</v>
      </c>
      <c r="F489" s="7" t="n">
        <v>471230760000</v>
      </c>
      <c r="G489" s="5" t="n">
        <v>565000000</v>
      </c>
      <c r="H489" s="5" t="n">
        <v>32787</v>
      </c>
      <c r="I489" s="6" t="n">
        <v>0.001198987943826078</v>
      </c>
      <c r="J489" s="5" t="n">
        <v>66000000</v>
      </c>
      <c r="K489" s="5" t="n">
        <v>3844</v>
      </c>
      <c r="L489" s="6" t="n">
        <v>0.0001400587686593294</v>
      </c>
      <c r="M489" s="5" t="n">
        <v>0</v>
      </c>
      <c r="N489" s="5" t="n">
        <v>-11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-15000000</v>
      </c>
      <c r="AF489" s="5" t="n">
        <v>-854</v>
      </c>
      <c r="AG489" s="6" t="n">
        <v>-3.183153833166579e-05</v>
      </c>
    </row>
    <row r="490">
      <c r="A490" s="8" t="inlineStr">
        <is>
          <t>원익머트리얼즈 (104830)</t>
        </is>
      </c>
      <c r="B490" s="8" t="inlineStr">
        <is>
          <t>기초 화학물질 제조업</t>
        </is>
      </c>
      <c r="C490" s="9" t="n">
        <v>37350</v>
      </c>
      <c r="D490" s="10" t="n">
        <v>1200</v>
      </c>
      <c r="E490" s="11" t="n">
        <v>0.0332</v>
      </c>
      <c r="F490" s="9" t="n">
        <v>470908800000</v>
      </c>
      <c r="G490" s="10" t="n">
        <v>115000000</v>
      </c>
      <c r="H490" s="10" t="n">
        <v>3106</v>
      </c>
      <c r="I490" s="12" t="n">
        <v>0.0002442086450709776</v>
      </c>
      <c r="J490" s="10" t="n">
        <v>105000000</v>
      </c>
      <c r="K490" s="10" t="n">
        <v>2782</v>
      </c>
      <c r="L490" s="12" t="n">
        <v>0.0002229731107169796</v>
      </c>
      <c r="M490" s="10" t="n">
        <v>-4000000</v>
      </c>
      <c r="N490" s="10" t="n">
        <v>-94</v>
      </c>
      <c r="O490" s="12" t="n">
        <v>-8.494213741599222e-06</v>
      </c>
      <c r="P490" s="10" t="n">
        <v>0</v>
      </c>
      <c r="Q490" s="10" t="n">
        <v>0</v>
      </c>
      <c r="R490" s="12" t="n">
        <v>0</v>
      </c>
      <c r="S490" s="10" t="n">
        <v>24000000</v>
      </c>
      <c r="T490" s="10" t="n">
        <v>650</v>
      </c>
      <c r="U490" s="12" t="n">
        <v>5.096528244959533e-05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-10</v>
      </c>
      <c r="AG490" s="12" t="n">
        <v>0</v>
      </c>
    </row>
    <row r="491">
      <c r="A491" t="inlineStr">
        <is>
          <t>한솔테크닉스 (004710)</t>
        </is>
      </c>
      <c r="B491" t="inlineStr">
        <is>
          <t>전자부품 제조업</t>
        </is>
      </c>
      <c r="C491" s="7" t="n">
        <v>8860</v>
      </c>
      <c r="D491" s="5" t="n">
        <v>240</v>
      </c>
      <c r="E491" s="13" t="n">
        <v>0.0278</v>
      </c>
      <c r="F491" s="7" t="n">
        <v>469960980000</v>
      </c>
      <c r="G491" s="5" t="n">
        <v>1000000</v>
      </c>
      <c r="H491" s="5" t="n">
        <v>136</v>
      </c>
      <c r="I491" s="6" t="n">
        <v>2.127836230148299e-06</v>
      </c>
      <c r="J491" s="5" t="n">
        <v>-912000000</v>
      </c>
      <c r="K491" s="5" t="n">
        <v>-102329</v>
      </c>
      <c r="L491" s="6" t="n">
        <v>-0.001940586641895248</v>
      </c>
      <c r="M491" s="5" t="n">
        <v>-703000000</v>
      </c>
      <c r="N491" s="5" t="n">
        <v>-78729</v>
      </c>
      <c r="O491" s="6" t="n">
        <v>-0.001495868869794254</v>
      </c>
      <c r="P491" s="5" t="n">
        <v>0</v>
      </c>
      <c r="Q491" s="5" t="n">
        <v>0</v>
      </c>
      <c r="R491" s="6" t="n">
        <v>0</v>
      </c>
      <c r="S491" s="5" t="n">
        <v>-3000000</v>
      </c>
      <c r="T491" s="5" t="n">
        <v>-372</v>
      </c>
      <c r="U491" s="6" t="n">
        <v>-6.383508690444896e-06</v>
      </c>
      <c r="V491" s="5" t="n">
        <v>0</v>
      </c>
      <c r="W491" s="5" t="n">
        <v>0</v>
      </c>
      <c r="X491" s="6" t="n">
        <v>0</v>
      </c>
      <c r="Y491" s="5" t="n">
        <v>378000000</v>
      </c>
      <c r="Z491" s="5" t="n">
        <v>42601</v>
      </c>
      <c r="AA491" s="6" t="n">
        <v>0.0008043220949960569</v>
      </c>
      <c r="AB491" s="5" t="n">
        <v>0</v>
      </c>
      <c r="AC491" s="5" t="n">
        <v>0</v>
      </c>
      <c r="AD491" s="6" t="n">
        <v>0</v>
      </c>
      <c r="AE491" s="5" t="n">
        <v>13000000</v>
      </c>
      <c r="AF491" s="5" t="n">
        <v>1418</v>
      </c>
      <c r="AG491" s="6" t="n">
        <v>2.766187099192788e-05</v>
      </c>
    </row>
    <row r="492">
      <c r="A492" s="8" t="inlineStr">
        <is>
          <t>앱클론 (174900)</t>
        </is>
      </c>
      <c r="B492" s="8" t="inlineStr">
        <is>
          <t>의료용품 및 기타 의약 관련제품 제조업</t>
        </is>
      </c>
      <c r="C492" s="9" t="n">
        <v>23550</v>
      </c>
      <c r="D492" s="10" t="n">
        <v>2400</v>
      </c>
      <c r="E492" s="11" t="n">
        <v>0.1135</v>
      </c>
      <c r="F492" s="9" t="n">
        <v>469869600000</v>
      </c>
      <c r="G492" s="10" t="n">
        <v>190000000</v>
      </c>
      <c r="H492" s="10" t="n">
        <v>8027</v>
      </c>
      <c r="I492" s="12" t="n">
        <v>0.0004043675096239467</v>
      </c>
      <c r="J492" s="10" t="n">
        <v>965000000</v>
      </c>
      <c r="K492" s="10" t="n">
        <v>40382</v>
      </c>
      <c r="L492" s="12" t="n">
        <v>0.002053761298879519</v>
      </c>
      <c r="M492" s="10" t="n">
        <v>-755000000</v>
      </c>
      <c r="N492" s="10" t="n">
        <v>-31499</v>
      </c>
      <c r="O492" s="12" t="n">
        <v>-0.001606828788242525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361000000</v>
      </c>
      <c r="Z492" s="10" t="n">
        <v>15156</v>
      </c>
      <c r="AA492" s="12" t="n">
        <v>0.0007682982682854989</v>
      </c>
      <c r="AB492" s="10" t="n">
        <v>0</v>
      </c>
      <c r="AC492" s="10" t="n">
        <v>0</v>
      </c>
      <c r="AD492" s="12" t="n">
        <v>0</v>
      </c>
      <c r="AE492" s="10" t="n">
        <v>130000000</v>
      </c>
      <c r="AF492" s="10" t="n">
        <v>5479</v>
      </c>
      <c r="AG492" s="12" t="n">
        <v>0.0002766725065848057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5150</v>
      </c>
      <c r="D493" s="5" t="n">
        <v>10</v>
      </c>
      <c r="E493" s="13" t="n">
        <v>0.0019</v>
      </c>
      <c r="F493" s="7" t="n">
        <v>468907500000</v>
      </c>
      <c r="G493" s="5" t="n">
        <v>217000000</v>
      </c>
      <c r="H493" s="5" t="n">
        <v>42421</v>
      </c>
      <c r="I493" s="6" t="n">
        <v>0.0004627778399791004</v>
      </c>
      <c r="J493" s="5" t="n">
        <v>2000000</v>
      </c>
      <c r="K493" s="5" t="n">
        <v>468</v>
      </c>
      <c r="L493" s="6" t="n">
        <v>4.265233548194473e-06</v>
      </c>
      <c r="M493" s="5" t="n">
        <v>-7000000</v>
      </c>
      <c r="N493" s="5" t="n">
        <v>-1445</v>
      </c>
      <c r="O493" s="6" t="n">
        <v>-1.492831741868066e-05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45300</v>
      </c>
      <c r="D494" s="10" t="n">
        <v>600</v>
      </c>
      <c r="E494" s="11" t="n">
        <v>0.0134</v>
      </c>
      <c r="F494" s="9" t="n">
        <v>467178900000</v>
      </c>
      <c r="G494" s="10" t="n">
        <v>26000000</v>
      </c>
      <c r="H494" s="10" t="n">
        <v>575</v>
      </c>
      <c r="I494" s="12" t="n">
        <v>5.565319837860828e-05</v>
      </c>
      <c r="J494" s="10" t="n">
        <v>0</v>
      </c>
      <c r="K494" s="10" t="n">
        <v>0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-9000000</v>
      </c>
      <c r="AF494" s="10" t="n">
        <v>-208</v>
      </c>
      <c r="AG494" s="12" t="n">
        <v>-1.926456866951825e-05</v>
      </c>
    </row>
    <row r="495">
      <c r="A495" t="inlineStr">
        <is>
          <t>SK증권 (001510)</t>
        </is>
      </c>
      <c r="B495" t="inlineStr">
        <is>
          <t>금융 지원 서비스업</t>
        </is>
      </c>
      <c r="C495" s="7" t="n">
        <v>2005</v>
      </c>
      <c r="D495" s="5" t="n">
        <v>84</v>
      </c>
      <c r="E495" s="13" t="n">
        <v>0.0437</v>
      </c>
      <c r="F495" s="7" t="n">
        <v>463746475000</v>
      </c>
      <c r="G495" s="5" t="n">
        <v>25000000</v>
      </c>
      <c r="H495" s="5" t="n">
        <v>12540</v>
      </c>
      <c r="I495" s="6" t="n">
        <v>5.390876555988916e-05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한국기업평가 (034950)</t>
        </is>
      </c>
      <c r="B496" s="8" t="inlineStr">
        <is>
          <t>기타 사업지원 서비스업</t>
        </is>
      </c>
      <c r="C496" s="9" t="n">
        <v>101800</v>
      </c>
      <c r="D496" s="10" t="n">
        <v>100</v>
      </c>
      <c r="E496" s="11" t="n">
        <v>0.001</v>
      </c>
      <c r="F496" s="9" t="n">
        <v>462172000000</v>
      </c>
      <c r="G496" s="10" t="n">
        <v>0</v>
      </c>
      <c r="H496" s="10" t="n">
        <v>3</v>
      </c>
      <c r="I496" s="12" t="n">
        <v>0</v>
      </c>
      <c r="J496" s="10" t="n">
        <v>14000000</v>
      </c>
      <c r="K496" s="10" t="n">
        <v>136</v>
      </c>
      <c r="L496" s="12" t="n">
        <v>3.029175285391586e-05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HLB제약 (047920)</t>
        </is>
      </c>
      <c r="B497" t="inlineStr">
        <is>
          <t>자연과학 및 공학 연구개발업</t>
        </is>
      </c>
      <c r="C497" s="7" t="n">
        <v>10600</v>
      </c>
      <c r="D497" s="5" t="n">
        <v>80</v>
      </c>
      <c r="E497" s="13" t="n">
        <v>0.0076</v>
      </c>
      <c r="F497" s="7" t="n">
        <v>461746600000</v>
      </c>
      <c r="G497" s="5" t="n">
        <v>-129000000</v>
      </c>
      <c r="H497" s="5" t="n">
        <v>-12075</v>
      </c>
      <c r="I497" s="6" t="n">
        <v>-0.0002793740116332205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14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7000000</v>
      </c>
      <c r="AF497" s="5" t="n">
        <v>677</v>
      </c>
      <c r="AG497" s="6" t="n">
        <v>1.515983008862437e-05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126300</v>
      </c>
      <c r="D498" s="10" t="n">
        <v>3500</v>
      </c>
      <c r="E498" s="11" t="n">
        <v>0.0285</v>
      </c>
      <c r="F498" s="9" t="n">
        <v>457963800000</v>
      </c>
      <c r="G498" s="10" t="n">
        <v>44000000</v>
      </c>
      <c r="H498" s="10" t="n">
        <v>354</v>
      </c>
      <c r="I498" s="12" t="n">
        <v>9.607746289117174e-05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-37000000</v>
      </c>
      <c r="AF498" s="10" t="n">
        <v>-301</v>
      </c>
      <c r="AG498" s="12" t="n">
        <v>-8.079241197666716e-05</v>
      </c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3745</v>
      </c>
      <c r="D499" s="5" t="n">
        <v>55</v>
      </c>
      <c r="E499" s="13" t="n">
        <v>0.0149</v>
      </c>
      <c r="F499" s="7" t="n">
        <v>456579165000</v>
      </c>
      <c r="G499" s="5" t="n">
        <v>0</v>
      </c>
      <c r="H499" s="5" t="n">
        <v>10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>
        <v>6000000</v>
      </c>
      <c r="N499" s="5" t="n">
        <v>1547</v>
      </c>
      <c r="O499" s="6" t="n">
        <v>1.314120411079205e-05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대신증권우 (003545)</t>
        </is>
      </c>
      <c r="B500" s="8" t="inlineStr">
        <is>
          <t>미분류</t>
        </is>
      </c>
      <c r="C500" s="9" t="n">
        <v>19340</v>
      </c>
      <c r="D500" s="10" t="n">
        <v>480</v>
      </c>
      <c r="E500" s="11" t="n">
        <v>0.0255</v>
      </c>
      <c r="F500" s="9" t="n">
        <v>455940500000</v>
      </c>
      <c r="G500" s="10" t="n">
        <v>-5000000</v>
      </c>
      <c r="H500" s="10" t="n">
        <v>-260</v>
      </c>
      <c r="I500" s="12" t="n">
        <v>-1.096634319609686e-05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-31000000</v>
      </c>
      <c r="AF500" s="10" t="n">
        <v>-1590</v>
      </c>
      <c r="AG500" s="12" t="n">
        <v>-6.799132781580053e-05</v>
      </c>
    </row>
    <row r="501">
      <c r="A501" t="inlineStr">
        <is>
          <t>DB (012030)</t>
        </is>
      </c>
      <c r="B501" t="inlineStr">
        <is>
          <t>컴퓨터 프로그래밍, 시스템 통합 및 관리업</t>
        </is>
      </c>
      <c r="C501" s="7" t="n">
        <v>2255</v>
      </c>
      <c r="D501" s="5" t="n">
        <v>-75</v>
      </c>
      <c r="E501" s="13" t="n">
        <v>-0.0322</v>
      </c>
      <c r="F501" s="7" t="n">
        <v>453645115000</v>
      </c>
      <c r="G501" s="5" t="n">
        <v>49000000</v>
      </c>
      <c r="H501" s="5" t="n">
        <v>21510</v>
      </c>
      <c r="I501" s="6" t="n">
        <v>0.0001080139483040614</v>
      </c>
      <c r="J501" s="5" t="n">
        <v>0</v>
      </c>
      <c r="K501" s="5" t="n">
        <v>0</v>
      </c>
      <c r="L501" s="6" t="n">
        <v>0</v>
      </c>
      <c r="M501" s="5" t="n">
        <v>181000000</v>
      </c>
      <c r="N501" s="5" t="n">
        <v>77732</v>
      </c>
      <c r="O501" s="6" t="n">
        <v>0.0003989902988374514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-18000000</v>
      </c>
      <c r="Z501" s="5" t="n">
        <v>-7757</v>
      </c>
      <c r="AA501" s="6" t="n">
        <v>-3.967859325455318e-05</v>
      </c>
      <c r="AB501" s="5" t="n">
        <v>0</v>
      </c>
      <c r="AC501" s="5" t="n">
        <v>0</v>
      </c>
      <c r="AD501" s="6" t="n">
        <v>0</v>
      </c>
      <c r="AE501" s="5" t="n">
        <v>5000000</v>
      </c>
      <c r="AF501" s="5" t="n">
        <v>1974</v>
      </c>
      <c r="AG501" s="6" t="n">
        <v>1.102183145959811e-05</v>
      </c>
    </row>
    <row r="502">
      <c r="A502" s="8" t="inlineStr">
        <is>
          <t>하나투어 (039130)</t>
        </is>
      </c>
      <c r="B502" s="8" t="inlineStr">
        <is>
          <t>여행사 및 기타 여행보조 서비스업</t>
        </is>
      </c>
      <c r="C502" s="9" t="n">
        <v>29200</v>
      </c>
      <c r="D502" s="10" t="n">
        <v>600</v>
      </c>
      <c r="E502" s="11" t="n">
        <v>0.021</v>
      </c>
      <c r="F502" s="9" t="n">
        <v>452278800000</v>
      </c>
      <c r="G502" s="10" t="n">
        <v>-5000000</v>
      </c>
      <c r="H502" s="10" t="n">
        <v>-186</v>
      </c>
      <c r="I502" s="12" t="n">
        <v>-1.105512794320671e-05</v>
      </c>
      <c r="J502" s="10" t="n">
        <v>74000000</v>
      </c>
      <c r="K502" s="10" t="n">
        <v>2506</v>
      </c>
      <c r="L502" s="12" t="n">
        <v>0.0001636158935594593</v>
      </c>
      <c r="M502" s="10" t="n">
        <v>3000000</v>
      </c>
      <c r="N502" s="10" t="n">
        <v>98</v>
      </c>
      <c r="O502" s="12" t="n">
        <v>6.633076765924028e-06</v>
      </c>
      <c r="P502" s="10" t="n">
        <v>0</v>
      </c>
      <c r="Q502" s="10" t="n">
        <v>0</v>
      </c>
      <c r="R502" s="12" t="n">
        <v>0</v>
      </c>
      <c r="S502" s="10" t="n">
        <v>-1000000</v>
      </c>
      <c r="T502" s="10" t="n">
        <v>-50</v>
      </c>
      <c r="U502" s="12" t="n">
        <v>-2.211025588641343e-06</v>
      </c>
      <c r="V502" s="10" t="n">
        <v>0</v>
      </c>
      <c r="W502" s="10" t="n">
        <v>0</v>
      </c>
      <c r="X502" s="12" t="n">
        <v>0</v>
      </c>
      <c r="Y502" s="10" t="n">
        <v>19000000</v>
      </c>
      <c r="Z502" s="10" t="n">
        <v>632</v>
      </c>
      <c r="AA502" s="12" t="n">
        <v>4.200948618418551e-05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삼지전자 (037460)</t>
        </is>
      </c>
      <c r="B503" t="inlineStr">
        <is>
          <t>통신 및 방송 장비 제조업</t>
        </is>
      </c>
      <c r="C503" s="7" t="n">
        <v>27700</v>
      </c>
      <c r="D503" s="5" t="n">
        <v>1250</v>
      </c>
      <c r="E503" s="13" t="n">
        <v>0.0473</v>
      </c>
      <c r="F503" s="7" t="n">
        <v>452008600000</v>
      </c>
      <c r="G503" s="5" t="n">
        <v>-10000000</v>
      </c>
      <c r="H503" s="5" t="n">
        <v>-334</v>
      </c>
      <c r="I503" s="6" t="n">
        <v>-2.212347287197633e-05</v>
      </c>
      <c r="J503" s="5" t="n">
        <v>9000000</v>
      </c>
      <c r="K503" s="5" t="n">
        <v>341</v>
      </c>
      <c r="L503" s="6" t="n">
        <v>1.99111255847787e-05</v>
      </c>
      <c r="M503" s="5" t="n">
        <v>27000000</v>
      </c>
      <c r="N503" s="5" t="n">
        <v>972</v>
      </c>
      <c r="O503" s="6" t="n">
        <v>5.973337675433609e-05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-2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4000000</v>
      </c>
      <c r="AF503" s="5" t="n">
        <v>138</v>
      </c>
      <c r="AG503" s="6" t="n">
        <v>8.849389148790531e-06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9900</v>
      </c>
      <c r="D504" s="10" t="n">
        <v>330</v>
      </c>
      <c r="E504" s="11" t="n">
        <v>0.0345</v>
      </c>
      <c r="F504" s="9" t="n">
        <v>450252000000</v>
      </c>
      <c r="G504" s="10" t="n">
        <v>3000000</v>
      </c>
      <c r="H504" s="10" t="n">
        <v>141</v>
      </c>
      <c r="I504" s="12" t="n">
        <v>6.662935422829882e-06</v>
      </c>
      <c r="J504" s="10" t="n">
        <v>22000000</v>
      </c>
      <c r="K504" s="10" t="n">
        <v>2173</v>
      </c>
      <c r="L504" s="12" t="n">
        <v>4.88615264340858e-05</v>
      </c>
      <c r="M504" s="10" t="n">
        <v>18000000</v>
      </c>
      <c r="N504" s="10" t="n">
        <v>1827</v>
      </c>
      <c r="O504" s="12" t="n">
        <v>3.997761253697929e-05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9550</v>
      </c>
      <c r="D505" s="5" t="n">
        <v>440</v>
      </c>
      <c r="E505" s="13" t="n">
        <v>0.0483</v>
      </c>
      <c r="F505" s="7" t="n">
        <v>449117400000</v>
      </c>
      <c r="G505" s="5" t="n">
        <v>14000000</v>
      </c>
      <c r="H505" s="5" t="n">
        <v>1489</v>
      </c>
      <c r="I505" s="6" t="n">
        <v>3.117225028466944e-05</v>
      </c>
      <c r="J505" s="5" t="n">
        <v>-88000000</v>
      </c>
      <c r="K505" s="5" t="n">
        <v>-9191</v>
      </c>
      <c r="L505" s="6" t="n">
        <v>-0.0001959398589322079</v>
      </c>
      <c r="M505" s="5" t="n">
        <v>-1000000</v>
      </c>
      <c r="N505" s="5" t="n">
        <v>-85</v>
      </c>
      <c r="O505" s="6" t="n">
        <v>-2.226589306047818e-06</v>
      </c>
      <c r="P505" s="5" t="n">
        <v>0</v>
      </c>
      <c r="Q505" s="5" t="n">
        <v>0</v>
      </c>
      <c r="R505" s="6" t="n">
        <v>0</v>
      </c>
      <c r="S505" s="5" t="n">
        <v>-1000000</v>
      </c>
      <c r="T505" s="5" t="n">
        <v>-65</v>
      </c>
      <c r="U505" s="6" t="n">
        <v>-2.226589306047818e-06</v>
      </c>
      <c r="V505" s="5" t="n">
        <v>0</v>
      </c>
      <c r="W505" s="5" t="n">
        <v>0</v>
      </c>
      <c r="X505" s="6" t="n">
        <v>0</v>
      </c>
      <c r="Y505" s="5" t="n">
        <v>19000000</v>
      </c>
      <c r="Z505" s="5" t="n">
        <v>1984</v>
      </c>
      <c r="AA505" s="6" t="n">
        <v>4.230519681490853e-05</v>
      </c>
      <c r="AB505" s="5" t="n">
        <v>0</v>
      </c>
      <c r="AC505" s="5" t="n">
        <v>0</v>
      </c>
      <c r="AD505" s="6" t="n">
        <v>0</v>
      </c>
      <c r="AE505" s="5" t="n">
        <v>71000000</v>
      </c>
      <c r="AF505" s="5" t="n">
        <v>7410</v>
      </c>
      <c r="AG505" s="6" t="n">
        <v>0.000158087840729395</v>
      </c>
    </row>
    <row r="506">
      <c r="A506" s="8" t="inlineStr">
        <is>
          <t>성우하이텍 (015750)</t>
        </is>
      </c>
      <c r="B506" s="8" t="inlineStr">
        <is>
          <t>자동차 신품 부품 제조업</t>
        </is>
      </c>
      <c r="C506" s="9" t="n">
        <v>5600</v>
      </c>
      <c r="D506" s="10" t="n">
        <v>250</v>
      </c>
      <c r="E506" s="11" t="n">
        <v>0.0467</v>
      </c>
      <c r="F506" s="9" t="n">
        <v>448000000000</v>
      </c>
      <c r="G506" s="10" t="n">
        <v>30000000</v>
      </c>
      <c r="H506" s="10" t="n">
        <v>5205</v>
      </c>
      <c r="I506" s="12" t="n">
        <v>6.696428571428572e-05</v>
      </c>
      <c r="J506" s="10" t="n">
        <v>0</v>
      </c>
      <c r="K506" s="10" t="n">
        <v>66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-77000000</v>
      </c>
      <c r="Z506" s="10" t="n">
        <v>-13720</v>
      </c>
      <c r="AA506" s="12" t="n">
        <v>-0.000171875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명신산업 (009900)</t>
        </is>
      </c>
      <c r="B507" t="inlineStr">
        <is>
          <t>자동차 신품 부품 제조업</t>
        </is>
      </c>
      <c r="C507" s="7" t="n">
        <v>8520</v>
      </c>
      <c r="D507" s="5" t="n">
        <v>510</v>
      </c>
      <c r="E507" s="13" t="n">
        <v>0.06370000000000001</v>
      </c>
      <c r="F507" s="7" t="n">
        <v>447044400000</v>
      </c>
      <c r="G507" s="5" t="n">
        <v>25000000</v>
      </c>
      <c r="H507" s="5" t="n">
        <v>3010</v>
      </c>
      <c r="I507" s="6" t="n">
        <v>5.592285687954037e-05</v>
      </c>
      <c r="J507" s="5" t="n">
        <v>0</v>
      </c>
      <c r="K507" s="5" t="n">
        <v>0</v>
      </c>
      <c r="L507" s="6" t="n">
        <v>0</v>
      </c>
      <c r="M507" s="5" t="n">
        <v>-6000000</v>
      </c>
      <c r="N507" s="5" t="n">
        <v>-768</v>
      </c>
      <c r="O507" s="6" t="n">
        <v>-1.342148565108969e-05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12770</v>
      </c>
      <c r="D508" s="10" t="n">
        <v>640</v>
      </c>
      <c r="E508" s="11" t="n">
        <v>0.0528</v>
      </c>
      <c r="F508" s="9" t="n">
        <v>446196570000</v>
      </c>
      <c r="G508" s="10" t="n">
        <v>77000000</v>
      </c>
      <c r="H508" s="10" t="n">
        <v>5919</v>
      </c>
      <c r="I508" s="12" t="n">
        <v>0.0001725696815643383</v>
      </c>
      <c r="J508" s="10" t="n">
        <v>-9000000</v>
      </c>
      <c r="K508" s="10" t="n">
        <v>-720</v>
      </c>
      <c r="L508" s="12" t="n">
        <v>-2.017048226076682e-05</v>
      </c>
      <c r="M508" s="10" t="n">
        <v>7000000</v>
      </c>
      <c r="N508" s="10" t="n">
        <v>527</v>
      </c>
      <c r="O508" s="12" t="n">
        <v>1.56881528694853e-05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171000000</v>
      </c>
      <c r="Z508" s="10" t="n">
        <v>13326</v>
      </c>
      <c r="AA508" s="12" t="n">
        <v>0.0003832391629545696</v>
      </c>
      <c r="AB508" s="10" t="n">
        <v>0</v>
      </c>
      <c r="AC508" s="10" t="n">
        <v>0</v>
      </c>
      <c r="AD508" s="12" t="n">
        <v>0</v>
      </c>
      <c r="AE508" s="10" t="n">
        <v>-1000000</v>
      </c>
      <c r="AF508" s="10" t="n">
        <v>-96</v>
      </c>
      <c r="AG508" s="12" t="n">
        <v>-2.241164695640758e-06</v>
      </c>
    </row>
    <row r="509">
      <c r="A509" t="inlineStr">
        <is>
          <t>흥아해운 (003280)</t>
        </is>
      </c>
      <c r="B509" t="inlineStr">
        <is>
          <t>해상 운송업</t>
        </is>
      </c>
      <c r="C509" s="7" t="n">
        <v>1853</v>
      </c>
      <c r="D509" s="5" t="n">
        <v>30</v>
      </c>
      <c r="E509" s="13" t="n">
        <v>0.0165</v>
      </c>
      <c r="F509" s="7" t="n">
        <v>445505672000</v>
      </c>
      <c r="G509" s="5" t="n">
        <v>0</v>
      </c>
      <c r="H509" s="5" t="n">
        <v>36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-66000000</v>
      </c>
      <c r="AF509" s="5" t="n">
        <v>-35700</v>
      </c>
      <c r="AG509" s="6" t="n">
        <v>-0.0001481462619851897</v>
      </c>
    </row>
    <row r="510">
      <c r="A510" s="8" t="inlineStr">
        <is>
          <t>월덱스 (101160)</t>
        </is>
      </c>
      <c r="B510" s="8" t="inlineStr">
        <is>
          <t>전자부품 제조업</t>
        </is>
      </c>
      <c r="C510" s="9" t="n">
        <v>26950</v>
      </c>
      <c r="D510" s="10" t="n">
        <v>650</v>
      </c>
      <c r="E510" s="11" t="n">
        <v>0.0247</v>
      </c>
      <c r="F510" s="9" t="n">
        <v>444944500000</v>
      </c>
      <c r="G510" s="10" t="n">
        <v>1539000000</v>
      </c>
      <c r="H510" s="10" t="n">
        <v>57161</v>
      </c>
      <c r="I510" s="12" t="n">
        <v>0.00345885835199671</v>
      </c>
      <c r="J510" s="10" t="n">
        <v>-1000000</v>
      </c>
      <c r="K510" s="10" t="n">
        <v>-30</v>
      </c>
      <c r="L510" s="12" t="n">
        <v>-2.247471313838018e-06</v>
      </c>
      <c r="M510" s="10" t="n">
        <v>-67000000</v>
      </c>
      <c r="N510" s="10" t="n">
        <v>-2473</v>
      </c>
      <c r="O510" s="12" t="n">
        <v>-0.0001505805780271472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가온칩스 (399720)</t>
        </is>
      </c>
      <c r="B511" t="inlineStr">
        <is>
          <t>반도체 제조업</t>
        </is>
      </c>
      <c r="C511" s="7" t="n">
        <v>37450</v>
      </c>
      <c r="D511" s="5" t="n">
        <v>1450</v>
      </c>
      <c r="E511" s="13" t="n">
        <v>0.0403</v>
      </c>
      <c r="F511" s="7" t="n">
        <v>444082100000</v>
      </c>
      <c r="G511" s="5" t="n">
        <v>2000000</v>
      </c>
      <c r="H511" s="5" t="n">
        <v>49</v>
      </c>
      <c r="I511" s="6" t="n">
        <v>4.503671730970467e-06</v>
      </c>
      <c r="J511" s="5" t="n">
        <v>2000000</v>
      </c>
      <c r="K511" s="5" t="n">
        <v>60</v>
      </c>
      <c r="L511" s="6" t="n">
        <v>4.503671730970467e-06</v>
      </c>
      <c r="M511" s="5" t="n">
        <v>3000000</v>
      </c>
      <c r="N511" s="5" t="n">
        <v>86</v>
      </c>
      <c r="O511" s="6" t="n">
        <v>6.7555075964557e-06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78000000</v>
      </c>
      <c r="Z511" s="5" t="n">
        <v>2030</v>
      </c>
      <c r="AA511" s="6" t="n">
        <v>0.0001756431975078482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빛과전자 (069540)</t>
        </is>
      </c>
      <c r="B512" s="8" t="inlineStr">
        <is>
          <t>통신 및 방송 장비 제조업</t>
        </is>
      </c>
      <c r="C512" s="9" t="n">
        <v>3940</v>
      </c>
      <c r="D512" s="10" t="n">
        <v>20</v>
      </c>
      <c r="E512" s="11" t="n">
        <v>0.0051</v>
      </c>
      <c r="F512" s="9" t="n">
        <v>444002540000</v>
      </c>
      <c r="G512" s="10" t="n">
        <v>-3000000</v>
      </c>
      <c r="H512" s="10" t="n">
        <v>-698</v>
      </c>
      <c r="I512" s="12" t="n">
        <v>-6.756718103459499e-06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55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-40000000</v>
      </c>
      <c r="AF512" s="10" t="n">
        <v>-10495</v>
      </c>
      <c r="AG512" s="12" t="n">
        <v>-9.008957471279329e-05</v>
      </c>
    </row>
    <row r="513">
      <c r="A513" t="inlineStr">
        <is>
          <t>한섬 (020000)</t>
        </is>
      </c>
      <c r="B513" t="inlineStr">
        <is>
          <t>봉제의복 제조업</t>
        </is>
      </c>
      <c r="C513" s="7" t="n">
        <v>20650</v>
      </c>
      <c r="D513" s="5" t="n">
        <v>-100</v>
      </c>
      <c r="E513" s="13" t="n">
        <v>-0.0048</v>
      </c>
      <c r="F513" s="7" t="n">
        <v>443479400000</v>
      </c>
      <c r="G513" s="5" t="n">
        <v>-10000000</v>
      </c>
      <c r="H513" s="5" t="n">
        <v>-467</v>
      </c>
      <c r="I513" s="6" t="n">
        <v>-2.254896168796115e-05</v>
      </c>
      <c r="J513" s="5" t="n">
        <v>-30000000</v>
      </c>
      <c r="K513" s="5" t="n">
        <v>-1449</v>
      </c>
      <c r="L513" s="6" t="n">
        <v>-6.764688506388347e-05</v>
      </c>
      <c r="M513" s="5" t="n">
        <v>-575000000</v>
      </c>
      <c r="N513" s="5" t="n">
        <v>-27416</v>
      </c>
      <c r="O513" s="6" t="n">
        <v>-0.001296565297057766</v>
      </c>
      <c r="P513" s="5" t="n">
        <v>-1000000</v>
      </c>
      <c r="Q513" s="5" t="n">
        <v>-60</v>
      </c>
      <c r="R513" s="6" t="n">
        <v>-2.254896168796116e-06</v>
      </c>
      <c r="S513" s="5" t="n">
        <v>-92000000</v>
      </c>
      <c r="T513" s="5" t="n">
        <v>-4392</v>
      </c>
      <c r="U513" s="6" t="n">
        <v>-0.0002074504475292426</v>
      </c>
      <c r="V513" s="5" t="n">
        <v>0</v>
      </c>
      <c r="W513" s="5" t="n">
        <v>0</v>
      </c>
      <c r="X513" s="6" t="n">
        <v>0</v>
      </c>
      <c r="Y513" s="5" t="n">
        <v>-121000000</v>
      </c>
      <c r="Z513" s="5" t="n">
        <v>-5787</v>
      </c>
      <c r="AA513" s="6" t="n">
        <v>-0.00027284243642433</v>
      </c>
      <c r="AB513" s="5" t="n">
        <v>0</v>
      </c>
      <c r="AC513" s="5" t="n">
        <v>0</v>
      </c>
      <c r="AD513" s="6" t="n">
        <v>0</v>
      </c>
      <c r="AE513" s="5" t="n">
        <v>398000000</v>
      </c>
      <c r="AF513" s="5" t="n">
        <v>18985</v>
      </c>
      <c r="AG513" s="6" t="n">
        <v>0.000897448675180854</v>
      </c>
    </row>
    <row r="514">
      <c r="A514" s="8" t="inlineStr">
        <is>
          <t>제주항공 (089590)</t>
        </is>
      </c>
      <c r="B514" s="8" t="inlineStr">
        <is>
          <t>항공 여객 운송업</t>
        </is>
      </c>
      <c r="C514" s="9" t="n">
        <v>5490</v>
      </c>
      <c r="D514" s="10" t="n">
        <v>-290</v>
      </c>
      <c r="E514" s="11" t="n">
        <v>-0.05019999999999999</v>
      </c>
      <c r="F514" s="9" t="n">
        <v>442713600000</v>
      </c>
      <c r="G514" s="10" t="n">
        <v>-136000000</v>
      </c>
      <c r="H514" s="10" t="n">
        <v>-24007</v>
      </c>
      <c r="I514" s="12" t="n">
        <v>-0.0003071963454477116</v>
      </c>
      <c r="J514" s="10" t="n">
        <v>-485000000</v>
      </c>
      <c r="K514" s="10" t="n">
        <v>-85331</v>
      </c>
      <c r="L514" s="12" t="n">
        <v>-0.001095516378986324</v>
      </c>
      <c r="M514" s="10" t="n">
        <v>56000000</v>
      </c>
      <c r="N514" s="10" t="n">
        <v>9890</v>
      </c>
      <c r="O514" s="12" t="n">
        <v>0.0001264926128314106</v>
      </c>
      <c r="P514" s="10" t="n">
        <v>0</v>
      </c>
      <c r="Q514" s="10" t="n">
        <v>0</v>
      </c>
      <c r="R514" s="12" t="n">
        <v>0</v>
      </c>
      <c r="S514" s="10" t="n">
        <v>21000000</v>
      </c>
      <c r="T514" s="10" t="n">
        <v>3670</v>
      </c>
      <c r="U514" s="12" t="n">
        <v>4.743472981177899e-05</v>
      </c>
      <c r="V514" s="10" t="n">
        <v>8000000</v>
      </c>
      <c r="W514" s="10" t="n">
        <v>1410</v>
      </c>
      <c r="X514" s="12" t="n">
        <v>1.807037326163009e-05</v>
      </c>
      <c r="Y514" s="10" t="n">
        <v>133000000</v>
      </c>
      <c r="Z514" s="10" t="n">
        <v>23296</v>
      </c>
      <c r="AA514" s="12" t="n">
        <v>0.0003004199554746003</v>
      </c>
      <c r="AB514" s="10" t="n">
        <v>0</v>
      </c>
      <c r="AC514" s="10" t="n">
        <v>0</v>
      </c>
      <c r="AD514" s="12" t="n">
        <v>0</v>
      </c>
      <c r="AE514" s="10" t="n">
        <v>-27000000</v>
      </c>
      <c r="AF514" s="10" t="n">
        <v>-4957</v>
      </c>
      <c r="AG514" s="12" t="n">
        <v>-6.098750975800156e-05</v>
      </c>
    </row>
    <row r="515">
      <c r="A515" t="inlineStr">
        <is>
          <t>조광피혁 (004700)</t>
        </is>
      </c>
      <c r="B515" t="inlineStr">
        <is>
          <t>가죽, 가방 및 유사제품 제조업</t>
        </is>
      </c>
      <c r="C515" s="7" t="n">
        <v>66400</v>
      </c>
      <c r="D515" s="5" t="n">
        <v>-100</v>
      </c>
      <c r="E515" s="13" t="n">
        <v>-0.0015</v>
      </c>
      <c r="F515" s="7" t="n">
        <v>441493600000</v>
      </c>
      <c r="G515" s="5" t="n">
        <v>6000000</v>
      </c>
      <c r="H515" s="5" t="n">
        <v>88</v>
      </c>
      <c r="I515" s="6" t="n">
        <v>1.359023097956573e-05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39450</v>
      </c>
      <c r="D516" s="10" t="n">
        <v>1750</v>
      </c>
      <c r="E516" s="11" t="n">
        <v>0.0464</v>
      </c>
      <c r="F516" s="9" t="n">
        <v>441366600000</v>
      </c>
      <c r="G516" s="10" t="n">
        <v>8000000</v>
      </c>
      <c r="H516" s="10" t="n">
        <v>153</v>
      </c>
      <c r="I516" s="12" t="n">
        <v>1.812552195839014e-05</v>
      </c>
      <c r="J516" s="10" t="n">
        <v>0</v>
      </c>
      <c r="K516" s="10" t="n">
        <v>-1</v>
      </c>
      <c r="L516" s="12" t="n">
        <v>0</v>
      </c>
      <c r="M516" s="10" t="n">
        <v>0</v>
      </c>
      <c r="N516" s="10" t="n">
        <v>-11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-2000000</v>
      </c>
      <c r="T516" s="10" t="n">
        <v>-54</v>
      </c>
      <c r="U516" s="12" t="n">
        <v>-4.531380489597536e-06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-1000000</v>
      </c>
      <c r="AF516" s="10" t="n">
        <v>-24</v>
      </c>
      <c r="AG516" s="12" t="n">
        <v>-2.265690244798768e-06</v>
      </c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11850</v>
      </c>
      <c r="D517" s="5" t="n">
        <v>140</v>
      </c>
      <c r="E517" s="13" t="n">
        <v>0.012</v>
      </c>
      <c r="F517" s="7" t="n">
        <v>435570450000</v>
      </c>
      <c r="G517" s="5" t="n">
        <v>1000000</v>
      </c>
      <c r="H517" s="5" t="n">
        <v>119</v>
      </c>
      <c r="I517" s="6" t="n">
        <v>2.295839857823229e-06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-1000000</v>
      </c>
      <c r="AF517" s="5" t="n">
        <v>-50</v>
      </c>
      <c r="AG517" s="6" t="n">
        <v>-2.295839857823229e-06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13910</v>
      </c>
      <c r="D518" s="10" t="n">
        <v>90</v>
      </c>
      <c r="E518" s="11" t="n">
        <v>0.006500000000000001</v>
      </c>
      <c r="F518" s="9" t="n">
        <v>435202170000</v>
      </c>
      <c r="G518" s="10" t="n">
        <v>34000000</v>
      </c>
      <c r="H518" s="10" t="n">
        <v>2409</v>
      </c>
      <c r="I518" s="12" t="n">
        <v>7.812461045403335e-05</v>
      </c>
      <c r="J518" s="10" t="n">
        <v>-252000000</v>
      </c>
      <c r="K518" s="10" t="n">
        <v>-18075</v>
      </c>
      <c r="L518" s="12" t="n">
        <v>-0.0005790412304240119</v>
      </c>
      <c r="M518" s="10" t="n">
        <v>12000000</v>
      </c>
      <c r="N518" s="10" t="n">
        <v>871</v>
      </c>
      <c r="O518" s="12" t="n">
        <v>2.757339192495295e-05</v>
      </c>
      <c r="P518" s="10" t="n">
        <v>0</v>
      </c>
      <c r="Q518" s="10" t="n">
        <v>0</v>
      </c>
      <c r="R518" s="12" t="n">
        <v>0</v>
      </c>
      <c r="S518" s="10" t="n">
        <v>-1000000</v>
      </c>
      <c r="T518" s="10" t="n">
        <v>-90</v>
      </c>
      <c r="U518" s="12" t="n">
        <v>-2.297782660412746e-06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1000000</v>
      </c>
      <c r="AF518" s="10" t="n">
        <v>105</v>
      </c>
      <c r="AG518" s="12" t="n">
        <v>2.297782660412746e-06</v>
      </c>
    </row>
    <row r="519">
      <c r="A519" t="inlineStr">
        <is>
          <t>고려제강 (002240)</t>
        </is>
      </c>
      <c r="B519" t="inlineStr">
        <is>
          <t>1차 철강 제조업</t>
        </is>
      </c>
      <c r="C519" s="7" t="n">
        <v>16110</v>
      </c>
      <c r="D519" s="5" t="n">
        <v>290</v>
      </c>
      <c r="E519" s="13" t="n">
        <v>0.0183</v>
      </c>
      <c r="F519" s="7" t="n">
        <v>434970000000</v>
      </c>
      <c r="G519" s="5" t="n">
        <v>-7000000</v>
      </c>
      <c r="H519" s="5" t="n">
        <v>-439</v>
      </c>
      <c r="I519" s="6" t="n">
        <v>-1.609306388946364e-05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엔켐 (348370)</t>
        </is>
      </c>
      <c r="B520" s="8" t="inlineStr">
        <is>
          <t>기초 화학물질 제조업</t>
        </is>
      </c>
      <c r="C520" s="9" t="n">
        <v>19820</v>
      </c>
      <c r="D520" s="10" t="n">
        <v>110</v>
      </c>
      <c r="E520" s="11" t="n">
        <v>0.005600000000000001</v>
      </c>
      <c r="F520" s="9" t="n">
        <v>434256200000</v>
      </c>
      <c r="G520" s="10" t="n">
        <v>14000000</v>
      </c>
      <c r="H520" s="10" t="n">
        <v>595</v>
      </c>
      <c r="I520" s="12" t="n">
        <v>3.223903308691966e-05</v>
      </c>
      <c r="J520" s="10" t="n">
        <v>75000000</v>
      </c>
      <c r="K520" s="10" t="n">
        <v>3785</v>
      </c>
      <c r="L520" s="12" t="n">
        <v>0.0001727091058227839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6000000</v>
      </c>
      <c r="AF520" s="10" t="n">
        <v>300</v>
      </c>
      <c r="AG520" s="12" t="n">
        <v>1.381672846582271e-05</v>
      </c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14470</v>
      </c>
      <c r="D521" s="5" t="n">
        <v>370</v>
      </c>
      <c r="E521" s="13" t="n">
        <v>0.0262</v>
      </c>
      <c r="F521" s="7" t="n">
        <v>433940830000</v>
      </c>
      <c r="G521" s="5" t="n">
        <v>9000000</v>
      </c>
      <c r="H521" s="5" t="n">
        <v>543</v>
      </c>
      <c r="I521" s="6" t="n">
        <v>2.074015482709936e-05</v>
      </c>
      <c r="J521" s="5" t="n">
        <v>37000000</v>
      </c>
      <c r="K521" s="5" t="n">
        <v>2534</v>
      </c>
      <c r="L521" s="6" t="n">
        <v>8.526508095585291e-05</v>
      </c>
      <c r="M521" s="5" t="n">
        <v>-21000000</v>
      </c>
      <c r="N521" s="5" t="n">
        <v>-1442</v>
      </c>
      <c r="O521" s="6" t="n">
        <v>-4.839369459656516e-05</v>
      </c>
      <c r="P521" s="5" t="n">
        <v>0</v>
      </c>
      <c r="Q521" s="5" t="n">
        <v>0</v>
      </c>
      <c r="R521" s="6" t="n">
        <v>0</v>
      </c>
      <c r="S521" s="5" t="n">
        <v>8000000</v>
      </c>
      <c r="T521" s="5" t="n">
        <v>553</v>
      </c>
      <c r="U521" s="6" t="n">
        <v>1.843569317964387e-05</v>
      </c>
      <c r="V521" s="5" t="n">
        <v>0</v>
      </c>
      <c r="W521" s="5" t="n">
        <v>0</v>
      </c>
      <c r="X521" s="6" t="n">
        <v>0</v>
      </c>
      <c r="Y521" s="5" t="n">
        <v>-746000000</v>
      </c>
      <c r="Z521" s="5" t="n">
        <v>-51462</v>
      </c>
      <c r="AA521" s="6" t="n">
        <v>-0.001719128389001791</v>
      </c>
      <c r="AB521" s="5" t="n">
        <v>0</v>
      </c>
      <c r="AC521" s="5" t="n">
        <v>0</v>
      </c>
      <c r="AD521" s="6" t="n">
        <v>0</v>
      </c>
      <c r="AE521" s="5" t="n">
        <v>-14000000</v>
      </c>
      <c r="AF521" s="5" t="n">
        <v>-951</v>
      </c>
      <c r="AG521" s="6" t="n">
        <v>-3.226246306437677e-05</v>
      </c>
    </row>
    <row r="522">
      <c r="A522" s="8" t="inlineStr">
        <is>
          <t>현대차증권 (001500)</t>
        </is>
      </c>
      <c r="B522" s="8" t="inlineStr">
        <is>
          <t>금융 지원 서비스업</t>
        </is>
      </c>
      <c r="C522" s="9" t="n">
        <v>7000</v>
      </c>
      <c r="D522" s="10" t="n">
        <v>190</v>
      </c>
      <c r="E522" s="11" t="n">
        <v>0.0279</v>
      </c>
      <c r="F522" s="9" t="n">
        <v>432831000000</v>
      </c>
      <c r="G522" s="10" t="n">
        <v>-12000000</v>
      </c>
      <c r="H522" s="10" t="n">
        <v>-1739</v>
      </c>
      <c r="I522" s="12" t="n">
        <v>-2.772444672401006e-05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-1000000</v>
      </c>
      <c r="AF522" s="10" t="n">
        <v>-73</v>
      </c>
      <c r="AG522" s="12" t="n">
        <v>-2.310370560334172e-06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13650</v>
      </c>
      <c r="D523" s="5" t="n">
        <v>790</v>
      </c>
      <c r="E523" s="13" t="n">
        <v>0.0614</v>
      </c>
      <c r="F523" s="7" t="n">
        <v>431858700000</v>
      </c>
      <c r="G523" s="5" t="n">
        <v>-9000000</v>
      </c>
      <c r="H523" s="5" t="n">
        <v>-655</v>
      </c>
      <c r="I523" s="6" t="n">
        <v>-2.084014979899676e-05</v>
      </c>
      <c r="J523" s="5" t="n">
        <v>11000000</v>
      </c>
      <c r="K523" s="5" t="n">
        <v>874</v>
      </c>
      <c r="L523" s="6" t="n">
        <v>2.547129419877381e-05</v>
      </c>
      <c r="M523" s="5" t="n">
        <v>20000000</v>
      </c>
      <c r="N523" s="5" t="n">
        <v>1539</v>
      </c>
      <c r="O523" s="6" t="n">
        <v>4.631144399777057e-05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14470</v>
      </c>
      <c r="D524" s="10" t="n">
        <v>380</v>
      </c>
      <c r="E524" s="11" t="n">
        <v>0.027</v>
      </c>
      <c r="F524" s="9" t="n">
        <v>430106280000</v>
      </c>
      <c r="G524" s="10" t="n">
        <v>89000000</v>
      </c>
      <c r="H524" s="10" t="n">
        <v>6118</v>
      </c>
      <c r="I524" s="12" t="n">
        <v>0.0002069255998773141</v>
      </c>
      <c r="J524" s="10" t="n">
        <v>0</v>
      </c>
      <c r="K524" s="10" t="n">
        <v>15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-28</v>
      </c>
      <c r="AG524" s="12" t="n">
        <v>0</v>
      </c>
    </row>
    <row r="525">
      <c r="A525" t="inlineStr">
        <is>
          <t>케이씨 (029460)</t>
        </is>
      </c>
      <c r="B525" t="inlineStr">
        <is>
          <t>측정, 시험, 항해, 제어 및 기타 정밀기기 제조업; 광학기기 제외</t>
        </is>
      </c>
      <c r="C525" s="7" t="n">
        <v>38900</v>
      </c>
      <c r="D525" s="5" t="n">
        <v>2050</v>
      </c>
      <c r="E525" s="13" t="n">
        <v>0.0556</v>
      </c>
      <c r="F525" s="7" t="n">
        <v>428678000000</v>
      </c>
      <c r="G525" s="5" t="n">
        <v>82000000</v>
      </c>
      <c r="H525" s="5" t="n">
        <v>2177</v>
      </c>
      <c r="I525" s="6" t="n">
        <v>0.0001912857669392878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11000000</v>
      </c>
      <c r="Z525" s="5" t="n">
        <v>294</v>
      </c>
      <c r="AA525" s="6" t="n">
        <v>2.566028580892885e-05</v>
      </c>
      <c r="AB525" s="5" t="n">
        <v>0</v>
      </c>
      <c r="AC525" s="5" t="n">
        <v>0</v>
      </c>
      <c r="AD525" s="6" t="n">
        <v>0</v>
      </c>
      <c r="AE525" s="5" t="n">
        <v>20000000</v>
      </c>
      <c r="AF525" s="5" t="n">
        <v>499</v>
      </c>
      <c r="AG525" s="6" t="n">
        <v>4.665506510714335e-05</v>
      </c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2065</v>
      </c>
      <c r="D526" s="10" t="n">
        <v>91</v>
      </c>
      <c r="E526" s="11" t="n">
        <v>0.0461</v>
      </c>
      <c r="F526" s="9" t="n">
        <v>428669220000</v>
      </c>
      <c r="G526" s="10" t="n">
        <v>0</v>
      </c>
      <c r="H526" s="10" t="n">
        <v>65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239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5000000</v>
      </c>
      <c r="AF526" s="10" t="n">
        <v>2587</v>
      </c>
      <c r="AG526" s="12" t="n">
        <v>1.166400517396607e-05</v>
      </c>
    </row>
    <row r="527">
      <c r="A527" t="inlineStr">
        <is>
          <t>티앤엘 (340570)</t>
        </is>
      </c>
      <c r="B527" t="inlineStr">
        <is>
          <t>의료용품 및 기타 의약 관련제품 제조업</t>
        </is>
      </c>
      <c r="C527" s="7" t="n">
        <v>26600</v>
      </c>
      <c r="D527" s="5" t="n">
        <v>1550</v>
      </c>
      <c r="E527" s="13" t="n">
        <v>0.0619</v>
      </c>
      <c r="F527" s="7" t="n">
        <v>427462000000</v>
      </c>
      <c r="G527" s="5" t="n">
        <v>1000000</v>
      </c>
      <c r="H527" s="5" t="n">
        <v>53</v>
      </c>
      <c r="I527" s="6" t="n">
        <v>2.339389232259242e-06</v>
      </c>
      <c r="J527" s="5" t="n">
        <v>323000000</v>
      </c>
      <c r="K527" s="5" t="n">
        <v>12073</v>
      </c>
      <c r="L527" s="6" t="n">
        <v>0.0007556227220197351</v>
      </c>
      <c r="M527" s="5" t="n">
        <v>-66000000</v>
      </c>
      <c r="N527" s="5" t="n">
        <v>-2465</v>
      </c>
      <c r="O527" s="6" t="n">
        <v>-0.00015439968932911</v>
      </c>
      <c r="P527" s="5" t="n">
        <v>-1000000</v>
      </c>
      <c r="Q527" s="5" t="n">
        <v>-34</v>
      </c>
      <c r="R527" s="6" t="n">
        <v>-2.339389232259242e-06</v>
      </c>
      <c r="S527" s="5" t="n">
        <v>321000000</v>
      </c>
      <c r="T527" s="5" t="n">
        <v>11995</v>
      </c>
      <c r="U527" s="6" t="n">
        <v>0.0007509439435552166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-1000000</v>
      </c>
      <c r="AF527" s="5" t="n">
        <v>-35</v>
      </c>
      <c r="AG527" s="6" t="n">
        <v>-2.339389232259242e-06</v>
      </c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40250</v>
      </c>
      <c r="D528" s="10" t="n">
        <v>1600</v>
      </c>
      <c r="E528" s="11" t="n">
        <v>0.0414</v>
      </c>
      <c r="F528" s="9" t="n">
        <v>424919250000</v>
      </c>
      <c r="G528" s="10" t="n">
        <v>-201000000</v>
      </c>
      <c r="H528" s="10" t="n">
        <v>-5070</v>
      </c>
      <c r="I528" s="12" t="n">
        <v>-0.0004730310523705386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1000000</v>
      </c>
      <c r="T528" s="10" t="n">
        <v>18</v>
      </c>
      <c r="U528" s="12" t="n">
        <v>2.353388320251436e-06</v>
      </c>
      <c r="V528" s="10" t="n">
        <v>0</v>
      </c>
      <c r="W528" s="10" t="n">
        <v>0</v>
      </c>
      <c r="X528" s="12" t="n">
        <v>0</v>
      </c>
      <c r="Y528" s="10" t="n">
        <v>156000000</v>
      </c>
      <c r="Z528" s="10" t="n">
        <v>3844</v>
      </c>
      <c r="AA528" s="12" t="n">
        <v>0.0003671285779592241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디케이티 (290550)</t>
        </is>
      </c>
      <c r="B529" t="inlineStr">
        <is>
          <t>전자부품 제조업</t>
        </is>
      </c>
      <c r="C529" s="7" t="n">
        <v>21200</v>
      </c>
      <c r="D529" s="5" t="n">
        <v>1100</v>
      </c>
      <c r="E529" s="13" t="n">
        <v>0.0547</v>
      </c>
      <c r="F529" s="7" t="n">
        <v>424021200000</v>
      </c>
      <c r="G529" s="5" t="n">
        <v>98000000</v>
      </c>
      <c r="H529" s="5" t="n">
        <v>4855</v>
      </c>
      <c r="I529" s="6" t="n">
        <v>0.0002311205194457258</v>
      </c>
      <c r="J529" s="5" t="n">
        <v>93000000</v>
      </c>
      <c r="K529" s="5" t="n">
        <v>3866</v>
      </c>
      <c r="L529" s="6" t="n">
        <v>0.000219328656208699</v>
      </c>
      <c r="M529" s="5" t="n">
        <v>40000000</v>
      </c>
      <c r="N529" s="5" t="n">
        <v>1882</v>
      </c>
      <c r="O529" s="6" t="n">
        <v>9.433490589621462e-05</v>
      </c>
      <c r="P529" s="5" t="n">
        <v>1000000</v>
      </c>
      <c r="Q529" s="5" t="n">
        <v>70</v>
      </c>
      <c r="R529" s="6" t="n">
        <v>2.358372647405366e-06</v>
      </c>
      <c r="S529" s="5" t="n">
        <v>28000000</v>
      </c>
      <c r="T529" s="5" t="n">
        <v>1200</v>
      </c>
      <c r="U529" s="6" t="n">
        <v>6.603443412735024e-05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24000000</v>
      </c>
      <c r="AF529" s="5" t="n">
        <v>1163</v>
      </c>
      <c r="AG529" s="6" t="n">
        <v>5.660094353772878e-05</v>
      </c>
    </row>
    <row r="530">
      <c r="A530" s="8" t="inlineStr">
        <is>
          <t>동운아나텍 (094170)</t>
        </is>
      </c>
      <c r="B530" s="8" t="inlineStr">
        <is>
          <t>반도체 제조업</t>
        </is>
      </c>
      <c r="C530" s="9" t="n">
        <v>20250</v>
      </c>
      <c r="D530" s="10" t="n">
        <v>1060</v>
      </c>
      <c r="E530" s="11" t="n">
        <v>0.0552</v>
      </c>
      <c r="F530" s="9" t="n">
        <v>423407250000</v>
      </c>
      <c r="G530" s="10" t="n">
        <v>-8000000</v>
      </c>
      <c r="H530" s="10" t="n">
        <v>-409</v>
      </c>
      <c r="I530" s="12" t="n">
        <v>-1.88943387247148e-05</v>
      </c>
      <c r="J530" s="10" t="n">
        <v>-187000000</v>
      </c>
      <c r="K530" s="10" t="n">
        <v>-9291</v>
      </c>
      <c r="L530" s="12" t="n">
        <v>-0.0004416551676902084</v>
      </c>
      <c r="M530" s="10" t="n">
        <v>-231000000</v>
      </c>
      <c r="N530" s="10" t="n">
        <v>-11348</v>
      </c>
      <c r="O530" s="12" t="n">
        <v>-0.0005455740306761399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26000000</v>
      </c>
      <c r="AF530" s="10" t="n">
        <v>1429</v>
      </c>
      <c r="AG530" s="12" t="n">
        <v>6.14066008553231e-05</v>
      </c>
    </row>
    <row r="531">
      <c r="A531" t="inlineStr">
        <is>
          <t>삼양홀딩스 (000070)</t>
        </is>
      </c>
      <c r="B531" t="inlineStr">
        <is>
          <t>기타 금융업</t>
        </is>
      </c>
      <c r="C531" s="7" t="n">
        <v>54500</v>
      </c>
      <c r="D531" s="5" t="n">
        <v>600</v>
      </c>
      <c r="E531" s="13" t="n">
        <v>0.0111</v>
      </c>
      <c r="F531" s="7" t="n">
        <v>423083500000</v>
      </c>
      <c r="G531" s="5" t="n">
        <v>7000000</v>
      </c>
      <c r="H531" s="5" t="n">
        <v>130</v>
      </c>
      <c r="I531" s="6" t="n">
        <v>1.654519734284131e-05</v>
      </c>
      <c r="J531" s="5" t="n">
        <v>27000000</v>
      </c>
      <c r="K531" s="5" t="n">
        <v>493</v>
      </c>
      <c r="L531" s="6" t="n">
        <v>6.381718975095933e-05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44000000</v>
      </c>
      <c r="W531" s="5" t="n">
        <v>800</v>
      </c>
      <c r="X531" s="6" t="n">
        <v>0.0001039983832978596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-40000000</v>
      </c>
      <c r="AF531" s="5" t="n">
        <v>-728</v>
      </c>
      <c r="AG531" s="6" t="n">
        <v>-9.454398481623605e-05</v>
      </c>
    </row>
    <row r="532">
      <c r="A532" s="8" t="inlineStr">
        <is>
          <t>엠케이전자 (033160)</t>
        </is>
      </c>
      <c r="B532" s="8" t="inlineStr">
        <is>
          <t>전자부품 제조업</t>
        </is>
      </c>
      <c r="C532" s="9" t="n">
        <v>17180</v>
      </c>
      <c r="D532" s="10" t="n">
        <v>2090</v>
      </c>
      <c r="E532" s="11" t="n">
        <v>0.1385</v>
      </c>
      <c r="F532" s="9" t="n">
        <v>422009520000</v>
      </c>
      <c r="G532" s="10" t="n">
        <v>310000000</v>
      </c>
      <c r="H532" s="10" t="n">
        <v>18869</v>
      </c>
      <c r="I532" s="12" t="n">
        <v>0.0007345805848171387</v>
      </c>
      <c r="J532" s="10" t="n">
        <v>1275000000</v>
      </c>
      <c r="K532" s="10" t="n">
        <v>75737</v>
      </c>
      <c r="L532" s="12" t="n">
        <v>0.0030212588569092</v>
      </c>
      <c r="M532" s="10" t="n">
        <v>-206000000</v>
      </c>
      <c r="N532" s="10" t="n">
        <v>-12291</v>
      </c>
      <c r="O532" s="12" t="n">
        <v>-0.0004881406466849373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46000000</v>
      </c>
      <c r="AF532" s="10" t="n">
        <v>2757</v>
      </c>
      <c r="AG532" s="12" t="n">
        <v>0.0001090022803277045</v>
      </c>
    </row>
    <row r="533">
      <c r="A533" t="inlineStr">
        <is>
          <t>프로티나 (468530)</t>
        </is>
      </c>
      <c r="B533" t="inlineStr">
        <is>
          <t>자연과학 및 공학 연구개발업</t>
        </is>
      </c>
      <c r="C533" s="7" t="n">
        <v>38000</v>
      </c>
      <c r="D533" s="5" t="n">
        <v>2950</v>
      </c>
      <c r="E533" s="13" t="n">
        <v>0.0842</v>
      </c>
      <c r="F533" s="7" t="n">
        <v>421990000000</v>
      </c>
      <c r="G533" s="5" t="n">
        <v>42000000</v>
      </c>
      <c r="H533" s="5" t="n">
        <v>1097</v>
      </c>
      <c r="I533" s="6" t="n">
        <v>9.952842484419062e-05</v>
      </c>
      <c r="J533" s="5" t="n">
        <v>-186000000</v>
      </c>
      <c r="K533" s="5" t="n">
        <v>-4934</v>
      </c>
      <c r="L533" s="6" t="n">
        <v>-0.0004407687385957013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4000000</v>
      </c>
      <c r="T533" s="5" t="n">
        <v>94</v>
      </c>
      <c r="U533" s="6" t="n">
        <v>9.47889760420863e-06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38000000</v>
      </c>
      <c r="AF533" s="5" t="n">
        <v>1043</v>
      </c>
      <c r="AG533" s="6" t="n">
        <v>9.004952723998198e-05</v>
      </c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31250</v>
      </c>
      <c r="D534" s="10" t="n">
        <v>2250</v>
      </c>
      <c r="E534" s="11" t="n">
        <v>0.0776</v>
      </c>
      <c r="F534" s="9" t="n">
        <v>421125000000</v>
      </c>
      <c r="G534" s="10" t="n">
        <v>-8000000</v>
      </c>
      <c r="H534" s="10" t="n">
        <v>-263</v>
      </c>
      <c r="I534" s="12" t="n">
        <v>-1.899673493618284e-05</v>
      </c>
      <c r="J534" s="10" t="n">
        <v>-22000000</v>
      </c>
      <c r="K534" s="10" t="n">
        <v>-688</v>
      </c>
      <c r="L534" s="12" t="n">
        <v>-5.224102107450282e-05</v>
      </c>
      <c r="M534" s="10" t="n">
        <v>-31000000</v>
      </c>
      <c r="N534" s="10" t="n">
        <v>-1008</v>
      </c>
      <c r="O534" s="12" t="n">
        <v>-7.361234787770852e-05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41000000</v>
      </c>
      <c r="Z534" s="10" t="n">
        <v>1301</v>
      </c>
      <c r="AA534" s="12" t="n">
        <v>9.735826654793707e-05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아난티 (025980)</t>
        </is>
      </c>
      <c r="B535" t="inlineStr">
        <is>
          <t>일반 및 생활 숙박시설 운영업</t>
        </is>
      </c>
      <c r="C535" s="7" t="n">
        <v>4325</v>
      </c>
      <c r="D535" s="5" t="n">
        <v>0</v>
      </c>
      <c r="E535" s="13" t="n">
        <v>0</v>
      </c>
      <c r="F535" s="7" t="n">
        <v>420822500000</v>
      </c>
      <c r="G535" s="5" t="n">
        <v>13000000</v>
      </c>
      <c r="H535" s="5" t="n">
        <v>2750</v>
      </c>
      <c r="I535" s="6" t="n">
        <v>3.089188434553761e-05</v>
      </c>
      <c r="J535" s="5" t="n">
        <v>0</v>
      </c>
      <c r="K535" s="5" t="n">
        <v>98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204000</v>
      </c>
      <c r="D536" s="10" t="n">
        <v>-11500</v>
      </c>
      <c r="E536" s="11" t="n">
        <v>-0.0534</v>
      </c>
      <c r="F536" s="9" t="n">
        <v>419832000000</v>
      </c>
      <c r="G536" s="10" t="n">
        <v>102000000</v>
      </c>
      <c r="H536" s="10" t="n">
        <v>493</v>
      </c>
      <c r="I536" s="12" t="n">
        <v>0.0002429543245869776</v>
      </c>
      <c r="J536" s="10" t="n">
        <v>-107000000</v>
      </c>
      <c r="K536" s="10" t="n">
        <v>-515</v>
      </c>
      <c r="L536" s="12" t="n">
        <v>-0.0002548638503020256</v>
      </c>
      <c r="M536" s="10" t="n">
        <v>-76000000</v>
      </c>
      <c r="N536" s="10" t="n">
        <v>-358</v>
      </c>
      <c r="O536" s="12" t="n">
        <v>-0.0001810247908687284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-1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65000000</v>
      </c>
      <c r="Z536" s="10" t="n">
        <v>308</v>
      </c>
      <c r="AA536" s="12" t="n">
        <v>0.000154823834295623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101200</v>
      </c>
      <c r="D537" s="5" t="n">
        <v>3000</v>
      </c>
      <c r="E537" s="13" t="n">
        <v>0.0305</v>
      </c>
      <c r="F537" s="7" t="n">
        <v>419069200000</v>
      </c>
      <c r="G537" s="5" t="n">
        <v>109000000</v>
      </c>
      <c r="H537" s="5" t="n">
        <v>1081</v>
      </c>
      <c r="I537" s="6" t="n">
        <v>0.0002601002412012145</v>
      </c>
      <c r="J537" s="5" t="n">
        <v>-20000000</v>
      </c>
      <c r="K537" s="5" t="n">
        <v>-196</v>
      </c>
      <c r="L537" s="6" t="n">
        <v>-4.772481489930542e-05</v>
      </c>
      <c r="M537" s="5" t="n">
        <v>-1000000</v>
      </c>
      <c r="N537" s="5" t="n">
        <v>-5</v>
      </c>
      <c r="O537" s="6" t="n">
        <v>-2.386240744965271e-06</v>
      </c>
      <c r="P537" s="5" t="n">
        <v>0</v>
      </c>
      <c r="Q537" s="5" t="n">
        <v>-3</v>
      </c>
      <c r="R537" s="6" t="n">
        <v>0</v>
      </c>
      <c r="S537" s="5" t="n">
        <v>-2000000</v>
      </c>
      <c r="T537" s="5" t="n">
        <v>-16</v>
      </c>
      <c r="U537" s="6" t="n">
        <v>-4.772481489930542e-06</v>
      </c>
      <c r="V537" s="5" t="n">
        <v>0</v>
      </c>
      <c r="W537" s="5" t="n">
        <v>0</v>
      </c>
      <c r="X537" s="6" t="n">
        <v>0</v>
      </c>
      <c r="Y537" s="5" t="n">
        <v>112000000</v>
      </c>
      <c r="Z537" s="5" t="n">
        <v>1104</v>
      </c>
      <c r="AA537" s="6" t="n">
        <v>0.0002672589634361103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컴투스 (078340)</t>
        </is>
      </c>
      <c r="B538" s="8" t="inlineStr">
        <is>
          <t>소프트웨어 개발 및 공급업</t>
        </is>
      </c>
      <c r="C538" s="9" t="n">
        <v>34650</v>
      </c>
      <c r="D538" s="10" t="n">
        <v>1200</v>
      </c>
      <c r="E538" s="11" t="n">
        <v>0.0359</v>
      </c>
      <c r="F538" s="9" t="n">
        <v>418953150000</v>
      </c>
      <c r="G538" s="10" t="n">
        <v>-116000000</v>
      </c>
      <c r="H538" s="10" t="n">
        <v>-3375</v>
      </c>
      <c r="I538" s="12" t="n">
        <v>-0.0002768806010886897</v>
      </c>
      <c r="J538" s="10" t="n">
        <v>0</v>
      </c>
      <c r="K538" s="10" t="n">
        <v>11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25000000</v>
      </c>
      <c r="T538" s="10" t="n">
        <v>709</v>
      </c>
      <c r="U538" s="12" t="n">
        <v>5.967254333807969e-05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-1000000</v>
      </c>
      <c r="AF538" s="10" t="n">
        <v>-15</v>
      </c>
      <c r="AG538" s="12" t="n">
        <v>-2.386901733523187e-06</v>
      </c>
    </row>
    <row r="539">
      <c r="A539" t="inlineStr">
        <is>
          <t>천보 (278280)</t>
        </is>
      </c>
      <c r="B539" t="inlineStr">
        <is>
          <t>기초 화학물질 제조업</t>
        </is>
      </c>
      <c r="C539" s="7" t="n">
        <v>34150</v>
      </c>
      <c r="D539" s="5" t="n">
        <v>-400</v>
      </c>
      <c r="E539" s="13" t="n">
        <v>-0.0116</v>
      </c>
      <c r="F539" s="7" t="n">
        <v>418439950000</v>
      </c>
      <c r="G539" s="5" t="n">
        <v>27000000</v>
      </c>
      <c r="H539" s="5" t="n">
        <v>761</v>
      </c>
      <c r="I539" s="6" t="n">
        <v>6.452538769302501e-05</v>
      </c>
      <c r="J539" s="5" t="n">
        <v>3000000</v>
      </c>
      <c r="K539" s="5" t="n">
        <v>77</v>
      </c>
      <c r="L539" s="6" t="n">
        <v>7.169487521447223e-06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-10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18000000</v>
      </c>
      <c r="AF539" s="5" t="n">
        <v>513</v>
      </c>
      <c r="AG539" s="6" t="n">
        <v>4.301692512868334e-05</v>
      </c>
    </row>
    <row r="540">
      <c r="A540" s="8" t="inlineStr">
        <is>
          <t>글로벌텍스프리 (204620)</t>
        </is>
      </c>
      <c r="B540" s="8" t="inlineStr">
        <is>
          <t>금융 지원 서비스업</t>
        </is>
      </c>
      <c r="C540" s="9" t="n">
        <v>5950</v>
      </c>
      <c r="D540" s="10" t="n">
        <v>80</v>
      </c>
      <c r="E540" s="11" t="n">
        <v>0.0136</v>
      </c>
      <c r="F540" s="9" t="n">
        <v>418183850000</v>
      </c>
      <c r="G540" s="10" t="n">
        <v>15000000</v>
      </c>
      <c r="H540" s="10" t="n">
        <v>2467</v>
      </c>
      <c r="I540" s="12" t="n">
        <v>3.58693909389375e-05</v>
      </c>
      <c r="J540" s="10" t="n">
        <v>288000000</v>
      </c>
      <c r="K540" s="10" t="n">
        <v>45540</v>
      </c>
      <c r="L540" s="12" t="n">
        <v>0.0006886923060275999</v>
      </c>
      <c r="M540" s="10" t="n">
        <v>-81000000</v>
      </c>
      <c r="N540" s="10" t="n">
        <v>-13384</v>
      </c>
      <c r="O540" s="12" t="n">
        <v>-0.0001936947110702625</v>
      </c>
      <c r="P540" s="10" t="n">
        <v>0</v>
      </c>
      <c r="Q540" s="10" t="n">
        <v>0</v>
      </c>
      <c r="R540" s="12" t="n">
        <v>0</v>
      </c>
      <c r="S540" s="10" t="n">
        <v>297000000</v>
      </c>
      <c r="T540" s="10" t="n">
        <v>48745</v>
      </c>
      <c r="U540" s="12" t="n">
        <v>0.0007102139405909626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-57000000</v>
      </c>
      <c r="AF540" s="10" t="n">
        <v>-8468</v>
      </c>
      <c r="AG540" s="12" t="n">
        <v>-0.0001363036855679625</v>
      </c>
    </row>
    <row r="541">
      <c r="A541" t="inlineStr">
        <is>
          <t>마이크로컨텍솔 (098120)</t>
        </is>
      </c>
      <c r="B541" t="inlineStr">
        <is>
          <t>전자부품 제조업</t>
        </is>
      </c>
      <c r="C541" s="7" t="n">
        <v>50000</v>
      </c>
      <c r="D541" s="5" t="n">
        <v>3750</v>
      </c>
      <c r="E541" s="13" t="n">
        <v>0.08109999999999999</v>
      </c>
      <c r="F541" s="7" t="n">
        <v>415600000000</v>
      </c>
      <c r="G541" s="5" t="n">
        <v>8000000</v>
      </c>
      <c r="H541" s="5" t="n">
        <v>156</v>
      </c>
      <c r="I541" s="6" t="n">
        <v>1.92492781520693e-05</v>
      </c>
      <c r="J541" s="5" t="n">
        <v>8000000</v>
      </c>
      <c r="K541" s="5" t="n">
        <v>156</v>
      </c>
      <c r="L541" s="6" t="n">
        <v>1.92492781520693e-05</v>
      </c>
      <c r="M541" s="5" t="n">
        <v>14000000</v>
      </c>
      <c r="N541" s="5" t="n">
        <v>291</v>
      </c>
      <c r="O541" s="6" t="n">
        <v>3.368623676612127e-05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137000000</v>
      </c>
      <c r="Z541" s="5" t="n">
        <v>2722</v>
      </c>
      <c r="AA541" s="6" t="n">
        <v>0.0003296438883541867</v>
      </c>
      <c r="AB541" s="5" t="n">
        <v>0</v>
      </c>
      <c r="AC541" s="5" t="n">
        <v>0</v>
      </c>
      <c r="AD541" s="6" t="n">
        <v>0</v>
      </c>
      <c r="AE541" s="5" t="n">
        <v>11000000</v>
      </c>
      <c r="AF541" s="5" t="n">
        <v>209</v>
      </c>
      <c r="AG541" s="6" t="n">
        <v>2.646775745909528e-05</v>
      </c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32050</v>
      </c>
      <c r="D542" s="10" t="n">
        <v>-150</v>
      </c>
      <c r="E542" s="11" t="n">
        <v>-0.004699999999999999</v>
      </c>
      <c r="F542" s="9" t="n">
        <v>414118050000</v>
      </c>
      <c r="G542" s="10" t="n">
        <v>37000000</v>
      </c>
      <c r="H542" s="10" t="n">
        <v>1146</v>
      </c>
      <c r="I542" s="12" t="n">
        <v>8.934650397392723e-05</v>
      </c>
      <c r="J542" s="10" t="n">
        <v>-97000000</v>
      </c>
      <c r="K542" s="10" t="n">
        <v>-2983</v>
      </c>
      <c r="L542" s="12" t="n">
        <v>-0.0002342327266343498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-4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1000000</v>
      </c>
      <c r="AF542" s="10" t="n">
        <v>40</v>
      </c>
      <c r="AG542" s="12" t="n">
        <v>2.414770377673709e-06</v>
      </c>
    </row>
    <row r="543">
      <c r="A543" t="inlineStr">
        <is>
          <t>농심홀딩스 (072710)</t>
        </is>
      </c>
      <c r="B543" t="inlineStr">
        <is>
          <t>기타 금융업</t>
        </is>
      </c>
      <c r="C543" s="7" t="n">
        <v>88600</v>
      </c>
      <c r="D543" s="5" t="n">
        <v>2500</v>
      </c>
      <c r="E543" s="13" t="n">
        <v>0.029</v>
      </c>
      <c r="F543" s="7" t="n">
        <v>410838200000</v>
      </c>
      <c r="G543" s="5" t="n">
        <v>-3000000</v>
      </c>
      <c r="H543" s="5" t="n">
        <v>-29</v>
      </c>
      <c r="I543" s="6" t="n">
        <v>-7.302144737271266e-06</v>
      </c>
      <c r="J543" s="5" t="n">
        <v>6000000</v>
      </c>
      <c r="K543" s="5" t="n">
        <v>67</v>
      </c>
      <c r="L543" s="6" t="n">
        <v>1.460428947454253e-05</v>
      </c>
      <c r="M543" s="5" t="n">
        <v>11000000</v>
      </c>
      <c r="N543" s="5" t="n">
        <v>128</v>
      </c>
      <c r="O543" s="6" t="n">
        <v>2.677453070332798e-05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3</v>
      </c>
      <c r="AG543" s="6" t="n">
        <v>0</v>
      </c>
    </row>
    <row r="544">
      <c r="A544" s="8" t="inlineStr">
        <is>
          <t>와이지-원 (019210)</t>
        </is>
      </c>
      <c r="B544" s="8" t="inlineStr">
        <is>
          <t>기타 금속 가공제품 제조업</t>
        </is>
      </c>
      <c r="C544" s="9" t="n">
        <v>11040</v>
      </c>
      <c r="D544" s="10" t="n">
        <v>550</v>
      </c>
      <c r="E544" s="11" t="n">
        <v>0.0524</v>
      </c>
      <c r="F544" s="9" t="n">
        <v>410610720000</v>
      </c>
      <c r="G544" s="10" t="n">
        <v>18000000</v>
      </c>
      <c r="H544" s="10" t="n">
        <v>1908</v>
      </c>
      <c r="I544" s="12" t="n">
        <v>4.383714092997865e-05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2000000</v>
      </c>
      <c r="T544" s="10" t="n">
        <v>144</v>
      </c>
      <c r="U544" s="12" t="n">
        <v>4.870793436664294e-06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30</v>
      </c>
      <c r="AG544" s="12" t="n">
        <v>0</v>
      </c>
    </row>
    <row r="545">
      <c r="A545" t="inlineStr">
        <is>
          <t>에이팩트 (200470)</t>
        </is>
      </c>
      <c r="B545" t="inlineStr">
        <is>
          <t>반도체 제조업</t>
        </is>
      </c>
      <c r="C545" s="7" t="n">
        <v>9320</v>
      </c>
      <c r="D545" s="5" t="n">
        <v>40</v>
      </c>
      <c r="E545" s="13" t="n">
        <v>0.0043</v>
      </c>
      <c r="F545" s="7" t="n">
        <v>408430360000</v>
      </c>
      <c r="G545" s="5" t="n">
        <v>0</v>
      </c>
      <c r="H545" s="5" t="n">
        <v>9</v>
      </c>
      <c r="I545" s="6" t="n">
        <v>0</v>
      </c>
      <c r="J545" s="5" t="n">
        <v>338000000</v>
      </c>
      <c r="K545" s="5" t="n">
        <v>35888</v>
      </c>
      <c r="L545" s="6" t="n">
        <v>0.0008275584606394098</v>
      </c>
      <c r="M545" s="5" t="n">
        <v>-41000000</v>
      </c>
      <c r="N545" s="5" t="n">
        <v>-4416</v>
      </c>
      <c r="O545" s="6" t="n">
        <v>-0.0001003843103142479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6000000</v>
      </c>
      <c r="W545" s="5" t="n">
        <v>671</v>
      </c>
      <c r="X545" s="6" t="n">
        <v>1.46903868752558e-05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-225000000</v>
      </c>
      <c r="AF545" s="5" t="n">
        <v>-24098</v>
      </c>
      <c r="AG545" s="6" t="n">
        <v>-0.0005508895078220924</v>
      </c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9600</v>
      </c>
      <c r="D546" s="10" t="n">
        <v>250</v>
      </c>
      <c r="E546" s="11" t="n">
        <v>0.0267</v>
      </c>
      <c r="F546" s="9" t="n">
        <v>407481600000</v>
      </c>
      <c r="G546" s="10" t="n">
        <v>1000000</v>
      </c>
      <c r="H546" s="10" t="n">
        <v>65</v>
      </c>
      <c r="I546" s="12" t="n">
        <v>2.454098540891172e-06</v>
      </c>
      <c r="J546" s="10" t="n">
        <v>-2000000</v>
      </c>
      <c r="K546" s="10" t="n">
        <v>-168</v>
      </c>
      <c r="L546" s="12" t="n">
        <v>-4.908197081782343e-06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131000000</v>
      </c>
      <c r="T546" s="10" t="n">
        <v>13554</v>
      </c>
      <c r="U546" s="12" t="n">
        <v>0.0003214869088567435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켐트로닉스 (089010)</t>
        </is>
      </c>
      <c r="B547" t="inlineStr">
        <is>
          <t>기타 화학제품 제조업</t>
        </is>
      </c>
      <c r="C547" s="7" t="n">
        <v>24200</v>
      </c>
      <c r="D547" s="5" t="n">
        <v>350</v>
      </c>
      <c r="E547" s="13" t="n">
        <v>0.0147</v>
      </c>
      <c r="F547" s="7" t="n">
        <v>405834000000</v>
      </c>
      <c r="G547" s="5" t="n">
        <v>0</v>
      </c>
      <c r="H547" s="5" t="n">
        <v>21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2000000</v>
      </c>
      <c r="AF547" s="5" t="n">
        <v>106</v>
      </c>
      <c r="AG547" s="6" t="n">
        <v>4.928123321357994e-06</v>
      </c>
    </row>
    <row r="548">
      <c r="A548" s="8" t="inlineStr">
        <is>
          <t>NH투자증권우 (005945)</t>
        </is>
      </c>
      <c r="B548" s="8" t="inlineStr">
        <is>
          <t>미분류</t>
        </is>
      </c>
      <c r="C548" s="9" t="n">
        <v>21500</v>
      </c>
      <c r="D548" s="10" t="n">
        <v>450</v>
      </c>
      <c r="E548" s="11" t="n">
        <v>0.0214</v>
      </c>
      <c r="F548" s="9" t="n">
        <v>405705000000</v>
      </c>
      <c r="G548" s="10" t="n">
        <v>1000000</v>
      </c>
      <c r="H548" s="10" t="n">
        <v>50</v>
      </c>
      <c r="I548" s="12" t="n">
        <v>2.464845146103696e-06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-7000000</v>
      </c>
      <c r="AF548" s="10" t="n">
        <v>-268</v>
      </c>
      <c r="AG548" s="12" t="n">
        <v>-1.725391602272587e-05</v>
      </c>
    </row>
    <row r="549">
      <c r="A549" t="inlineStr">
        <is>
          <t>우리기술투자 (041190)</t>
        </is>
      </c>
      <c r="B549" t="inlineStr">
        <is>
          <t>기타 금융업</t>
        </is>
      </c>
      <c r="C549" s="7" t="n">
        <v>5080</v>
      </c>
      <c r="D549" s="5" t="n">
        <v>90</v>
      </c>
      <c r="E549" s="13" t="n">
        <v>0.018</v>
      </c>
      <c r="F549" s="7" t="n">
        <v>405384000000</v>
      </c>
      <c r="G549" s="5" t="n">
        <v>9000000</v>
      </c>
      <c r="H549" s="5" t="n">
        <v>1459</v>
      </c>
      <c r="I549" s="6" t="n">
        <v>2.220117222189331e-05</v>
      </c>
      <c r="J549" s="5" t="n">
        <v>1000000</v>
      </c>
      <c r="K549" s="5" t="n">
        <v>126</v>
      </c>
      <c r="L549" s="6" t="n">
        <v>2.466796913543702e-06</v>
      </c>
      <c r="M549" s="5" t="n">
        <v>0</v>
      </c>
      <c r="N549" s="5" t="n">
        <v>-28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30000000</v>
      </c>
      <c r="AF549" s="5" t="n">
        <v>5790</v>
      </c>
      <c r="AG549" s="6" t="n">
        <v>7.400390740631105e-05</v>
      </c>
    </row>
    <row r="550">
      <c r="A550" s="8" t="inlineStr">
        <is>
          <t>에스엠국일 (078130)</t>
        </is>
      </c>
      <c r="B550" s="8" t="inlineStr">
        <is>
          <t>기타 종이 및 판지 제품 제조업</t>
        </is>
      </c>
      <c r="C550" s="9" t="n">
        <v>3595</v>
      </c>
      <c r="D550" s="10" t="n">
        <v>-70</v>
      </c>
      <c r="E550" s="11" t="n">
        <v>-0.0191</v>
      </c>
      <c r="F550" s="9" t="n">
        <v>405300300000</v>
      </c>
      <c r="G550" s="10" t="n">
        <v>0</v>
      </c>
      <c r="H550" s="10" t="n">
        <v>0</v>
      </c>
      <c r="I550" s="12" t="n">
        <v>0</v>
      </c>
      <c r="J550" s="10" t="n">
        <v>0</v>
      </c>
      <c r="K550" s="10" t="n">
        <v>0</v>
      </c>
      <c r="L550" s="12" t="n">
        <v>0</v>
      </c>
      <c r="M550" s="10" t="n">
        <v>53000000</v>
      </c>
      <c r="N550" s="10" t="n">
        <v>14710</v>
      </c>
      <c r="O550" s="12" t="n">
        <v>0.0001307672360469509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유니드 (014830)</t>
        </is>
      </c>
      <c r="B551" t="inlineStr">
        <is>
          <t>기초 화학물질 제조업</t>
        </is>
      </c>
      <c r="C551" s="7" t="n">
        <v>59800</v>
      </c>
      <c r="D551" s="5" t="n">
        <v>1000</v>
      </c>
      <c r="E551" s="13" t="n">
        <v>0.017</v>
      </c>
      <c r="F551" s="7" t="n">
        <v>404666600000</v>
      </c>
      <c r="G551" s="5" t="n">
        <v>1000000</v>
      </c>
      <c r="H551" s="5" t="n">
        <v>20</v>
      </c>
      <c r="I551" s="6" t="n">
        <v>2.471170094097215e-06</v>
      </c>
      <c r="J551" s="5" t="n">
        <v>23000000</v>
      </c>
      <c r="K551" s="5" t="n">
        <v>380</v>
      </c>
      <c r="L551" s="6" t="n">
        <v>5.683691216423594e-05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9000000</v>
      </c>
      <c r="T551" s="5" t="n">
        <v>146</v>
      </c>
      <c r="U551" s="6" t="n">
        <v>2.224053084687494e-05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10500</v>
      </c>
      <c r="D552" s="10" t="n">
        <v>-20</v>
      </c>
      <c r="E552" s="11" t="n">
        <v>-0.0019</v>
      </c>
      <c r="F552" s="9" t="n">
        <v>403284000000</v>
      </c>
      <c r="G552" s="10" t="n">
        <v>-56000000</v>
      </c>
      <c r="H552" s="10" t="n">
        <v>-5297</v>
      </c>
      <c r="I552" s="12" t="n">
        <v>-0.0001388599597306117</v>
      </c>
      <c r="J552" s="10" t="n">
        <v>15000000</v>
      </c>
      <c r="K552" s="10" t="n">
        <v>1419</v>
      </c>
      <c r="L552" s="12" t="n">
        <v>3.719463207069956e-05</v>
      </c>
      <c r="M552" s="10" t="n">
        <v>0</v>
      </c>
      <c r="N552" s="10" t="n">
        <v>-4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-33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-10000000</v>
      </c>
      <c r="AF552" s="10" t="n">
        <v>-990</v>
      </c>
      <c r="AG552" s="12" t="n">
        <v>-2.479642138046637e-05</v>
      </c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11350</v>
      </c>
      <c r="D553" s="5" t="n">
        <v>350</v>
      </c>
      <c r="E553" s="13" t="n">
        <v>0.0318</v>
      </c>
      <c r="F553" s="7" t="n">
        <v>403038500000</v>
      </c>
      <c r="G553" s="5" t="n">
        <v>-1000000</v>
      </c>
      <c r="H553" s="5" t="n">
        <v>-120</v>
      </c>
      <c r="I553" s="6" t="n">
        <v>-2.481152544980194e-06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-7000000</v>
      </c>
      <c r="AF553" s="5" t="n">
        <v>-578</v>
      </c>
      <c r="AG553" s="6" t="n">
        <v>-1.736806781486136e-05</v>
      </c>
    </row>
    <row r="554">
      <c r="A554" s="8" t="inlineStr">
        <is>
          <t>메가스터디교육 (215200)</t>
        </is>
      </c>
      <c r="B554" s="8" t="inlineStr">
        <is>
          <t>일반 교습 학원</t>
        </is>
      </c>
      <c r="C554" s="9" t="n">
        <v>38800</v>
      </c>
      <c r="D554" s="10" t="n">
        <v>1200</v>
      </c>
      <c r="E554" s="11" t="n">
        <v>0.0319</v>
      </c>
      <c r="F554" s="9" t="n">
        <v>402162000000</v>
      </c>
      <c r="G554" s="10" t="n">
        <v>36000000</v>
      </c>
      <c r="H554" s="10" t="n">
        <v>869</v>
      </c>
      <c r="I554" s="12" t="n">
        <v>8.951616512748593e-05</v>
      </c>
      <c r="J554" s="10" t="n">
        <v>63000000</v>
      </c>
      <c r="K554" s="10" t="n">
        <v>1594</v>
      </c>
      <c r="L554" s="12" t="n">
        <v>0.0001566532889731004</v>
      </c>
      <c r="M554" s="10" t="n">
        <v>49000000</v>
      </c>
      <c r="N554" s="10" t="n">
        <v>1245</v>
      </c>
      <c r="O554" s="12" t="n">
        <v>0.0001218414469790781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158000000</v>
      </c>
      <c r="Z554" s="10" t="n">
        <v>4000</v>
      </c>
      <c r="AA554" s="12" t="n">
        <v>0.0003928765025039661</v>
      </c>
      <c r="AB554" s="10" t="n">
        <v>0</v>
      </c>
      <c r="AC554" s="10" t="n">
        <v>0</v>
      </c>
      <c r="AD554" s="12" t="n">
        <v>0</v>
      </c>
      <c r="AE554" s="10" t="n">
        <v>-12000000</v>
      </c>
      <c r="AF554" s="10" t="n">
        <v>-300</v>
      </c>
      <c r="AG554" s="12" t="n">
        <v>-2.983872170916198e-05</v>
      </c>
    </row>
    <row r="555">
      <c r="A555" t="inlineStr">
        <is>
          <t>뉴로메카 (348340)</t>
        </is>
      </c>
      <c r="B555" t="inlineStr">
        <is>
          <t>특수 목적용 기계 제조업</t>
        </is>
      </c>
      <c r="C555" s="7" t="n">
        <v>17080</v>
      </c>
      <c r="D555" s="5" t="n">
        <v>580</v>
      </c>
      <c r="E555" s="13" t="n">
        <v>0.0352</v>
      </c>
      <c r="F555" s="7" t="n">
        <v>399808640000</v>
      </c>
      <c r="G555" s="5" t="n">
        <v>43000000</v>
      </c>
      <c r="H555" s="5" t="n">
        <v>2485</v>
      </c>
      <c r="I555" s="6" t="n">
        <v>0.000107551452614931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-7000000</v>
      </c>
      <c r="AF555" s="5" t="n">
        <v>-400</v>
      </c>
      <c r="AG555" s="6" t="n">
        <v>-1.750837600708179e-05</v>
      </c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16520</v>
      </c>
      <c r="D556" s="10" t="n">
        <v>780</v>
      </c>
      <c r="E556" s="11" t="n">
        <v>0.0496</v>
      </c>
      <c r="F556" s="9" t="n">
        <v>399420560000</v>
      </c>
      <c r="G556" s="10" t="n">
        <v>180000000</v>
      </c>
      <c r="H556" s="10" t="n">
        <v>10635</v>
      </c>
      <c r="I556" s="12" t="n">
        <v>0.0004506528156687778</v>
      </c>
      <c r="J556" s="10" t="n">
        <v>0</v>
      </c>
      <c r="K556" s="10" t="n">
        <v>25</v>
      </c>
      <c r="L556" s="12" t="n">
        <v>0</v>
      </c>
      <c r="M556" s="10" t="n">
        <v>-1000000</v>
      </c>
      <c r="N556" s="10" t="n">
        <v>-68</v>
      </c>
      <c r="O556" s="12" t="n">
        <v>-2.503626753715432e-06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54000000</v>
      </c>
      <c r="AF556" s="10" t="n">
        <v>3261</v>
      </c>
      <c r="AG556" s="12" t="n">
        <v>0.0001351958447006333</v>
      </c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10490</v>
      </c>
      <c r="D557" s="5" t="n">
        <v>40</v>
      </c>
      <c r="E557" s="13" t="n">
        <v>0.0038</v>
      </c>
      <c r="F557" s="7" t="n">
        <v>397980110000</v>
      </c>
      <c r="G557" s="5" t="n">
        <v>29000000</v>
      </c>
      <c r="H557" s="5" t="n">
        <v>2724</v>
      </c>
      <c r="I557" s="6" t="n">
        <v>7.286796317534563e-05</v>
      </c>
      <c r="J557" s="5" t="n">
        <v>0</v>
      </c>
      <c r="K557" s="5" t="n">
        <v>0</v>
      </c>
      <c r="L557" s="6" t="n">
        <v>0</v>
      </c>
      <c r="M557" s="5" t="n">
        <v>-1000000</v>
      </c>
      <c r="N557" s="5" t="n">
        <v>-109</v>
      </c>
      <c r="O557" s="6" t="n">
        <v>-2.512688385356746e-06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-5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-4000000</v>
      </c>
      <c r="AF557" s="5" t="n">
        <v>-399</v>
      </c>
      <c r="AG557" s="6" t="n">
        <v>-1.005075354142698e-05</v>
      </c>
    </row>
    <row r="558">
      <c r="A558" s="8" t="inlineStr">
        <is>
          <t>우리로 (046970)</t>
        </is>
      </c>
      <c r="B558" s="8" t="inlineStr">
        <is>
          <t>기타 전문 도매업</t>
        </is>
      </c>
      <c r="C558" s="9" t="n">
        <v>9060</v>
      </c>
      <c r="D558" s="10" t="n">
        <v>1910</v>
      </c>
      <c r="E558" s="11" t="n">
        <v>0.2671</v>
      </c>
      <c r="F558" s="9" t="n">
        <v>397045440000</v>
      </c>
      <c r="G558" s="10" t="n">
        <v>39000000</v>
      </c>
      <c r="H558" s="10" t="n">
        <v>4679</v>
      </c>
      <c r="I558" s="12" t="n">
        <v>9.822553307752382e-05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-131000000</v>
      </c>
      <c r="AF558" s="10" t="n">
        <v>-15408</v>
      </c>
      <c r="AG558" s="12" t="n">
        <v>-0.0003299370470039902</v>
      </c>
    </row>
    <row r="559">
      <c r="A559" t="inlineStr">
        <is>
          <t>한컴 (030520)</t>
        </is>
      </c>
      <c r="B559" t="inlineStr">
        <is>
          <t>소프트웨어 개발 및 공급업</t>
        </is>
      </c>
      <c r="C559" s="7" t="n">
        <v>16400</v>
      </c>
      <c r="D559" s="5" t="n">
        <v>380</v>
      </c>
      <c r="E559" s="13" t="n">
        <v>0.0237</v>
      </c>
      <c r="F559" s="7" t="n">
        <v>396535600000</v>
      </c>
      <c r="G559" s="5" t="n">
        <v>183000000</v>
      </c>
      <c r="H559" s="5" t="n">
        <v>10949</v>
      </c>
      <c r="I559" s="6" t="n">
        <v>0.0004614970257399335</v>
      </c>
      <c r="J559" s="5" t="n">
        <v>0</v>
      </c>
      <c r="K559" s="5" t="n">
        <v>20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-117000000</v>
      </c>
      <c r="Z559" s="5" t="n">
        <v>-7040</v>
      </c>
      <c r="AA559" s="6" t="n">
        <v>-0.0002950554754730723</v>
      </c>
      <c r="AB559" s="5" t="n">
        <v>0</v>
      </c>
      <c r="AC559" s="5" t="n">
        <v>0</v>
      </c>
      <c r="AD559" s="6" t="n">
        <v>0</v>
      </c>
      <c r="AE559" s="5" t="n">
        <v>-1000000</v>
      </c>
      <c r="AF559" s="5" t="n">
        <v>-66</v>
      </c>
      <c r="AG559" s="6" t="n">
        <v>-2.521841670710019e-06</v>
      </c>
    </row>
    <row r="560">
      <c r="A560" s="8" t="inlineStr">
        <is>
          <t>파인엠텍 (441270)</t>
        </is>
      </c>
      <c r="B560" s="8" t="inlineStr">
        <is>
          <t>전자부품 제조업</t>
        </is>
      </c>
      <c r="C560" s="9" t="n">
        <v>9250</v>
      </c>
      <c r="D560" s="10" t="n">
        <v>180</v>
      </c>
      <c r="E560" s="11" t="n">
        <v>0.0198</v>
      </c>
      <c r="F560" s="9" t="n">
        <v>394272000000</v>
      </c>
      <c r="G560" s="10" t="n">
        <v>-1000000</v>
      </c>
      <c r="H560" s="10" t="n">
        <v>-12</v>
      </c>
      <c r="I560" s="12" t="n">
        <v>-2.536320103887671e-06</v>
      </c>
      <c r="J560" s="10" t="n">
        <v>114000000</v>
      </c>
      <c r="K560" s="10" t="n">
        <v>11943</v>
      </c>
      <c r="L560" s="12" t="n">
        <v>0.0002891404918431945</v>
      </c>
      <c r="M560" s="10" t="n">
        <v>-22000000</v>
      </c>
      <c r="N560" s="10" t="n">
        <v>-2361</v>
      </c>
      <c r="O560" s="12" t="n">
        <v>-5.579904228552877e-05</v>
      </c>
      <c r="P560" s="10" t="n">
        <v>0</v>
      </c>
      <c r="Q560" s="10" t="n">
        <v>0</v>
      </c>
      <c r="R560" s="12" t="n">
        <v>0</v>
      </c>
      <c r="S560" s="10" t="n">
        <v>54000000</v>
      </c>
      <c r="T560" s="10" t="n">
        <v>5768</v>
      </c>
      <c r="U560" s="12" t="n">
        <v>0.0001369612856099343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15000000</v>
      </c>
      <c r="AF560" s="10" t="n">
        <v>1552</v>
      </c>
      <c r="AG560" s="12" t="n">
        <v>3.804480155831507e-05</v>
      </c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10820</v>
      </c>
      <c r="D561" s="5" t="n">
        <v>150</v>
      </c>
      <c r="E561" s="13" t="n">
        <v>0.0141</v>
      </c>
      <c r="F561" s="7" t="n">
        <v>392906660000</v>
      </c>
      <c r="G561" s="5" t="n">
        <v>41000000</v>
      </c>
      <c r="H561" s="5" t="n">
        <v>3697</v>
      </c>
      <c r="I561" s="6" t="n">
        <v>0.0001043504836492209</v>
      </c>
      <c r="J561" s="5" t="n">
        <v>-11000000</v>
      </c>
      <c r="K561" s="5" t="n">
        <v>-1011</v>
      </c>
      <c r="L561" s="6" t="n">
        <v>-2.799647122296171e-05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19000000</v>
      </c>
      <c r="Z561" s="5" t="n">
        <v>1694</v>
      </c>
      <c r="AA561" s="6" t="n">
        <v>4.835754120329749e-05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18150</v>
      </c>
      <c r="D562" s="10" t="n">
        <v>310</v>
      </c>
      <c r="E562" s="11" t="n">
        <v>0.0174</v>
      </c>
      <c r="F562" s="9" t="n">
        <v>392693400000</v>
      </c>
      <c r="G562" s="10" t="n">
        <v>262000000</v>
      </c>
      <c r="H562" s="10" t="n">
        <v>14201</v>
      </c>
      <c r="I562" s="12" t="n">
        <v>0.0006671871745234322</v>
      </c>
      <c r="J562" s="10" t="n">
        <v>0</v>
      </c>
      <c r="K562" s="10" t="n">
        <v>15</v>
      </c>
      <c r="L562" s="12" t="n">
        <v>0</v>
      </c>
      <c r="M562" s="10" t="n">
        <v>9000000</v>
      </c>
      <c r="N562" s="10" t="n">
        <v>500</v>
      </c>
      <c r="O562" s="12" t="n">
        <v>2.291864339965989e-05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-1000000</v>
      </c>
      <c r="AF562" s="10" t="n">
        <v>-61</v>
      </c>
      <c r="AG562" s="12" t="n">
        <v>-2.546515933295543e-06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138100</v>
      </c>
      <c r="D563" s="5" t="n">
        <v>3300</v>
      </c>
      <c r="E563" s="13" t="n">
        <v>0.0245</v>
      </c>
      <c r="F563" s="7" t="n">
        <v>391651600000</v>
      </c>
      <c r="G563" s="5" t="n">
        <v>11000000</v>
      </c>
      <c r="H563" s="5" t="n">
        <v>80</v>
      </c>
      <c r="I563" s="6" t="n">
        <v>2.808618680480304e-05</v>
      </c>
      <c r="J563" s="5" t="n">
        <v>0</v>
      </c>
      <c r="K563" s="5" t="n">
        <v>0</v>
      </c>
      <c r="L563" s="6" t="n">
        <v>0</v>
      </c>
      <c r="M563" s="5" t="n">
        <v>-1000000</v>
      </c>
      <c r="N563" s="5" t="n">
        <v>-7</v>
      </c>
      <c r="O563" s="6" t="n">
        <v>-2.55328970952755e-06</v>
      </c>
      <c r="P563" s="5" t="n">
        <v>0</v>
      </c>
      <c r="Q563" s="5" t="n">
        <v>-1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-222000000</v>
      </c>
      <c r="Z563" s="5" t="n">
        <v>-1596</v>
      </c>
      <c r="AA563" s="6" t="n">
        <v>-0.000566830315515116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3</v>
      </c>
      <c r="AG563" s="6" t="n">
        <v>0</v>
      </c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56000</v>
      </c>
      <c r="D564" s="10" t="n">
        <v>2400</v>
      </c>
      <c r="E564" s="11" t="n">
        <v>0.04480000000000001</v>
      </c>
      <c r="F564" s="9" t="n">
        <v>390544000000</v>
      </c>
      <c r="G564" s="10" t="n">
        <v>52000000</v>
      </c>
      <c r="H564" s="10" t="n">
        <v>922</v>
      </c>
      <c r="I564" s="12" t="n">
        <v>0.0001331476094883035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-2000000</v>
      </c>
      <c r="T564" s="10" t="n">
        <v>-27</v>
      </c>
      <c r="U564" s="12" t="n">
        <v>-5.121061903396288e-06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-172000000</v>
      </c>
      <c r="AF564" s="10" t="n">
        <v>-3084</v>
      </c>
      <c r="AG564" s="12" t="n">
        <v>-0.0004404113236920808</v>
      </c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11070</v>
      </c>
      <c r="D565" s="5" t="n">
        <v>430</v>
      </c>
      <c r="E565" s="13" t="n">
        <v>0.0404</v>
      </c>
      <c r="F565" s="7" t="n">
        <v>387295020000</v>
      </c>
      <c r="G565" s="5" t="n">
        <v>0</v>
      </c>
      <c r="H565" s="5" t="n">
        <v>44</v>
      </c>
      <c r="I565" s="6" t="n">
        <v>0</v>
      </c>
      <c r="J565" s="5" t="n">
        <v>249000000</v>
      </c>
      <c r="K565" s="5" t="n">
        <v>22384</v>
      </c>
      <c r="L565" s="6" t="n">
        <v>0.000642920737787953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-2000000</v>
      </c>
      <c r="T565" s="5" t="n">
        <v>-194</v>
      </c>
      <c r="U565" s="6" t="n">
        <v>-5.164021990264681e-06</v>
      </c>
      <c r="V565" s="5" t="n">
        <v>0</v>
      </c>
      <c r="W565" s="5" t="n">
        <v>0</v>
      </c>
      <c r="X565" s="6" t="n">
        <v>0</v>
      </c>
      <c r="Y565" s="5" t="n">
        <v>109000000</v>
      </c>
      <c r="Z565" s="5" t="n">
        <v>9810</v>
      </c>
      <c r="AA565" s="6" t="n">
        <v>0.0002814391984694252</v>
      </c>
      <c r="AB565" s="5" t="n">
        <v>0</v>
      </c>
      <c r="AC565" s="5" t="n">
        <v>0</v>
      </c>
      <c r="AD565" s="6" t="n">
        <v>0</v>
      </c>
      <c r="AE565" s="5" t="n">
        <v>-18000000</v>
      </c>
      <c r="AF565" s="5" t="n">
        <v>-1606</v>
      </c>
      <c r="AG565" s="6" t="n">
        <v>-4.647619791238214e-05</v>
      </c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20950</v>
      </c>
      <c r="D566" s="10" t="n">
        <v>0</v>
      </c>
      <c r="E566" s="11" t="n">
        <v>0</v>
      </c>
      <c r="F566" s="9" t="n">
        <v>386862700000</v>
      </c>
      <c r="G566" s="10" t="n">
        <v>5000000</v>
      </c>
      <c r="H566" s="10" t="n">
        <v>250</v>
      </c>
      <c r="I566" s="12" t="n">
        <v>1.292448199322395e-05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-4000000</v>
      </c>
      <c r="AF566" s="10" t="n">
        <v>-195</v>
      </c>
      <c r="AG566" s="12" t="n">
        <v>-1.033958559457916e-05</v>
      </c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36500</v>
      </c>
      <c r="D567" s="5" t="n">
        <v>5350</v>
      </c>
      <c r="E567" s="13" t="n">
        <v>0.1717</v>
      </c>
      <c r="F567" s="7" t="n">
        <v>385586000000</v>
      </c>
      <c r="G567" s="5" t="n">
        <v>1752000000</v>
      </c>
      <c r="H567" s="5" t="n">
        <v>49933</v>
      </c>
      <c r="I567" s="6" t="n">
        <v>0.004543733434305188</v>
      </c>
      <c r="J567" s="5" t="n">
        <v>304000000</v>
      </c>
      <c r="K567" s="5" t="n">
        <v>8453</v>
      </c>
      <c r="L567" s="6" t="n">
        <v>0.0007884103675963338</v>
      </c>
      <c r="M567" s="5" t="n">
        <v>-40000000</v>
      </c>
      <c r="N567" s="5" t="n">
        <v>-1282</v>
      </c>
      <c r="O567" s="6" t="n">
        <v>-0.0001037382062626755</v>
      </c>
      <c r="P567" s="5" t="n">
        <v>1000000</v>
      </c>
      <c r="Q567" s="5" t="n">
        <v>30</v>
      </c>
      <c r="R567" s="6" t="n">
        <v>2.593455156566888e-06</v>
      </c>
      <c r="S567" s="5" t="n">
        <v>840000000</v>
      </c>
      <c r="T567" s="5" t="n">
        <v>22919</v>
      </c>
      <c r="U567" s="6" t="n">
        <v>0.002178502331516186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38000000</v>
      </c>
      <c r="AF567" s="5" t="n">
        <v>1008</v>
      </c>
      <c r="AG567" s="6" t="n">
        <v>9.855129594954173e-05</v>
      </c>
    </row>
    <row r="568">
      <c r="A568" s="8" t="inlineStr">
        <is>
          <t>부광약품 (003000)</t>
        </is>
      </c>
      <c r="B568" s="8" t="inlineStr">
        <is>
          <t>의약품 제조업</t>
        </is>
      </c>
      <c r="C568" s="9" t="n">
        <v>3895</v>
      </c>
      <c r="D568" s="10" t="n">
        <v>215</v>
      </c>
      <c r="E568" s="11" t="n">
        <v>0.0584</v>
      </c>
      <c r="F568" s="9" t="n">
        <v>384296280000</v>
      </c>
      <c r="G568" s="10" t="n">
        <v>88000000</v>
      </c>
      <c r="H568" s="10" t="n">
        <v>22799</v>
      </c>
      <c r="I568" s="12" t="n">
        <v>0.0002289899865801459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-8</v>
      </c>
      <c r="AG568" s="12" t="n">
        <v>0</v>
      </c>
    </row>
    <row r="569">
      <c r="A569" t="inlineStr">
        <is>
          <t>한중엔시에스 (107640)</t>
        </is>
      </c>
      <c r="B569" t="inlineStr">
        <is>
          <t>전동기, 발전기 및 전기 변환 · 공급 · 제어 장치 제조업</t>
        </is>
      </c>
      <c r="C569" s="7" t="n">
        <v>42350</v>
      </c>
      <c r="D569" s="5" t="n">
        <v>700</v>
      </c>
      <c r="E569" s="13" t="n">
        <v>0.0168</v>
      </c>
      <c r="F569" s="7" t="n">
        <v>383860400000</v>
      </c>
      <c r="G569" s="5" t="n">
        <v>61000000</v>
      </c>
      <c r="H569" s="5" t="n">
        <v>1343</v>
      </c>
      <c r="I569" s="6" t="n">
        <v>0.0001589119377773795</v>
      </c>
      <c r="J569" s="5" t="n">
        <v>-20000000</v>
      </c>
      <c r="K569" s="5" t="n">
        <v>-437</v>
      </c>
      <c r="L569" s="6" t="n">
        <v>-5.210227468110803e-05</v>
      </c>
      <c r="M569" s="5" t="n">
        <v>45000000</v>
      </c>
      <c r="N569" s="5" t="n">
        <v>1028</v>
      </c>
      <c r="O569" s="6" t="n">
        <v>0.0001172301180324931</v>
      </c>
      <c r="P569" s="5" t="n">
        <v>0</v>
      </c>
      <c r="Q569" s="5" t="n">
        <v>0</v>
      </c>
      <c r="R569" s="6" t="n">
        <v>0</v>
      </c>
      <c r="S569" s="5" t="n">
        <v>3000000</v>
      </c>
      <c r="T569" s="5" t="n">
        <v>62</v>
      </c>
      <c r="U569" s="6" t="n">
        <v>7.815341202166204e-06</v>
      </c>
      <c r="V569" s="5" t="n">
        <v>16000000</v>
      </c>
      <c r="W569" s="5" t="n">
        <v>364</v>
      </c>
      <c r="X569" s="6" t="n">
        <v>4.168181974488643e-05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-92000000</v>
      </c>
      <c r="AF569" s="5" t="n">
        <v>-2211</v>
      </c>
      <c r="AG569" s="6" t="n">
        <v>-0.0002396704635330969</v>
      </c>
    </row>
    <row r="570">
      <c r="A570" s="8" t="inlineStr">
        <is>
          <t>코람코라이프인프라리츠 (357120)</t>
        </is>
      </c>
      <c r="B570" s="8" t="inlineStr">
        <is>
          <t>부동산 임대 및 공급업</t>
        </is>
      </c>
      <c r="C570" s="9" t="n">
        <v>3940</v>
      </c>
      <c r="D570" s="10" t="n">
        <v>40</v>
      </c>
      <c r="E570" s="11" t="n">
        <v>0.0103</v>
      </c>
      <c r="F570" s="9" t="n">
        <v>383499900000</v>
      </c>
      <c r="G570" s="10" t="n">
        <v>127000000</v>
      </c>
      <c r="H570" s="10" t="n">
        <v>32427</v>
      </c>
      <c r="I570" s="12" t="n">
        <v>0.0003311604514108087</v>
      </c>
      <c r="J570" s="10" t="n">
        <v>-53000000</v>
      </c>
      <c r="K570" s="10" t="n">
        <v>-13623</v>
      </c>
      <c r="L570" s="12" t="n">
        <v>-0.0001382008183052981</v>
      </c>
      <c r="M570" s="10" t="n">
        <v>-85000000</v>
      </c>
      <c r="N570" s="10" t="n">
        <v>-21970</v>
      </c>
      <c r="O570" s="12" t="n">
        <v>-0.0002216428218103837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-8000000</v>
      </c>
      <c r="AF570" s="10" t="n">
        <v>-2000</v>
      </c>
      <c r="AG570" s="12" t="n">
        <v>-2.086050087627141e-05</v>
      </c>
    </row>
    <row r="571">
      <c r="A571" t="inlineStr">
        <is>
          <t>금호건설 (002990)</t>
        </is>
      </c>
      <c r="B571" t="inlineStr">
        <is>
          <t>건물 건설업</t>
        </is>
      </c>
      <c r="C571" s="7" t="n">
        <v>10290</v>
      </c>
      <c r="D571" s="5" t="n">
        <v>360</v>
      </c>
      <c r="E571" s="13" t="n">
        <v>0.0363</v>
      </c>
      <c r="F571" s="7" t="n">
        <v>383395110000</v>
      </c>
      <c r="G571" s="5" t="n">
        <v>-13000000</v>
      </c>
      <c r="H571" s="5" t="n">
        <v>-1102</v>
      </c>
      <c r="I571" s="6" t="n">
        <v>-3.390757905076045e-05</v>
      </c>
      <c r="J571" s="5" t="n">
        <v>0</v>
      </c>
      <c r="K571" s="5" t="n">
        <v>22</v>
      </c>
      <c r="L571" s="6" t="n">
        <v>0</v>
      </c>
      <c r="M571" s="5" t="n">
        <v>-156000000</v>
      </c>
      <c r="N571" s="5" t="n">
        <v>-14824</v>
      </c>
      <c r="O571" s="6" t="n">
        <v>-0.0004068909486091255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1000000</v>
      </c>
      <c r="AF571" s="5" t="n">
        <v>151</v>
      </c>
      <c r="AG571" s="6" t="n">
        <v>2.608275311596958e-06</v>
      </c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97000</v>
      </c>
      <c r="D572" s="10" t="n">
        <v>-100</v>
      </c>
      <c r="E572" s="11" t="n">
        <v>-0.001</v>
      </c>
      <c r="F572" s="9" t="n">
        <v>382956000000</v>
      </c>
      <c r="G572" s="10" t="n">
        <v>-23000000</v>
      </c>
      <c r="H572" s="10" t="n">
        <v>-242</v>
      </c>
      <c r="I572" s="12" t="n">
        <v>-6.005911906328664e-05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1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1</v>
      </c>
      <c r="AG572" s="12" t="n">
        <v>0</v>
      </c>
    </row>
    <row r="573">
      <c r="A573" t="inlineStr">
        <is>
          <t>유진로봇 (056080)</t>
        </is>
      </c>
      <c r="B573" t="inlineStr">
        <is>
          <t>특수 목적용 기계 제조업</t>
        </is>
      </c>
      <c r="C573" s="7" t="n">
        <v>9990</v>
      </c>
      <c r="D573" s="5" t="n">
        <v>740</v>
      </c>
      <c r="E573" s="13" t="n">
        <v>0.08</v>
      </c>
      <c r="F573" s="7" t="n">
        <v>381967650000</v>
      </c>
      <c r="G573" s="5" t="n">
        <v>73000000</v>
      </c>
      <c r="H573" s="5" t="n">
        <v>7432</v>
      </c>
      <c r="I573" s="6" t="n">
        <v>0.0001911156612346622</v>
      </c>
      <c r="J573" s="5" t="n">
        <v>0</v>
      </c>
      <c r="K573" s="5" t="n">
        <v>35</v>
      </c>
      <c r="L573" s="6" t="n">
        <v>0</v>
      </c>
      <c r="M573" s="5" t="n">
        <v>0</v>
      </c>
      <c r="N573" s="5" t="n">
        <v>22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1</v>
      </c>
      <c r="AG573" s="6" t="n">
        <v>0</v>
      </c>
    </row>
    <row r="574">
      <c r="A574" s="8" t="inlineStr">
        <is>
          <t>아스플로 (159010)</t>
        </is>
      </c>
      <c r="B574" s="8" t="inlineStr">
        <is>
          <t>일반 목적용 기계 제조업</t>
        </is>
      </c>
      <c r="C574" s="9" t="n">
        <v>28550</v>
      </c>
      <c r="D574" s="10" t="n">
        <v>150</v>
      </c>
      <c r="E574" s="11" t="n">
        <v>0.0053</v>
      </c>
      <c r="F574" s="9" t="n">
        <v>380685700000</v>
      </c>
      <c r="G574" s="10" t="n">
        <v>11000000</v>
      </c>
      <c r="H574" s="10" t="n">
        <v>370</v>
      </c>
      <c r="I574" s="12" t="n">
        <v>2.889522774299113e-05</v>
      </c>
      <c r="J574" s="10" t="n">
        <v>-10000000</v>
      </c>
      <c r="K574" s="10" t="n">
        <v>-380</v>
      </c>
      <c r="L574" s="12" t="n">
        <v>-2.626838885726466e-05</v>
      </c>
      <c r="M574" s="10" t="n">
        <v>51000000</v>
      </c>
      <c r="N574" s="10" t="n">
        <v>1862</v>
      </c>
      <c r="O574" s="12" t="n">
        <v>0.0001339687831720498</v>
      </c>
      <c r="P574" s="10" t="n">
        <v>0</v>
      </c>
      <c r="Q574" s="10" t="n">
        <v>0</v>
      </c>
      <c r="R574" s="12" t="n">
        <v>0</v>
      </c>
      <c r="S574" s="10" t="n">
        <v>47000000</v>
      </c>
      <c r="T574" s="10" t="n">
        <v>1740</v>
      </c>
      <c r="U574" s="12" t="n">
        <v>0.0001234614276291439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567000000</v>
      </c>
      <c r="AF574" s="10" t="n">
        <v>20631</v>
      </c>
      <c r="AG574" s="12" t="n">
        <v>0.001489417648206907</v>
      </c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32250</v>
      </c>
      <c r="D575" s="5" t="n">
        <v>550</v>
      </c>
      <c r="E575" s="13" t="n">
        <v>0.0174</v>
      </c>
      <c r="F575" s="7" t="n">
        <v>379518000000</v>
      </c>
      <c r="G575" s="5" t="n">
        <v>6000000</v>
      </c>
      <c r="H575" s="5" t="n">
        <v>187</v>
      </c>
      <c r="I575" s="6" t="n">
        <v>1.580952682086225e-05</v>
      </c>
      <c r="J575" s="5" t="n">
        <v>0</v>
      </c>
      <c r="K575" s="5" t="n">
        <v>0</v>
      </c>
      <c r="L575" s="6" t="n">
        <v>0</v>
      </c>
      <c r="M575" s="5" t="n">
        <v>-11000000</v>
      </c>
      <c r="N575" s="5" t="n">
        <v>-325</v>
      </c>
      <c r="O575" s="6" t="n">
        <v>-2.898413250491413e-05</v>
      </c>
      <c r="P575" s="5" t="n">
        <v>0</v>
      </c>
      <c r="Q575" s="5" t="n">
        <v>0</v>
      </c>
      <c r="R575" s="6" t="n">
        <v>0</v>
      </c>
      <c r="S575" s="5" t="n">
        <v>-4000000</v>
      </c>
      <c r="T575" s="5" t="n">
        <v>-124</v>
      </c>
      <c r="U575" s="6" t="n">
        <v>-1.05396845472415e-05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-1000000</v>
      </c>
      <c r="AF575" s="5" t="n">
        <v>-24</v>
      </c>
      <c r="AG575" s="6" t="n">
        <v>-2.634921136810375e-06</v>
      </c>
    </row>
    <row r="576">
      <c r="A576" s="8" t="inlineStr">
        <is>
          <t>나이스정보통신 (036800)</t>
        </is>
      </c>
      <c r="B576" s="8" t="inlineStr">
        <is>
          <t>전기 통신업</t>
        </is>
      </c>
      <c r="C576" s="9" t="n">
        <v>8340</v>
      </c>
      <c r="D576" s="10" t="n">
        <v>420</v>
      </c>
      <c r="E576" s="11" t="n">
        <v>0.053</v>
      </c>
      <c r="F576" s="9" t="n">
        <v>379470000000</v>
      </c>
      <c r="G576" s="10" t="n">
        <v>121000000</v>
      </c>
      <c r="H576" s="10" t="n">
        <v>14439</v>
      </c>
      <c r="I576" s="12" t="n">
        <v>0.0003188657864916858</v>
      </c>
      <c r="J576" s="10" t="n">
        <v>72000000</v>
      </c>
      <c r="K576" s="10" t="n">
        <v>8591</v>
      </c>
      <c r="L576" s="12" t="n">
        <v>0.0001897383192347221</v>
      </c>
      <c r="M576" s="10" t="n">
        <v>0</v>
      </c>
      <c r="N576" s="10" t="n">
        <v>0</v>
      </c>
      <c r="O576" s="12" t="n">
        <v>0</v>
      </c>
      <c r="P576" s="10" t="n">
        <v>-1000000</v>
      </c>
      <c r="Q576" s="10" t="n">
        <v>-115</v>
      </c>
      <c r="R576" s="12" t="n">
        <v>-2.635254433815585e-06</v>
      </c>
      <c r="S576" s="10" t="n">
        <v>19000000</v>
      </c>
      <c r="T576" s="10" t="n">
        <v>2219</v>
      </c>
      <c r="U576" s="12" t="n">
        <v>5.006983424249611e-05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이녹스첨단소재 (272290)</t>
        </is>
      </c>
      <c r="B577" t="inlineStr">
        <is>
          <t>전자부품 제조업</t>
        </is>
      </c>
      <c r="C577" s="7" t="n">
        <v>18950</v>
      </c>
      <c r="D577" s="5" t="n">
        <v>440</v>
      </c>
      <c r="E577" s="13" t="n">
        <v>0.0238</v>
      </c>
      <c r="F577" s="7" t="n">
        <v>377806150000</v>
      </c>
      <c r="G577" s="5" t="n">
        <v>-34000000</v>
      </c>
      <c r="H577" s="5" t="n">
        <v>-1929</v>
      </c>
      <c r="I577" s="6" t="n">
        <v>-8.999324124289665e-05</v>
      </c>
      <c r="J577" s="5" t="n">
        <v>0</v>
      </c>
      <c r="K577" s="5" t="n">
        <v>21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원텍 (336570)</t>
        </is>
      </c>
      <c r="B578" s="8" t="inlineStr">
        <is>
          <t>의료용 기기 제조업</t>
        </is>
      </c>
      <c r="C578" s="9" t="n">
        <v>4220</v>
      </c>
      <c r="D578" s="10" t="n">
        <v>-150</v>
      </c>
      <c r="E578" s="11" t="n">
        <v>-0.0343</v>
      </c>
      <c r="F578" s="9" t="n">
        <v>376761600000</v>
      </c>
      <c r="G578" s="10" t="n">
        <v>-9000000</v>
      </c>
      <c r="H578" s="10" t="n">
        <v>-2032</v>
      </c>
      <c r="I578" s="12" t="n">
        <v>-2.388778474239413e-05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22000000</v>
      </c>
      <c r="AF578" s="10" t="n">
        <v>5359</v>
      </c>
      <c r="AG578" s="12" t="n">
        <v>5.83923627036301e-05</v>
      </c>
    </row>
    <row r="579">
      <c r="A579" t="inlineStr">
        <is>
          <t>웹젠 (069080)</t>
        </is>
      </c>
      <c r="B579" t="inlineStr">
        <is>
          <t>소프트웨어 개발 및 공급업</t>
        </is>
      </c>
      <c r="C579" s="7" t="n">
        <v>12140</v>
      </c>
      <c r="D579" s="5" t="n">
        <v>90</v>
      </c>
      <c r="E579" s="13" t="n">
        <v>0.0075</v>
      </c>
      <c r="F579" s="7" t="n">
        <v>375927240000</v>
      </c>
      <c r="G579" s="5" t="n">
        <v>0</v>
      </c>
      <c r="H579" s="5" t="n">
        <v>-83</v>
      </c>
      <c r="I579" s="6" t="n">
        <v>0</v>
      </c>
      <c r="J579" s="5" t="n">
        <v>0</v>
      </c>
      <c r="K579" s="5" t="n">
        <v>2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-40</v>
      </c>
      <c r="AG579" s="6" t="n">
        <v>0</v>
      </c>
    </row>
    <row r="580">
      <c r="A580" s="8" t="inlineStr">
        <is>
          <t>현대차3우B (005389)</t>
        </is>
      </c>
      <c r="B580" s="8" t="inlineStr">
        <is>
          <t>미분류</t>
        </is>
      </c>
      <c r="C580" s="9" t="n">
        <v>161800</v>
      </c>
      <c r="D580" s="10" t="n">
        <v>10000</v>
      </c>
      <c r="E580" s="11" t="n">
        <v>0.0659</v>
      </c>
      <c r="F580" s="9" t="n">
        <v>375537800000</v>
      </c>
      <c r="G580" s="10" t="n">
        <v>0</v>
      </c>
      <c r="H580" s="10" t="n">
        <v>1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-3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-1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5000000</v>
      </c>
      <c r="AF580" s="10" t="n">
        <v>30</v>
      </c>
      <c r="AG580" s="12" t="n">
        <v>1.331423893946229e-05</v>
      </c>
    </row>
    <row r="581">
      <c r="A581" t="inlineStr">
        <is>
          <t>신도리코 (029530)</t>
        </is>
      </c>
      <c r="B581" t="inlineStr">
        <is>
          <t>컴퓨터 및 주변장치 제조업</t>
        </is>
      </c>
      <c r="C581" s="7" t="n">
        <v>38650</v>
      </c>
      <c r="D581" s="5" t="n">
        <v>850</v>
      </c>
      <c r="E581" s="13" t="n">
        <v>0.0225</v>
      </c>
      <c r="F581" s="7" t="n">
        <v>375484750000</v>
      </c>
      <c r="G581" s="5" t="n">
        <v>13000000</v>
      </c>
      <c r="H581" s="5" t="n">
        <v>335</v>
      </c>
      <c r="I581" s="6" t="n">
        <v>3.462191207499106e-05</v>
      </c>
      <c r="J581" s="5" t="n">
        <v>-23000000</v>
      </c>
      <c r="K581" s="5" t="n">
        <v>-610</v>
      </c>
      <c r="L581" s="6" t="n">
        <v>-6.12541521326765e-05</v>
      </c>
      <c r="M581" s="5" t="n">
        <v>1000000</v>
      </c>
      <c r="N581" s="5" t="n">
        <v>39</v>
      </c>
      <c r="O581" s="6" t="n">
        <v>2.663224005768543e-06</v>
      </c>
      <c r="P581" s="5" t="n">
        <v>-1000000</v>
      </c>
      <c r="Q581" s="5" t="n">
        <v>-25</v>
      </c>
      <c r="R581" s="6" t="n">
        <v>-2.663224005768543e-06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1</v>
      </c>
      <c r="AG581" s="6" t="n">
        <v>0</v>
      </c>
    </row>
    <row r="582">
      <c r="A582" s="8" t="inlineStr">
        <is>
          <t>로킷헬스케어 (376900)</t>
        </is>
      </c>
      <c r="B582" s="8" t="inlineStr">
        <is>
          <t>의료용품 및 기타 의약 관련제품 제조업</t>
        </is>
      </c>
      <c r="C582" s="9" t="n">
        <v>21450</v>
      </c>
      <c r="D582" s="10" t="n">
        <v>1150</v>
      </c>
      <c r="E582" s="11" t="n">
        <v>0.0567</v>
      </c>
      <c r="F582" s="9" t="n">
        <v>374195250000</v>
      </c>
      <c r="G582" s="10" t="n">
        <v>-63000000</v>
      </c>
      <c r="H582" s="10" t="n">
        <v>-2952</v>
      </c>
      <c r="I582" s="12" t="n">
        <v>-0.0001683613033570041</v>
      </c>
      <c r="J582" s="10" t="n">
        <v>9000000</v>
      </c>
      <c r="K582" s="10" t="n">
        <v>439</v>
      </c>
      <c r="L582" s="12" t="n">
        <v>2.405161476528631e-05</v>
      </c>
      <c r="M582" s="10" t="n">
        <v>-37000000</v>
      </c>
      <c r="N582" s="10" t="n">
        <v>-1681</v>
      </c>
      <c r="O582" s="12" t="n">
        <v>-9.887886070173258e-05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-3</v>
      </c>
      <c r="AG582" s="12" t="n">
        <v>0</v>
      </c>
    </row>
    <row r="583">
      <c r="A583" t="inlineStr">
        <is>
          <t>대한제강 (084010)</t>
        </is>
      </c>
      <c r="B583" t="inlineStr">
        <is>
          <t>1차 철강 제조업</t>
        </is>
      </c>
      <c r="C583" s="7" t="n">
        <v>10860</v>
      </c>
      <c r="D583" s="5" t="n">
        <v>780</v>
      </c>
      <c r="E583" s="13" t="n">
        <v>0.0774</v>
      </c>
      <c r="F583" s="7" t="n">
        <v>373269060000</v>
      </c>
      <c r="G583" s="5" t="n">
        <v>46000000</v>
      </c>
      <c r="H583" s="5" t="n">
        <v>4439</v>
      </c>
      <c r="I583" s="6" t="n">
        <v>0.0001232355020263399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-2000000</v>
      </c>
      <c r="Q583" s="5" t="n">
        <v>-150</v>
      </c>
      <c r="R583" s="6" t="n">
        <v>-5.35806530549304e-06</v>
      </c>
      <c r="S583" s="5" t="n">
        <v>-1000000</v>
      </c>
      <c r="T583" s="5" t="n">
        <v>-80</v>
      </c>
      <c r="U583" s="6" t="n">
        <v>-2.67903265274652e-06</v>
      </c>
      <c r="V583" s="5" t="n">
        <v>0</v>
      </c>
      <c r="W583" s="5" t="n">
        <v>0</v>
      </c>
      <c r="X583" s="6" t="n">
        <v>0</v>
      </c>
      <c r="Y583" s="5" t="n">
        <v>19000000</v>
      </c>
      <c r="Z583" s="5" t="n">
        <v>1793</v>
      </c>
      <c r="AA583" s="6" t="n">
        <v>5.090162040218388e-05</v>
      </c>
      <c r="AB583" s="5" t="n">
        <v>0</v>
      </c>
      <c r="AC583" s="5" t="n">
        <v>0</v>
      </c>
      <c r="AD583" s="6" t="n">
        <v>0</v>
      </c>
      <c r="AE583" s="5" t="n">
        <v>-16000000</v>
      </c>
      <c r="AF583" s="5" t="n">
        <v>-1478</v>
      </c>
      <c r="AG583" s="6" t="n">
        <v>-4.286452244394432e-05</v>
      </c>
    </row>
    <row r="584">
      <c r="A584" s="8" t="inlineStr">
        <is>
          <t>페니트리움바이오 (187660)</t>
        </is>
      </c>
      <c r="B584" s="8" t="inlineStr">
        <is>
          <t>자연과학 및 공학 연구개발업</t>
        </is>
      </c>
      <c r="C584" s="9" t="n">
        <v>5830</v>
      </c>
      <c r="D584" s="10" t="n">
        <v>460</v>
      </c>
      <c r="E584" s="11" t="n">
        <v>0.0857</v>
      </c>
      <c r="F584" s="9" t="n">
        <v>372921780000</v>
      </c>
      <c r="G584" s="10" t="n">
        <v>0</v>
      </c>
      <c r="H584" s="10" t="n">
        <v>0</v>
      </c>
      <c r="I584" s="12" t="n">
        <v>0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8</v>
      </c>
      <c r="AG584" s="12" t="n">
        <v>0</v>
      </c>
    </row>
    <row r="585">
      <c r="A585" t="inlineStr">
        <is>
          <t>네오팜 (092730)</t>
        </is>
      </c>
      <c r="B585" t="inlineStr">
        <is>
          <t>기타 화학제품 제조업</t>
        </is>
      </c>
      <c r="C585" s="7" t="n">
        <v>23050</v>
      </c>
      <c r="D585" s="5" t="n">
        <v>1050</v>
      </c>
      <c r="E585" s="13" t="n">
        <v>0.04769999999999999</v>
      </c>
      <c r="F585" s="7" t="n">
        <v>369422350000</v>
      </c>
      <c r="G585" s="5" t="n">
        <v>-32000000</v>
      </c>
      <c r="H585" s="5" t="n">
        <v>-1374</v>
      </c>
      <c r="I585" s="6" t="n">
        <v>-8.662172172311718e-05</v>
      </c>
      <c r="J585" s="5" t="n">
        <v>122000000</v>
      </c>
      <c r="K585" s="5" t="n">
        <v>5283</v>
      </c>
      <c r="L585" s="6" t="n">
        <v>0.0003302453140693843</v>
      </c>
      <c r="M585" s="5" t="n">
        <v>308000000</v>
      </c>
      <c r="N585" s="5" t="n">
        <v>13328</v>
      </c>
      <c r="O585" s="6" t="n">
        <v>0.0008337340715850029</v>
      </c>
      <c r="P585" s="5" t="n">
        <v>0</v>
      </c>
      <c r="Q585" s="5" t="n">
        <v>0</v>
      </c>
      <c r="R585" s="6" t="n">
        <v>0</v>
      </c>
      <c r="S585" s="5" t="n">
        <v>74000000</v>
      </c>
      <c r="T585" s="5" t="n">
        <v>3206</v>
      </c>
      <c r="U585" s="6" t="n">
        <v>0.0002003127314847085</v>
      </c>
      <c r="V585" s="5" t="n">
        <v>0</v>
      </c>
      <c r="W585" s="5" t="n">
        <v>0</v>
      </c>
      <c r="X585" s="6" t="n">
        <v>0</v>
      </c>
      <c r="Y585" s="5" t="n">
        <v>90000000</v>
      </c>
      <c r="Z585" s="5" t="n">
        <v>3872</v>
      </c>
      <c r="AA585" s="6" t="n">
        <v>0.0002436235923462671</v>
      </c>
      <c r="AB585" s="5" t="n">
        <v>0</v>
      </c>
      <c r="AC585" s="5" t="n">
        <v>0</v>
      </c>
      <c r="AD585" s="6" t="n">
        <v>0</v>
      </c>
      <c r="AE585" s="5" t="n">
        <v>-4000000</v>
      </c>
      <c r="AF585" s="5" t="n">
        <v>-194</v>
      </c>
      <c r="AG585" s="6" t="n">
        <v>-1.082771521538965e-05</v>
      </c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14040</v>
      </c>
      <c r="D586" s="10" t="n">
        <v>140</v>
      </c>
      <c r="E586" s="11" t="n">
        <v>0.0101</v>
      </c>
      <c r="F586" s="9" t="n">
        <v>368550000000</v>
      </c>
      <c r="G586" s="10" t="n">
        <v>5000000</v>
      </c>
      <c r="H586" s="10" t="n">
        <v>345</v>
      </c>
      <c r="I586" s="12" t="n">
        <v>1.35666802333469e-05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10</v>
      </c>
      <c r="AG586" s="12" t="n">
        <v>0</v>
      </c>
    </row>
    <row r="587">
      <c r="A587" t="inlineStr">
        <is>
          <t>신대양제지 (016590)</t>
        </is>
      </c>
      <c r="B587" t="inlineStr">
        <is>
          <t>골판지, 종이 상자 및 종이용기 제조업</t>
        </is>
      </c>
      <c r="C587" s="7" t="n">
        <v>9100</v>
      </c>
      <c r="D587" s="5" t="n">
        <v>270</v>
      </c>
      <c r="E587" s="13" t="n">
        <v>0.0306</v>
      </c>
      <c r="F587" s="7" t="n">
        <v>366702700000</v>
      </c>
      <c r="G587" s="5" t="n">
        <v>5000000</v>
      </c>
      <c r="H587" s="5" t="n">
        <v>495</v>
      </c>
      <c r="I587" s="6" t="n">
        <v>1.363502368539964e-05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-1000000</v>
      </c>
      <c r="AF587" s="5" t="n">
        <v>-56</v>
      </c>
      <c r="AG587" s="6" t="n">
        <v>-2.727004737079929e-06</v>
      </c>
    </row>
    <row r="588">
      <c r="A588" s="8" t="inlineStr">
        <is>
          <t>한라캐스트 (125490)</t>
        </is>
      </c>
      <c r="B588" s="8" t="inlineStr">
        <is>
          <t>자동차 신품 부품 제조업</t>
        </is>
      </c>
      <c r="C588" s="9" t="n">
        <v>10000</v>
      </c>
      <c r="D588" s="10" t="n">
        <v>210</v>
      </c>
      <c r="E588" s="11" t="n">
        <v>0.0215</v>
      </c>
      <c r="F588" s="9" t="n">
        <v>365020000000</v>
      </c>
      <c r="G588" s="10" t="n">
        <v>-293000000</v>
      </c>
      <c r="H588" s="10" t="n">
        <v>-29427</v>
      </c>
      <c r="I588" s="12" t="n">
        <v>-0.0008026957426990302</v>
      </c>
      <c r="J588" s="10" t="n">
        <v>-8000000</v>
      </c>
      <c r="K588" s="10" t="n">
        <v>-828</v>
      </c>
      <c r="L588" s="12" t="n">
        <v>-2.191660730918854e-05</v>
      </c>
      <c r="M588" s="10" t="n">
        <v>-35000000</v>
      </c>
      <c r="N588" s="10" t="n">
        <v>-3499</v>
      </c>
      <c r="O588" s="12" t="n">
        <v>-9.588515697769985e-05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-7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-52000000</v>
      </c>
      <c r="Z588" s="10" t="n">
        <v>-5143</v>
      </c>
      <c r="AA588" s="12" t="n">
        <v>-0.0001424579475097255</v>
      </c>
      <c r="AB588" s="10" t="n">
        <v>0</v>
      </c>
      <c r="AC588" s="10" t="n">
        <v>0</v>
      </c>
      <c r="AD588" s="12" t="n">
        <v>0</v>
      </c>
      <c r="AE588" s="10" t="n">
        <v>51000000</v>
      </c>
      <c r="AF588" s="10" t="n">
        <v>5135</v>
      </c>
      <c r="AG588" s="12" t="n">
        <v>0.0001397183715960769</v>
      </c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16770</v>
      </c>
      <c r="D589" s="5" t="n">
        <v>750</v>
      </c>
      <c r="E589" s="13" t="n">
        <v>0.04679999999999999</v>
      </c>
      <c r="F589" s="7" t="n">
        <v>364781040000</v>
      </c>
      <c r="G589" s="5" t="n">
        <v>55000000</v>
      </c>
      <c r="H589" s="5" t="n">
        <v>3133</v>
      </c>
      <c r="I589" s="6" t="n">
        <v>0.000150775380211647</v>
      </c>
      <c r="J589" s="5" t="n">
        <v>5000000</v>
      </c>
      <c r="K589" s="5" t="n">
        <v>316</v>
      </c>
      <c r="L589" s="6" t="n">
        <v>1.370685274651336e-05</v>
      </c>
      <c r="M589" s="5" t="n">
        <v>7000000</v>
      </c>
      <c r="N589" s="5" t="n">
        <v>480</v>
      </c>
      <c r="O589" s="6" t="n">
        <v>1.91895938451187e-05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35000000</v>
      </c>
      <c r="AF589" s="5" t="n">
        <v>2063</v>
      </c>
      <c r="AG589" s="6" t="n">
        <v>9.594796922559352e-05</v>
      </c>
    </row>
    <row r="590">
      <c r="A590" s="8" t="inlineStr">
        <is>
          <t>한솔아이원스 (114810)</t>
        </is>
      </c>
      <c r="B590" s="8" t="inlineStr">
        <is>
          <t>특수 목적용 기계 제조업</t>
        </is>
      </c>
      <c r="C590" s="9" t="n">
        <v>12940</v>
      </c>
      <c r="D590" s="10" t="n">
        <v>470</v>
      </c>
      <c r="E590" s="11" t="n">
        <v>0.0377</v>
      </c>
      <c r="F590" s="9" t="n">
        <v>364170420000</v>
      </c>
      <c r="G590" s="10" t="n">
        <v>7000000</v>
      </c>
      <c r="H590" s="10" t="n">
        <v>650</v>
      </c>
      <c r="I590" s="12" t="n">
        <v>1.92217698515986e-05</v>
      </c>
      <c r="J590" s="10" t="n">
        <v>-27000000</v>
      </c>
      <c r="K590" s="10" t="n">
        <v>-2100</v>
      </c>
      <c r="L590" s="12" t="n">
        <v>-7.414111228473746e-05</v>
      </c>
      <c r="M590" s="10" t="n">
        <v>-44000000</v>
      </c>
      <c r="N590" s="10" t="n">
        <v>-3451</v>
      </c>
      <c r="O590" s="12" t="n">
        <v>-0.0001208225533529055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-4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3000000</v>
      </c>
      <c r="AF590" s="10" t="n">
        <v>213</v>
      </c>
      <c r="AG590" s="12" t="n">
        <v>8.237901364970829e-06</v>
      </c>
    </row>
    <row r="591">
      <c r="A591" t="inlineStr">
        <is>
          <t>저스템 (417840)</t>
        </is>
      </c>
      <c r="B591" t="inlineStr">
        <is>
          <t>특수 목적용 기계 제조업</t>
        </is>
      </c>
      <c r="C591" s="7" t="n">
        <v>15830</v>
      </c>
      <c r="D591" s="5" t="n">
        <v>490</v>
      </c>
      <c r="E591" s="13" t="n">
        <v>0.0319</v>
      </c>
      <c r="F591" s="7" t="n">
        <v>363235180000</v>
      </c>
      <c r="G591" s="5" t="n">
        <v>-13000000</v>
      </c>
      <c r="H591" s="5" t="n">
        <v>-869</v>
      </c>
      <c r="I591" s="6" t="n">
        <v>-3.578948492819445e-05</v>
      </c>
      <c r="J591" s="5" t="n">
        <v>12000000</v>
      </c>
      <c r="K591" s="5" t="n">
        <v>729</v>
      </c>
      <c r="L591" s="6" t="n">
        <v>3.303644762602565e-05</v>
      </c>
      <c r="M591" s="5" t="n">
        <v>-88000000</v>
      </c>
      <c r="N591" s="5" t="n">
        <v>-5588</v>
      </c>
      <c r="O591" s="6" t="n">
        <v>-0.0002422672825908548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19000000</v>
      </c>
      <c r="AF591" s="5" t="n">
        <v>1247</v>
      </c>
      <c r="AG591" s="6" t="n">
        <v>5.230770874120728e-05</v>
      </c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3300</v>
      </c>
      <c r="D592" s="10" t="n">
        <v>5</v>
      </c>
      <c r="E592" s="11" t="n">
        <v>0.0015</v>
      </c>
      <c r="F592" s="9" t="n">
        <v>360363300000</v>
      </c>
      <c r="G592" s="10" t="n">
        <v>-16000000</v>
      </c>
      <c r="H592" s="10" t="n">
        <v>-4802</v>
      </c>
      <c r="I592" s="12" t="n">
        <v>-4.439963780995456e-05</v>
      </c>
      <c r="J592" s="10" t="n">
        <v>0</v>
      </c>
      <c r="K592" s="10" t="n">
        <v>0</v>
      </c>
      <c r="L592" s="12" t="n">
        <v>0</v>
      </c>
      <c r="M592" s="10" t="n">
        <v>-24000000</v>
      </c>
      <c r="N592" s="10" t="n">
        <v>-7154</v>
      </c>
      <c r="O592" s="12" t="n">
        <v>-6.659945671493184e-05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66000000</v>
      </c>
      <c r="AF592" s="10" t="n">
        <v>20000</v>
      </c>
      <c r="AG592" s="12" t="n">
        <v>0.0001831485059660626</v>
      </c>
    </row>
    <row r="593">
      <c r="A593" t="inlineStr">
        <is>
          <t>파이버프로 (368770)</t>
        </is>
      </c>
      <c r="B593" t="inlineStr">
        <is>
          <t>측정, 시험, 항해, 제어 및 기타 정밀기기 제조업; 광학기기 제외</t>
        </is>
      </c>
      <c r="C593" s="7" t="n">
        <v>10940</v>
      </c>
      <c r="D593" s="5" t="n">
        <v>480</v>
      </c>
      <c r="E593" s="13" t="n">
        <v>0.0459</v>
      </c>
      <c r="F593" s="7" t="n">
        <v>359422760000</v>
      </c>
      <c r="G593" s="5" t="n">
        <v>13000000</v>
      </c>
      <c r="H593" s="5" t="n">
        <v>1160</v>
      </c>
      <c r="I593" s="6" t="n">
        <v>3.616910626361002e-05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-10000000</v>
      </c>
      <c r="AF593" s="5" t="n">
        <v>-900</v>
      </c>
      <c r="AG593" s="6" t="n">
        <v>-2.782238943354617e-05</v>
      </c>
    </row>
    <row r="594">
      <c r="A594" s="8" t="inlineStr">
        <is>
          <t>KCC글라스 (344820)</t>
        </is>
      </c>
      <c r="B594" s="8" t="inlineStr">
        <is>
          <t>유리 및 유리제품 제조업</t>
        </is>
      </c>
      <c r="C594" s="9" t="n">
        <v>22450</v>
      </c>
      <c r="D594" s="10" t="n">
        <v>50</v>
      </c>
      <c r="E594" s="11" t="n">
        <v>0.0022</v>
      </c>
      <c r="F594" s="9" t="n">
        <v>358526500000</v>
      </c>
      <c r="G594" s="10" t="n">
        <v>-12000000</v>
      </c>
      <c r="H594" s="10" t="n">
        <v>-511</v>
      </c>
      <c r="I594" s="12" t="n">
        <v>-3.347032925041803e-05</v>
      </c>
      <c r="J594" s="10" t="n">
        <v>-155000000</v>
      </c>
      <c r="K594" s="10" t="n">
        <v>-6854</v>
      </c>
      <c r="L594" s="12" t="n">
        <v>-0.0004323250861512329</v>
      </c>
      <c r="M594" s="10" t="n">
        <v>-1000000</v>
      </c>
      <c r="N594" s="10" t="n">
        <v>-64</v>
      </c>
      <c r="O594" s="12" t="n">
        <v>-2.789194104201502e-06</v>
      </c>
      <c r="P594" s="10" t="n">
        <v>0</v>
      </c>
      <c r="Q594" s="10" t="n">
        <v>0</v>
      </c>
      <c r="R594" s="12" t="n">
        <v>0</v>
      </c>
      <c r="S594" s="10" t="n">
        <v>-1000000</v>
      </c>
      <c r="T594" s="10" t="n">
        <v>-65</v>
      </c>
      <c r="U594" s="12" t="n">
        <v>-2.789194104201502e-06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유진투자증권 (001200)</t>
        </is>
      </c>
      <c r="B595" t="inlineStr">
        <is>
          <t>금융 지원 서비스업</t>
        </is>
      </c>
      <c r="C595" s="7" t="n">
        <v>3695</v>
      </c>
      <c r="D595" s="5" t="n">
        <v>95</v>
      </c>
      <c r="E595" s="13" t="n">
        <v>0.0264</v>
      </c>
      <c r="F595" s="7" t="n">
        <v>357919870000</v>
      </c>
      <c r="G595" s="5" t="n">
        <v>1000000</v>
      </c>
      <c r="H595" s="5" t="n">
        <v>313</v>
      </c>
      <c r="I595" s="6" t="n">
        <v>2.793921443925424e-06</v>
      </c>
      <c r="J595" s="5" t="n">
        <v>-1000000</v>
      </c>
      <c r="K595" s="5" t="n">
        <v>-384</v>
      </c>
      <c r="L595" s="6" t="n">
        <v>-2.793921443925424e-06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큐로셀 (372320)</t>
        </is>
      </c>
      <c r="B596" s="8" t="inlineStr">
        <is>
          <t>자연과학 및 공학 연구개발업</t>
        </is>
      </c>
      <c r="C596" s="9" t="n">
        <v>23500</v>
      </c>
      <c r="D596" s="10" t="n">
        <v>1850</v>
      </c>
      <c r="E596" s="11" t="n">
        <v>0.08550000000000001</v>
      </c>
      <c r="F596" s="9" t="n">
        <v>357834500000</v>
      </c>
      <c r="G596" s="10" t="n">
        <v>-12000000</v>
      </c>
      <c r="H596" s="10" t="n">
        <v>-442</v>
      </c>
      <c r="I596" s="12" t="n">
        <v>-3.353505601053001e-05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KISCO홀딩스 (001940)</t>
        </is>
      </c>
      <c r="B597" t="inlineStr">
        <is>
          <t>1차 철강 제조업</t>
        </is>
      </c>
      <c r="C597" s="7" t="n">
        <v>25150</v>
      </c>
      <c r="D597" s="5" t="n">
        <v>-350</v>
      </c>
      <c r="E597" s="13" t="n">
        <v>-0.0137</v>
      </c>
      <c r="F597" s="7" t="n">
        <v>356526400000</v>
      </c>
      <c r="G597" s="5" t="n">
        <v>15000000</v>
      </c>
      <c r="H597" s="5" t="n">
        <v>598</v>
      </c>
      <c r="I597" s="6" t="n">
        <v>4.207262070915365e-05</v>
      </c>
      <c r="J597" s="5" t="n">
        <v>-11000000</v>
      </c>
      <c r="K597" s="5" t="n">
        <v>-456</v>
      </c>
      <c r="L597" s="6" t="n">
        <v>-3.085325518671268e-05</v>
      </c>
      <c r="M597" s="5" t="n">
        <v>0</v>
      </c>
      <c r="N597" s="5" t="n">
        <v>0</v>
      </c>
      <c r="O597" s="6" t="n">
        <v>0</v>
      </c>
      <c r="P597" s="5" t="n">
        <v>-2000000</v>
      </c>
      <c r="Q597" s="5" t="n">
        <v>-81</v>
      </c>
      <c r="R597" s="6" t="n">
        <v>-5.609682761220487e-06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-17000000</v>
      </c>
      <c r="Z597" s="5" t="n">
        <v>-691</v>
      </c>
      <c r="AA597" s="6" t="n">
        <v>-4.768230347037414e-05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메카로 (241770)</t>
        </is>
      </c>
      <c r="B598" s="8" t="inlineStr">
        <is>
          <t>반도체 제조업</t>
        </is>
      </c>
      <c r="C598" s="9" t="n">
        <v>34900</v>
      </c>
      <c r="D598" s="10" t="n">
        <v>1350</v>
      </c>
      <c r="E598" s="11" t="n">
        <v>0.04019999999999999</v>
      </c>
      <c r="F598" s="9" t="n">
        <v>355700800000</v>
      </c>
      <c r="G598" s="10" t="n">
        <v>37000000</v>
      </c>
      <c r="H598" s="10" t="n">
        <v>1075</v>
      </c>
      <c r="I598" s="12" t="n">
        <v>0.0001040200078268027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12240</v>
      </c>
      <c r="D599" s="5" t="n">
        <v>250</v>
      </c>
      <c r="E599" s="13" t="n">
        <v>0.0209</v>
      </c>
      <c r="F599" s="7" t="n">
        <v>355155840000</v>
      </c>
      <c r="G599" s="5" t="n">
        <v>-11000000</v>
      </c>
      <c r="H599" s="5" t="n">
        <v>-852</v>
      </c>
      <c r="I599" s="6" t="n">
        <v>-3.097231908111099e-05</v>
      </c>
      <c r="J599" s="5" t="n">
        <v>-47000000</v>
      </c>
      <c r="K599" s="5" t="n">
        <v>-3777</v>
      </c>
      <c r="L599" s="6" t="n">
        <v>-0.0001323362724374742</v>
      </c>
      <c r="M599" s="5" t="n">
        <v>116000000</v>
      </c>
      <c r="N599" s="5" t="n">
        <v>9399</v>
      </c>
      <c r="O599" s="6" t="n">
        <v>0.0003266171830371703</v>
      </c>
      <c r="P599" s="5" t="n">
        <v>0</v>
      </c>
      <c r="Q599" s="5" t="n">
        <v>0</v>
      </c>
      <c r="R599" s="6" t="n">
        <v>0</v>
      </c>
      <c r="S599" s="5" t="n">
        <v>-5000000</v>
      </c>
      <c r="T599" s="5" t="n">
        <v>-404</v>
      </c>
      <c r="U599" s="6" t="n">
        <v>-1.407832685505045e-05</v>
      </c>
      <c r="V599" s="5" t="n">
        <v>0</v>
      </c>
      <c r="W599" s="5" t="n">
        <v>34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26000000</v>
      </c>
      <c r="AF599" s="5" t="n">
        <v>2126</v>
      </c>
      <c r="AG599" s="6" t="n">
        <v>7.320729964626233e-05</v>
      </c>
    </row>
    <row r="600">
      <c r="A600" s="8" t="inlineStr">
        <is>
          <t>TCC스틸 (002710)</t>
        </is>
      </c>
      <c r="B600" s="8" t="inlineStr">
        <is>
          <t>1차 철강 제조업</t>
        </is>
      </c>
      <c r="C600" s="9" t="n">
        <v>13540</v>
      </c>
      <c r="D600" s="10" t="n">
        <v>540</v>
      </c>
      <c r="E600" s="11" t="n">
        <v>0.0415</v>
      </c>
      <c r="F600" s="9" t="n">
        <v>354924020000</v>
      </c>
      <c r="G600" s="10" t="n">
        <v>-2000000</v>
      </c>
      <c r="H600" s="10" t="n">
        <v>-123</v>
      </c>
      <c r="I600" s="12" t="n">
        <v>-5.635008867531704e-06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5000000</v>
      </c>
      <c r="AF600" s="10" t="n">
        <v>402</v>
      </c>
      <c r="AG600" s="12" t="n">
        <v>1.408752216882926e-05</v>
      </c>
    </row>
    <row r="601">
      <c r="A601" t="inlineStr">
        <is>
          <t>아주IB투자 (027360)</t>
        </is>
      </c>
      <c r="B601" t="inlineStr">
        <is>
          <t>기타 금융업</t>
        </is>
      </c>
      <c r="C601" s="7" t="n">
        <v>2915</v>
      </c>
      <c r="D601" s="5" t="n">
        <v>135</v>
      </c>
      <c r="E601" s="13" t="n">
        <v>0.0486</v>
      </c>
      <c r="F601" s="7" t="n">
        <v>353137675000</v>
      </c>
      <c r="G601" s="5" t="n">
        <v>-1000000</v>
      </c>
      <c r="H601" s="5" t="n">
        <v>-470</v>
      </c>
      <c r="I601" s="6" t="n">
        <v>-2.831756764553655e-06</v>
      </c>
      <c r="J601" s="5" t="n">
        <v>0</v>
      </c>
      <c r="K601" s="5" t="n">
        <v>-154</v>
      </c>
      <c r="L601" s="6" t="n">
        <v>0</v>
      </c>
      <c r="M601" s="5" t="n">
        <v>-60000000</v>
      </c>
      <c r="N601" s="5" t="n">
        <v>-20329</v>
      </c>
      <c r="O601" s="6" t="n">
        <v>-0.0001699054058732193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56000000</v>
      </c>
      <c r="AF601" s="5" t="n">
        <v>19028</v>
      </c>
      <c r="AG601" s="6" t="n">
        <v>0.0001585783788150047</v>
      </c>
    </row>
    <row r="602">
      <c r="A602" s="8" t="inlineStr">
        <is>
          <t>에이프릴바이오 (397030)</t>
        </is>
      </c>
      <c r="B602" s="8" t="inlineStr">
        <is>
          <t>자연과학 및 공학 연구개발업</t>
        </is>
      </c>
      <c r="C602" s="9" t="n">
        <v>12800</v>
      </c>
      <c r="D602" s="10" t="n">
        <v>770</v>
      </c>
      <c r="E602" s="11" t="n">
        <v>0.064</v>
      </c>
      <c r="F602" s="9" t="n">
        <v>352742400000</v>
      </c>
      <c r="G602" s="10" t="n">
        <v>45000000</v>
      </c>
      <c r="H602" s="10" t="n">
        <v>3489</v>
      </c>
      <c r="I602" s="12" t="n">
        <v>0.0001275718484650555</v>
      </c>
      <c r="J602" s="10" t="n">
        <v>-602000000</v>
      </c>
      <c r="K602" s="10" t="n">
        <v>-46658</v>
      </c>
      <c r="L602" s="12" t="n">
        <v>-0.001706627839465854</v>
      </c>
      <c r="M602" s="10" t="n">
        <v>30000000</v>
      </c>
      <c r="N602" s="10" t="n">
        <v>2429</v>
      </c>
      <c r="O602" s="12" t="n">
        <v>8.504789897670367e-05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-2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31750</v>
      </c>
      <c r="D603" s="5" t="n">
        <v>350</v>
      </c>
      <c r="E603" s="13" t="n">
        <v>0.0111</v>
      </c>
      <c r="F603" s="7" t="n">
        <v>352107500000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-2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한국화장품제조 (003350)</t>
        </is>
      </c>
      <c r="B604" s="8" t="inlineStr">
        <is>
          <t>기타 화학제품 제조업</t>
        </is>
      </c>
      <c r="C604" s="9" t="n">
        <v>15510</v>
      </c>
      <c r="D604" s="10" t="n">
        <v>560</v>
      </c>
      <c r="E604" s="11" t="n">
        <v>0.0375</v>
      </c>
      <c r="F604" s="9" t="n">
        <v>351456600000</v>
      </c>
      <c r="G604" s="10" t="n">
        <v>-617000000</v>
      </c>
      <c r="H604" s="10" t="n">
        <v>-39839</v>
      </c>
      <c r="I604" s="12" t="n">
        <v>-0.001755551041010469</v>
      </c>
      <c r="J604" s="10" t="n">
        <v>-46000000</v>
      </c>
      <c r="K604" s="10" t="n">
        <v>-3110</v>
      </c>
      <c r="L604" s="12" t="n">
        <v>-0.0001308838701563721</v>
      </c>
      <c r="M604" s="10" t="n">
        <v>135000000</v>
      </c>
      <c r="N604" s="10" t="n">
        <v>8020</v>
      </c>
      <c r="O604" s="12" t="n">
        <v>0.0003841157058937007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92000000</v>
      </c>
      <c r="Z604" s="10" t="n">
        <v>5980</v>
      </c>
      <c r="AA604" s="12" t="n">
        <v>0.0002617677403127441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19</v>
      </c>
      <c r="AG604" s="12" t="n">
        <v>0</v>
      </c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7650</v>
      </c>
      <c r="D605" s="5" t="n">
        <v>350</v>
      </c>
      <c r="E605" s="13" t="n">
        <v>0.0479</v>
      </c>
      <c r="F605" s="7" t="n">
        <v>350890200000</v>
      </c>
      <c r="G605" s="5" t="n">
        <v>3000000</v>
      </c>
      <c r="H605" s="5" t="n">
        <v>342</v>
      </c>
      <c r="I605" s="6" t="n">
        <v>8.549683063248845e-06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48</v>
      </c>
      <c r="AG605" s="6" t="n">
        <v>0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8950</v>
      </c>
      <c r="D606" s="10" t="n">
        <v>10</v>
      </c>
      <c r="E606" s="11" t="n">
        <v>0.0011</v>
      </c>
      <c r="F606" s="9" t="n">
        <v>350875800000</v>
      </c>
      <c r="G606" s="10" t="n">
        <v>3000000</v>
      </c>
      <c r="H606" s="10" t="n">
        <v>321</v>
      </c>
      <c r="I606" s="12" t="n">
        <v>8.550033943634756e-06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아모텍 (052710)</t>
        </is>
      </c>
      <c r="B607" t="inlineStr">
        <is>
          <t>전자부품 제조업</t>
        </is>
      </c>
      <c r="C607" s="7" t="n">
        <v>18740</v>
      </c>
      <c r="D607" s="5" t="n">
        <v>1160</v>
      </c>
      <c r="E607" s="13" t="n">
        <v>0.066</v>
      </c>
      <c r="F607" s="7" t="n">
        <v>350063200000</v>
      </c>
      <c r="G607" s="5" t="n">
        <v>-78000000</v>
      </c>
      <c r="H607" s="5" t="n">
        <v>-4180</v>
      </c>
      <c r="I607" s="6" t="n">
        <v>-0.000222816908489667</v>
      </c>
      <c r="J607" s="5" t="n">
        <v>234000000</v>
      </c>
      <c r="K607" s="5" t="n">
        <v>12620</v>
      </c>
      <c r="L607" s="6" t="n">
        <v>0.0006684507254690012</v>
      </c>
      <c r="M607" s="5" t="n">
        <v>-651000000</v>
      </c>
      <c r="N607" s="5" t="n">
        <v>-36170</v>
      </c>
      <c r="O607" s="6" t="n">
        <v>-0.001859664197779144</v>
      </c>
      <c r="P607" s="5" t="n">
        <v>0</v>
      </c>
      <c r="Q607" s="5" t="n">
        <v>0</v>
      </c>
      <c r="R607" s="6" t="n">
        <v>0</v>
      </c>
      <c r="S607" s="5" t="n">
        <v>484000000</v>
      </c>
      <c r="T607" s="5" t="n">
        <v>26080</v>
      </c>
      <c r="U607" s="6" t="n">
        <v>0.001382607483448703</v>
      </c>
      <c r="V607" s="5" t="n">
        <v>0</v>
      </c>
      <c r="W607" s="5" t="n">
        <v>0</v>
      </c>
      <c r="X607" s="6" t="n">
        <v>0</v>
      </c>
      <c r="Y607" s="5" t="n">
        <v>-606000000</v>
      </c>
      <c r="Z607" s="5" t="n">
        <v>-32993</v>
      </c>
      <c r="AA607" s="6" t="n">
        <v>-0.001731115981342798</v>
      </c>
      <c r="AB607" s="5" t="n">
        <v>0</v>
      </c>
      <c r="AC607" s="5" t="n">
        <v>0</v>
      </c>
      <c r="AD607" s="6" t="n">
        <v>0</v>
      </c>
      <c r="AE607" s="5" t="n">
        <v>92000000</v>
      </c>
      <c r="AF607" s="5" t="n">
        <v>5021</v>
      </c>
      <c r="AG607" s="6" t="n">
        <v>0.0002628096869365303</v>
      </c>
    </row>
    <row r="608">
      <c r="A608" s="8" t="inlineStr">
        <is>
          <t>율촌화학 (008730)</t>
        </is>
      </c>
      <c r="B608" s="8" t="inlineStr">
        <is>
          <t>플라스틱제품 제조업</t>
        </is>
      </c>
      <c r="C608" s="9" t="n">
        <v>14110</v>
      </c>
      <c r="D608" s="10" t="n">
        <v>150</v>
      </c>
      <c r="E608" s="11" t="n">
        <v>0.0107</v>
      </c>
      <c r="F608" s="9" t="n">
        <v>349928000000</v>
      </c>
      <c r="G608" s="10" t="n">
        <v>-74000000</v>
      </c>
      <c r="H608" s="10" t="n">
        <v>-5293</v>
      </c>
      <c r="I608" s="12" t="n">
        <v>-0.0002114720742552753</v>
      </c>
      <c r="J608" s="10" t="n">
        <v>0</v>
      </c>
      <c r="K608" s="10" t="n">
        <v>-29</v>
      </c>
      <c r="L608" s="12" t="n">
        <v>0</v>
      </c>
      <c r="M608" s="10" t="n">
        <v>13000000</v>
      </c>
      <c r="N608" s="10" t="n">
        <v>941</v>
      </c>
      <c r="O608" s="12" t="n">
        <v>3.715049953133216e-05</v>
      </c>
      <c r="P608" s="10" t="n">
        <v>0</v>
      </c>
      <c r="Q608" s="10" t="n">
        <v>0</v>
      </c>
      <c r="R608" s="12" t="n">
        <v>0</v>
      </c>
      <c r="S608" s="10" t="n">
        <v>23000000</v>
      </c>
      <c r="T608" s="10" t="n">
        <v>1607</v>
      </c>
      <c r="U608" s="12" t="n">
        <v>6.572780686312613e-05</v>
      </c>
      <c r="V608" s="10" t="n">
        <v>0</v>
      </c>
      <c r="W608" s="10" t="n">
        <v>0</v>
      </c>
      <c r="X608" s="12" t="n">
        <v>0</v>
      </c>
      <c r="Y608" s="10" t="n">
        <v>2000000</v>
      </c>
      <c r="Z608" s="10" t="n">
        <v>160</v>
      </c>
      <c r="AA608" s="12" t="n">
        <v>5.715461466358795e-06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1</v>
      </c>
      <c r="AG608" s="12" t="n">
        <v>0</v>
      </c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9600</v>
      </c>
      <c r="D609" s="5" t="n">
        <v>180</v>
      </c>
      <c r="E609" s="13" t="n">
        <v>0.0191</v>
      </c>
      <c r="F609" s="7" t="n">
        <v>349920000000</v>
      </c>
      <c r="G609" s="5" t="n">
        <v>18000000</v>
      </c>
      <c r="H609" s="5" t="n">
        <v>1888</v>
      </c>
      <c r="I609" s="6" t="n">
        <v>5.144032921810699e-05</v>
      </c>
      <c r="J609" s="5" t="n">
        <v>-25000000</v>
      </c>
      <c r="K609" s="5" t="n">
        <v>-2589</v>
      </c>
      <c r="L609" s="6" t="n">
        <v>-7.144490169181528e-05</v>
      </c>
      <c r="M609" s="5" t="n">
        <v>0</v>
      </c>
      <c r="N609" s="5" t="n">
        <v>0</v>
      </c>
      <c r="O609" s="6" t="n">
        <v>0</v>
      </c>
      <c r="P609" s="5" t="n">
        <v>-2000000</v>
      </c>
      <c r="Q609" s="5" t="n">
        <v>-239</v>
      </c>
      <c r="R609" s="6" t="n">
        <v>-5.715592135345223e-06</v>
      </c>
      <c r="S609" s="5" t="n">
        <v>0</v>
      </c>
      <c r="T609" s="5" t="n">
        <v>-49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8740</v>
      </c>
      <c r="D610" s="10" t="n">
        <v>140</v>
      </c>
      <c r="E610" s="11" t="n">
        <v>0.0163</v>
      </c>
      <c r="F610" s="9" t="n">
        <v>349600000000</v>
      </c>
      <c r="G610" s="10" t="n">
        <v>2000000</v>
      </c>
      <c r="H610" s="10" t="n">
        <v>179</v>
      </c>
      <c r="I610" s="12" t="n">
        <v>5.720823798627002e-06</v>
      </c>
      <c r="J610" s="10" t="n">
        <v>0</v>
      </c>
      <c r="K610" s="10" t="n">
        <v>-43</v>
      </c>
      <c r="L610" s="12" t="n">
        <v>0</v>
      </c>
      <c r="M610" s="10" t="n">
        <v>0</v>
      </c>
      <c r="N610" s="10" t="n">
        <v>-11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-1000000</v>
      </c>
      <c r="T610" s="10" t="n">
        <v>-148</v>
      </c>
      <c r="U610" s="12" t="n">
        <v>-2.860411899313501e-06</v>
      </c>
      <c r="V610" s="10" t="n">
        <v>0</v>
      </c>
      <c r="W610" s="10" t="n">
        <v>0</v>
      </c>
      <c r="X610" s="12" t="n">
        <v>0</v>
      </c>
      <c r="Y610" s="10" t="n">
        <v>-58000000</v>
      </c>
      <c r="Z610" s="10" t="n">
        <v>-6657</v>
      </c>
      <c r="AA610" s="12" t="n">
        <v>-0.0001659038901601831</v>
      </c>
      <c r="AB610" s="10" t="n">
        <v>0</v>
      </c>
      <c r="AC610" s="10" t="n">
        <v>0</v>
      </c>
      <c r="AD610" s="12" t="n">
        <v>0</v>
      </c>
      <c r="AE610" s="10" t="n">
        <v>-4000000</v>
      </c>
      <c r="AF610" s="10" t="n">
        <v>-440</v>
      </c>
      <c r="AG610" s="12" t="n">
        <v>-1.1441647597254e-05</v>
      </c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40500</v>
      </c>
      <c r="D611" s="5" t="n">
        <v>550</v>
      </c>
      <c r="E611" s="13" t="n">
        <v>0.0138</v>
      </c>
      <c r="F611" s="7" t="n">
        <v>349474500000</v>
      </c>
      <c r="G611" s="5" t="n">
        <v>31000000</v>
      </c>
      <c r="H611" s="5" t="n">
        <v>758</v>
      </c>
      <c r="I611" s="6" t="n">
        <v>8.870461221061908e-05</v>
      </c>
      <c r="J611" s="5" t="n">
        <v>0</v>
      </c>
      <c r="K611" s="5" t="n">
        <v>0</v>
      </c>
      <c r="L611" s="6" t="n">
        <v>0</v>
      </c>
      <c r="M611" s="5" t="n">
        <v>8000000</v>
      </c>
      <c r="N611" s="5" t="n">
        <v>200</v>
      </c>
      <c r="O611" s="6" t="n">
        <v>2.289151282854687e-05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18000000</v>
      </c>
      <c r="Z611" s="5" t="n">
        <v>452</v>
      </c>
      <c r="AA611" s="6" t="n">
        <v>5.150590386423044e-05</v>
      </c>
      <c r="AB611" s="5" t="n">
        <v>0</v>
      </c>
      <c r="AC611" s="5" t="n">
        <v>0</v>
      </c>
      <c r="AD611" s="6" t="n">
        <v>0</v>
      </c>
      <c r="AE611" s="5" t="n">
        <v>-1000000</v>
      </c>
      <c r="AF611" s="5" t="n">
        <v>-24</v>
      </c>
      <c r="AG611" s="6" t="n">
        <v>-2.861439103568358e-06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9660</v>
      </c>
      <c r="D612" s="10" t="n">
        <v>-100</v>
      </c>
      <c r="E612" s="11" t="n">
        <v>-0.0102</v>
      </c>
      <c r="F612" s="9" t="n">
        <v>347547480000</v>
      </c>
      <c r="G612" s="10" t="n">
        <v>23000000</v>
      </c>
      <c r="H612" s="10" t="n">
        <v>2350</v>
      </c>
      <c r="I612" s="12" t="n">
        <v>6.61780082537212e-05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68000000</v>
      </c>
      <c r="Z612" s="10" t="n">
        <v>6807</v>
      </c>
      <c r="AA612" s="12" t="n">
        <v>0.0001956567200544801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50</v>
      </c>
      <c r="AG612" s="12" t="n">
        <v>0</v>
      </c>
    </row>
    <row r="613">
      <c r="A613" t="inlineStr">
        <is>
          <t>위메이드맥스 (101730)</t>
        </is>
      </c>
      <c r="B613" t="inlineStr">
        <is>
          <t>소프트웨어 개발 및 공급업</t>
        </is>
      </c>
      <c r="C613" s="7" t="n">
        <v>4145</v>
      </c>
      <c r="D613" s="5" t="n">
        <v>25</v>
      </c>
      <c r="E613" s="13" t="n">
        <v>0.0061</v>
      </c>
      <c r="F613" s="7" t="n">
        <v>347363435000</v>
      </c>
      <c r="G613" s="5" t="n">
        <v>1000000</v>
      </c>
      <c r="H613" s="5" t="n">
        <v>141</v>
      </c>
      <c r="I613" s="6" t="n">
        <v>2.878829200891568e-06</v>
      </c>
      <c r="J613" s="5" t="n">
        <v>0</v>
      </c>
      <c r="K613" s="5" t="n">
        <v>26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제우스 (079370)</t>
        </is>
      </c>
      <c r="B614" s="8" t="inlineStr">
        <is>
          <t>특수 목적용 기계 제조업</t>
        </is>
      </c>
      <c r="C614" s="9" t="n">
        <v>11170</v>
      </c>
      <c r="D614" s="10" t="n">
        <v>800</v>
      </c>
      <c r="E614" s="11" t="n">
        <v>0.0771</v>
      </c>
      <c r="F614" s="9" t="n">
        <v>346448720000</v>
      </c>
      <c r="G614" s="10" t="n">
        <v>-194000000</v>
      </c>
      <c r="H614" s="10" t="n">
        <v>-17232</v>
      </c>
      <c r="I614" s="12" t="n">
        <v>-0.0005599674318323358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-42000000</v>
      </c>
      <c r="AF614" s="10" t="n">
        <v>-3459</v>
      </c>
      <c r="AG614" s="12" t="n">
        <v>-0.0001212300625616397</v>
      </c>
    </row>
    <row r="615">
      <c r="A615" t="inlineStr">
        <is>
          <t>LS증권 (078020)</t>
        </is>
      </c>
      <c r="B615" t="inlineStr">
        <is>
          <t>금융 지원 서비스업</t>
        </is>
      </c>
      <c r="C615" s="7" t="n">
        <v>6230</v>
      </c>
      <c r="D615" s="5" t="n">
        <v>130</v>
      </c>
      <c r="E615" s="13" t="n">
        <v>0.0213</v>
      </c>
      <c r="F615" s="7" t="n">
        <v>345646630000</v>
      </c>
      <c r="G615" s="5" t="n">
        <v>1000000</v>
      </c>
      <c r="H615" s="5" t="n">
        <v>207</v>
      </c>
      <c r="I615" s="6" t="n">
        <v>2.893128163870714e-06</v>
      </c>
      <c r="J615" s="5" t="n">
        <v>0</v>
      </c>
      <c r="K615" s="5" t="n">
        <v>-60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0</v>
      </c>
      <c r="AG615" s="6" t="n">
        <v>0</v>
      </c>
    </row>
    <row r="616">
      <c r="A616" s="8" t="inlineStr">
        <is>
          <t>한전산업 (130660)</t>
        </is>
      </c>
      <c r="B616" s="8" t="inlineStr">
        <is>
          <t>건축기술, 엔지니어링 및 관련 기술 서비스업</t>
        </is>
      </c>
      <c r="C616" s="9" t="n">
        <v>10590</v>
      </c>
      <c r="D616" s="10" t="n">
        <v>310</v>
      </c>
      <c r="E616" s="11" t="n">
        <v>0.0302</v>
      </c>
      <c r="F616" s="9" t="n">
        <v>345234000000</v>
      </c>
      <c r="G616" s="10" t="n">
        <v>-1000000</v>
      </c>
      <c r="H616" s="10" t="n">
        <v>-62</v>
      </c>
      <c r="I616" s="12" t="n">
        <v>-2.89658608364182e-06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3600</v>
      </c>
      <c r="D617" s="5" t="n">
        <v>40</v>
      </c>
      <c r="E617" s="13" t="n">
        <v>0.0112</v>
      </c>
      <c r="F617" s="7" t="n">
        <v>344577600000</v>
      </c>
      <c r="G617" s="5" t="n">
        <v>-11000000</v>
      </c>
      <c r="H617" s="5" t="n">
        <v>-3097</v>
      </c>
      <c r="I617" s="6" t="n">
        <v>-3.192314300175055e-05</v>
      </c>
      <c r="J617" s="5" t="n">
        <v>-100000000</v>
      </c>
      <c r="K617" s="5" t="n">
        <v>-27723</v>
      </c>
      <c r="L617" s="6" t="n">
        <v>-0.000290210390925005</v>
      </c>
      <c r="M617" s="5" t="n">
        <v>-1000000</v>
      </c>
      <c r="N617" s="5" t="n">
        <v>-258</v>
      </c>
      <c r="O617" s="6" t="n">
        <v>-2.90210390925005e-06</v>
      </c>
      <c r="P617" s="5" t="n">
        <v>0</v>
      </c>
      <c r="Q617" s="5" t="n">
        <v>-28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에스엠벡셀 (010580)</t>
        </is>
      </c>
      <c r="B618" s="8" t="inlineStr">
        <is>
          <t>자동차 신품 부품 제조업</t>
        </is>
      </c>
      <c r="C618" s="9" t="n">
        <v>3095</v>
      </c>
      <c r="D618" s="10" t="n">
        <v>-80</v>
      </c>
      <c r="E618" s="11" t="n">
        <v>-0.0252</v>
      </c>
      <c r="F618" s="9" t="n">
        <v>344321845000</v>
      </c>
      <c r="G618" s="10" t="n">
        <v>0</v>
      </c>
      <c r="H618" s="10" t="n">
        <v>85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1000000</v>
      </c>
      <c r="AF618" s="10" t="n">
        <v>34</v>
      </c>
      <c r="AG618" s="12" t="n">
        <v>2.904259530788701e-06</v>
      </c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212000</v>
      </c>
      <c r="D619" s="5" t="n">
        <v>3000</v>
      </c>
      <c r="E619" s="13" t="n">
        <v>0.0144</v>
      </c>
      <c r="F619" s="7" t="n">
        <v>342804000000</v>
      </c>
      <c r="G619" s="5" t="n">
        <v>0</v>
      </c>
      <c r="H619" s="5" t="n">
        <v>-1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-2000000</v>
      </c>
      <c r="T619" s="5" t="n">
        <v>-8</v>
      </c>
      <c r="U619" s="6" t="n">
        <v>-5.834237640167559e-06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1</v>
      </c>
      <c r="AG619" s="6" t="n">
        <v>0</v>
      </c>
    </row>
    <row r="620">
      <c r="A620" s="8" t="inlineStr">
        <is>
          <t>넥스틸 (092790)</t>
        </is>
      </c>
      <c r="B620" s="8" t="inlineStr">
        <is>
          <t>1차 철강 제조업</t>
        </is>
      </c>
      <c r="C620" s="9" t="n">
        <v>13140</v>
      </c>
      <c r="D620" s="10" t="n">
        <v>740</v>
      </c>
      <c r="E620" s="11" t="n">
        <v>0.0597</v>
      </c>
      <c r="F620" s="9" t="n">
        <v>341666280000</v>
      </c>
      <c r="G620" s="10" t="n">
        <v>11000000</v>
      </c>
      <c r="H620" s="10" t="n">
        <v>828</v>
      </c>
      <c r="I620" s="12" t="n">
        <v>3.219515838671583e-05</v>
      </c>
      <c r="J620" s="10" t="n">
        <v>0</v>
      </c>
      <c r="K620" s="10" t="n">
        <v>-34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-2000000</v>
      </c>
      <c r="AF620" s="10" t="n">
        <v>-180</v>
      </c>
      <c r="AG620" s="12" t="n">
        <v>-5.853665161221062e-06</v>
      </c>
    </row>
    <row r="621">
      <c r="A621" t="inlineStr">
        <is>
          <t>시노펙스 (025320)</t>
        </is>
      </c>
      <c r="B621" t="inlineStr">
        <is>
          <t>전자부품 제조업</t>
        </is>
      </c>
      <c r="C621" s="7" t="n">
        <v>3700</v>
      </c>
      <c r="D621" s="5" t="n">
        <v>70</v>
      </c>
      <c r="E621" s="13" t="n">
        <v>0.0193</v>
      </c>
      <c r="F621" s="7" t="n">
        <v>341214000000</v>
      </c>
      <c r="G621" s="5" t="n">
        <v>10000000</v>
      </c>
      <c r="H621" s="5" t="n">
        <v>2428</v>
      </c>
      <c r="I621" s="6" t="n">
        <v>2.930712104427134e-05</v>
      </c>
      <c r="J621" s="5" t="n">
        <v>0</v>
      </c>
      <c r="K621" s="5" t="n">
        <v>133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200</v>
      </c>
      <c r="AG621" s="6" t="n">
        <v>2.930712104427134e-06</v>
      </c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6840</v>
      </c>
      <c r="D622" s="10" t="n">
        <v>240</v>
      </c>
      <c r="E622" s="11" t="n">
        <v>0.0364</v>
      </c>
      <c r="F622" s="9" t="n">
        <v>340625160000</v>
      </c>
      <c r="G622" s="10" t="n">
        <v>-2000000</v>
      </c>
      <c r="H622" s="10" t="n">
        <v>-162</v>
      </c>
      <c r="I622" s="12" t="n">
        <v>-5.871556875011816e-06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덴티움 (145720)</t>
        </is>
      </c>
      <c r="B623" t="inlineStr">
        <is>
          <t>의료용 기기 제조업</t>
        </is>
      </c>
      <c r="C623" s="7" t="n">
        <v>39400</v>
      </c>
      <c r="D623" s="5" t="n">
        <v>1900</v>
      </c>
      <c r="E623" s="13" t="n">
        <v>0.0507</v>
      </c>
      <c r="F623" s="7" t="n">
        <v>339746200000</v>
      </c>
      <c r="G623" s="5" t="n">
        <v>794000000</v>
      </c>
      <c r="H623" s="5" t="n">
        <v>19930</v>
      </c>
      <c r="I623" s="6" t="n">
        <v>0.002337038648261555</v>
      </c>
      <c r="J623" s="5" t="n">
        <v>-158000000</v>
      </c>
      <c r="K623" s="5" t="n">
        <v>-3993</v>
      </c>
      <c r="L623" s="6" t="n">
        <v>-0.000465053030762375</v>
      </c>
      <c r="M623" s="5" t="n">
        <v>-2000000</v>
      </c>
      <c r="N623" s="5" t="n">
        <v>-43</v>
      </c>
      <c r="O623" s="6" t="n">
        <v>-5.88674722484019e-06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19000000</v>
      </c>
      <c r="Z623" s="5" t="n">
        <v>482</v>
      </c>
      <c r="AA623" s="6" t="n">
        <v>5.59240986359818e-05</v>
      </c>
      <c r="AB623" s="5" t="n">
        <v>0</v>
      </c>
      <c r="AC623" s="5" t="n">
        <v>0</v>
      </c>
      <c r="AD623" s="6" t="n">
        <v>0</v>
      </c>
      <c r="AE623" s="5" t="n">
        <v>-1000000</v>
      </c>
      <c r="AF623" s="5" t="n">
        <v>-20</v>
      </c>
      <c r="AG623" s="6" t="n">
        <v>-2.943373612420095e-06</v>
      </c>
    </row>
    <row r="624">
      <c r="A624" s="8" t="inlineStr">
        <is>
          <t>프레스티지바이오파마 (950210)</t>
        </is>
      </c>
      <c r="B624" s="8" t="inlineStr">
        <is>
          <t>자연과학 및 공학 연구개발업</t>
        </is>
      </c>
      <c r="C624" s="9" t="n">
        <v>5650</v>
      </c>
      <c r="D624" s="10" t="n">
        <v>100</v>
      </c>
      <c r="E624" s="11" t="n">
        <v>0.018</v>
      </c>
      <c r="F624" s="9" t="n">
        <v>339542400000</v>
      </c>
      <c r="G624" s="10" t="n">
        <v>-1000000</v>
      </c>
      <c r="H624" s="10" t="n">
        <v>-124</v>
      </c>
      <c r="I624" s="12" t="n">
        <v>-2.945140282921956e-06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-13000000</v>
      </c>
      <c r="AF624" s="10" t="n">
        <v>-2323</v>
      </c>
      <c r="AG624" s="12" t="n">
        <v>-3.828682367798543e-05</v>
      </c>
    </row>
    <row r="625">
      <c r="A625" t="inlineStr">
        <is>
          <t>오이솔루션 (138080)</t>
        </is>
      </c>
      <c r="B625" t="inlineStr">
        <is>
          <t>통신 및 방송 장비 제조업</t>
        </is>
      </c>
      <c r="C625" s="7" t="n">
        <v>27250</v>
      </c>
      <c r="D625" s="5" t="n">
        <v>2550</v>
      </c>
      <c r="E625" s="13" t="n">
        <v>0.1032</v>
      </c>
      <c r="F625" s="7" t="n">
        <v>337273250000</v>
      </c>
      <c r="G625" s="5" t="n">
        <v>131000000</v>
      </c>
      <c r="H625" s="5" t="n">
        <v>4802</v>
      </c>
      <c r="I625" s="6" t="n">
        <v>0.000388409101522282</v>
      </c>
      <c r="J625" s="5" t="n">
        <v>-22000000</v>
      </c>
      <c r="K625" s="5" t="n">
        <v>-791</v>
      </c>
      <c r="L625" s="6" t="n">
        <v>-6.522900941595576e-05</v>
      </c>
      <c r="M625" s="5" t="n">
        <v>-12000000</v>
      </c>
      <c r="N625" s="5" t="n">
        <v>-467</v>
      </c>
      <c r="O625" s="6" t="n">
        <v>-3.557945968143041e-05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-3000000</v>
      </c>
      <c r="AF625" s="5" t="n">
        <v>-131</v>
      </c>
      <c r="AG625" s="6" t="n">
        <v>-8.894864920357603e-06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6810</v>
      </c>
      <c r="D626" s="10" t="n">
        <v>190</v>
      </c>
      <c r="E626" s="11" t="n">
        <v>0.0287</v>
      </c>
      <c r="F626" s="9" t="n">
        <v>336053070000</v>
      </c>
      <c r="G626" s="10" t="n">
        <v>124000000</v>
      </c>
      <c r="H626" s="10" t="n">
        <v>18253</v>
      </c>
      <c r="I626" s="12" t="n">
        <v>0.0003689893384994221</v>
      </c>
      <c r="J626" s="10" t="n">
        <v>-2000000</v>
      </c>
      <c r="K626" s="10" t="n">
        <v>-242</v>
      </c>
      <c r="L626" s="12" t="n">
        <v>-5.951440943539066e-06</v>
      </c>
      <c r="M626" s="10" t="n">
        <v>-14000000</v>
      </c>
      <c r="N626" s="10" t="n">
        <v>-2075</v>
      </c>
      <c r="O626" s="12" t="n">
        <v>-4.166008660477347e-05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노타 (486990)</t>
        </is>
      </c>
      <c r="B627" t="inlineStr">
        <is>
          <t>소프트웨어 개발 및 공급업</t>
        </is>
      </c>
      <c r="C627" s="7" t="n">
        <v>15690</v>
      </c>
      <c r="D627" s="5" t="n">
        <v>600</v>
      </c>
      <c r="E627" s="13" t="n">
        <v>0.0398</v>
      </c>
      <c r="F627" s="7" t="n">
        <v>335640480000</v>
      </c>
      <c r="G627" s="5" t="n">
        <v>50000000</v>
      </c>
      <c r="H627" s="5" t="n">
        <v>3215</v>
      </c>
      <c r="I627" s="6" t="n">
        <v>0.0001489689205545171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-10000000</v>
      </c>
      <c r="AF627" s="5" t="n">
        <v>-676</v>
      </c>
      <c r="AG627" s="6" t="n">
        <v>-2.979378411090343e-05</v>
      </c>
    </row>
    <row r="628">
      <c r="A628" s="8" t="inlineStr">
        <is>
          <t>동아에스티 (170900)</t>
        </is>
      </c>
      <c r="B628" s="8" t="inlineStr">
        <is>
          <t>의약품 제조업</t>
        </is>
      </c>
      <c r="C628" s="9" t="n">
        <v>34500</v>
      </c>
      <c r="D628" s="10" t="n">
        <v>350</v>
      </c>
      <c r="E628" s="11" t="n">
        <v>0.0102</v>
      </c>
      <c r="F628" s="9" t="n">
        <v>335581500000</v>
      </c>
      <c r="G628" s="10" t="n">
        <v>-27000000</v>
      </c>
      <c r="H628" s="10" t="n">
        <v>-767</v>
      </c>
      <c r="I628" s="12" t="n">
        <v>-8.045735536672909e-05</v>
      </c>
      <c r="J628" s="10" t="n">
        <v>-105000000</v>
      </c>
      <c r="K628" s="10" t="n">
        <v>-3012</v>
      </c>
      <c r="L628" s="12" t="n">
        <v>-0.0003128897153150576</v>
      </c>
      <c r="M628" s="10" t="n">
        <v>-1000000</v>
      </c>
      <c r="N628" s="10" t="n">
        <v>-29</v>
      </c>
      <c r="O628" s="12" t="n">
        <v>-2.979902050619596e-06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-1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6340</v>
      </c>
      <c r="D629" s="5" t="n">
        <v>60</v>
      </c>
      <c r="E629" s="13" t="n">
        <v>0.009599999999999999</v>
      </c>
      <c r="F629" s="7" t="n">
        <v>333122620000</v>
      </c>
      <c r="G629" s="5" t="n">
        <v>35000000</v>
      </c>
      <c r="H629" s="5" t="n">
        <v>5574</v>
      </c>
      <c r="I629" s="6" t="n">
        <v>0.000105066416684643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-28</v>
      </c>
      <c r="O629" s="6" t="n">
        <v>0</v>
      </c>
      <c r="P629" s="5" t="n">
        <v>-1000000</v>
      </c>
      <c r="Q629" s="5" t="n">
        <v>-152</v>
      </c>
      <c r="R629" s="6" t="n">
        <v>-3.00189761956123e-06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-9000000</v>
      </c>
      <c r="AF629" s="5" t="n">
        <v>-1380</v>
      </c>
      <c r="AG629" s="6" t="n">
        <v>-2.701707857605106e-05</v>
      </c>
    </row>
    <row r="630">
      <c r="A630" s="8" t="inlineStr">
        <is>
          <t>S-Oil우 (010955)</t>
        </is>
      </c>
      <c r="B630" s="8" t="inlineStr">
        <is>
          <t>미분류</t>
        </is>
      </c>
      <c r="C630" s="9" t="n">
        <v>82500</v>
      </c>
      <c r="D630" s="10" t="n">
        <v>-1400</v>
      </c>
      <c r="E630" s="11" t="n">
        <v>-0.0167</v>
      </c>
      <c r="F630" s="9" t="n">
        <v>331732500000</v>
      </c>
      <c r="G630" s="10" t="n">
        <v>57000000</v>
      </c>
      <c r="H630" s="10" t="n">
        <v>676</v>
      </c>
      <c r="I630" s="12" t="n">
        <v>0.0001718251904772671</v>
      </c>
      <c r="J630" s="10" t="n">
        <v>15000000</v>
      </c>
      <c r="K630" s="10" t="n">
        <v>170</v>
      </c>
      <c r="L630" s="12" t="n">
        <v>4.521715538875449e-05</v>
      </c>
      <c r="M630" s="10" t="n">
        <v>433000000</v>
      </c>
      <c r="N630" s="10" t="n">
        <v>5097</v>
      </c>
      <c r="O630" s="12" t="n">
        <v>0.001305268552222046</v>
      </c>
      <c r="P630" s="10" t="n">
        <v>0</v>
      </c>
      <c r="Q630" s="10" t="n">
        <v>0</v>
      </c>
      <c r="R630" s="12" t="n">
        <v>0</v>
      </c>
      <c r="S630" s="10" t="n">
        <v>7000000</v>
      </c>
      <c r="T630" s="10" t="n">
        <v>81</v>
      </c>
      <c r="U630" s="12" t="n">
        <v>2.110133918141876e-05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36000000</v>
      </c>
      <c r="AF630" s="10" t="n">
        <v>434</v>
      </c>
      <c r="AG630" s="12" t="n">
        <v>0.0001085211729330108</v>
      </c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6560</v>
      </c>
      <c r="D631" s="5" t="n">
        <v>50</v>
      </c>
      <c r="E631" s="13" t="n">
        <v>0.0077</v>
      </c>
      <c r="F631" s="7" t="n">
        <v>331653920000</v>
      </c>
      <c r="G631" s="5" t="n">
        <v>-2000000</v>
      </c>
      <c r="H631" s="5" t="n">
        <v>-392</v>
      </c>
      <c r="I631" s="6" t="n">
        <v>-6.030382514399347e-06</v>
      </c>
      <c r="J631" s="5" t="n">
        <v>0</v>
      </c>
      <c r="K631" s="5" t="n">
        <v>12</v>
      </c>
      <c r="L631" s="6" t="n">
        <v>0</v>
      </c>
      <c r="M631" s="5" t="n">
        <v>0</v>
      </c>
      <c r="N631" s="5" t="n">
        <v>11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제주은행 (006220)</t>
        </is>
      </c>
      <c r="B632" s="8" t="inlineStr">
        <is>
          <t>은행 및 저축기관</t>
        </is>
      </c>
      <c r="C632" s="9" t="n">
        <v>8760</v>
      </c>
      <c r="D632" s="10" t="n">
        <v>110</v>
      </c>
      <c r="E632" s="11" t="n">
        <v>0.0127</v>
      </c>
      <c r="F632" s="9" t="n">
        <v>331110480000</v>
      </c>
      <c r="G632" s="10" t="n">
        <v>0</v>
      </c>
      <c r="H632" s="10" t="n">
        <v>24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52000000</v>
      </c>
      <c r="AF632" s="10" t="n">
        <v>5943</v>
      </c>
      <c r="AG632" s="12" t="n">
        <v>0.00015704727920421</v>
      </c>
    </row>
    <row r="633">
      <c r="A633" t="inlineStr">
        <is>
          <t>티엠씨 (217590)</t>
        </is>
      </c>
      <c r="B633" t="inlineStr">
        <is>
          <t>절연선 및 케이블 제조업</t>
        </is>
      </c>
      <c r="C633" s="7" t="n">
        <v>13740</v>
      </c>
      <c r="D633" s="5" t="n">
        <v>290</v>
      </c>
      <c r="E633" s="13" t="n">
        <v>0.0216</v>
      </c>
      <c r="F633" s="7" t="n">
        <v>331051560000</v>
      </c>
      <c r="G633" s="5" t="n">
        <v>-5000000</v>
      </c>
      <c r="H633" s="5" t="n">
        <v>-356</v>
      </c>
      <c r="I633" s="6" t="n">
        <v>-1.510338752066294e-05</v>
      </c>
      <c r="J633" s="5" t="n">
        <v>14000000</v>
      </c>
      <c r="K633" s="5" t="n">
        <v>1009</v>
      </c>
      <c r="L633" s="6" t="n">
        <v>4.228948505785625e-05</v>
      </c>
      <c r="M633" s="5" t="n">
        <v>-7000000</v>
      </c>
      <c r="N633" s="5" t="n">
        <v>-485</v>
      </c>
      <c r="O633" s="6" t="n">
        <v>-2.114474252892812e-05</v>
      </c>
      <c r="P633" s="5" t="n">
        <v>0</v>
      </c>
      <c r="Q633" s="5" t="n">
        <v>0</v>
      </c>
      <c r="R633" s="6" t="n">
        <v>0</v>
      </c>
      <c r="S633" s="5" t="n">
        <v>-205000000</v>
      </c>
      <c r="T633" s="5" t="n">
        <v>-14922</v>
      </c>
      <c r="U633" s="6" t="n">
        <v>-0.0006192388883471807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47000000</v>
      </c>
      <c r="AF633" s="5" t="n">
        <v>3400</v>
      </c>
      <c r="AG633" s="6" t="n">
        <v>0.0001419718426942317</v>
      </c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24800</v>
      </c>
      <c r="D634" s="10" t="n">
        <v>650</v>
      </c>
      <c r="E634" s="11" t="n">
        <v>0.0269</v>
      </c>
      <c r="F634" s="9" t="n">
        <v>330013600000</v>
      </c>
      <c r="G634" s="10" t="n">
        <v>11000000</v>
      </c>
      <c r="H634" s="10" t="n">
        <v>470</v>
      </c>
      <c r="I634" s="12" t="n">
        <v>3.33319596525719e-05</v>
      </c>
      <c r="J634" s="10" t="n">
        <v>-1911000000</v>
      </c>
      <c r="K634" s="10" t="n">
        <v>-76618</v>
      </c>
      <c r="L634" s="12" t="n">
        <v>-0.005790670445096808</v>
      </c>
      <c r="M634" s="10" t="n">
        <v>11000000</v>
      </c>
      <c r="N634" s="10" t="n">
        <v>468</v>
      </c>
      <c r="O634" s="12" t="n">
        <v>3.33319596525719e-05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2000000</v>
      </c>
      <c r="AF634" s="10" t="n">
        <v>66</v>
      </c>
      <c r="AG634" s="12" t="n">
        <v>6.060356300467617e-06</v>
      </c>
    </row>
    <row r="635">
      <c r="A635" t="inlineStr">
        <is>
          <t>넥스틴 (348210)</t>
        </is>
      </c>
      <c r="B635" t="inlineStr">
        <is>
          <t>특수 목적용 기계 제조업</t>
        </is>
      </c>
      <c r="C635" s="7" t="n">
        <v>31300</v>
      </c>
      <c r="D635" s="5" t="n">
        <v>1200</v>
      </c>
      <c r="E635" s="13" t="n">
        <v>0.0399</v>
      </c>
      <c r="F635" s="7" t="n">
        <v>327930100000</v>
      </c>
      <c r="G635" s="5" t="n">
        <v>68000000</v>
      </c>
      <c r="H635" s="5" t="n">
        <v>2334</v>
      </c>
      <c r="I635" s="6" t="n">
        <v>0.0002073612638791011</v>
      </c>
      <c r="J635" s="5" t="n">
        <v>17000000</v>
      </c>
      <c r="K635" s="5" t="n">
        <v>540</v>
      </c>
      <c r="L635" s="6" t="n">
        <v>5.184031596977527e-05</v>
      </c>
      <c r="M635" s="5" t="n">
        <v>32000000</v>
      </c>
      <c r="N635" s="5" t="n">
        <v>1021</v>
      </c>
      <c r="O635" s="6" t="n">
        <v>9.758177123722401e-05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-265000000</v>
      </c>
      <c r="Z635" s="5" t="n">
        <v>-8447</v>
      </c>
      <c r="AA635" s="6" t="n">
        <v>-0.0008080990430582615</v>
      </c>
      <c r="AB635" s="5" t="n">
        <v>0</v>
      </c>
      <c r="AC635" s="5" t="n">
        <v>0</v>
      </c>
      <c r="AD635" s="6" t="n">
        <v>0</v>
      </c>
      <c r="AE635" s="5" t="n">
        <v>5000000</v>
      </c>
      <c r="AF635" s="5" t="n">
        <v>160</v>
      </c>
      <c r="AG635" s="6" t="n">
        <v>1.524715175581626e-05</v>
      </c>
    </row>
    <row r="636">
      <c r="A636" s="8" t="inlineStr">
        <is>
          <t>알멕 (354320)</t>
        </is>
      </c>
      <c r="B636" s="8" t="inlineStr">
        <is>
          <t>1차 비철금속 제조업</t>
        </is>
      </c>
      <c r="C636" s="9" t="n">
        <v>51300</v>
      </c>
      <c r="D636" s="10" t="n">
        <v>2750</v>
      </c>
      <c r="E636" s="11" t="n">
        <v>0.0566</v>
      </c>
      <c r="F636" s="9" t="n">
        <v>327858300000</v>
      </c>
      <c r="G636" s="10" t="n">
        <v>31000000</v>
      </c>
      <c r="H636" s="10" t="n">
        <v>609</v>
      </c>
      <c r="I636" s="12" t="n">
        <v>9.455304318969507e-05</v>
      </c>
      <c r="J636" s="10" t="n">
        <v>370000000</v>
      </c>
      <c r="K636" s="10" t="n">
        <v>6928</v>
      </c>
      <c r="L636" s="12" t="n">
        <v>0.001128536321941522</v>
      </c>
      <c r="M636" s="10" t="n">
        <v>107000000</v>
      </c>
      <c r="N636" s="10" t="n">
        <v>2062</v>
      </c>
      <c r="O636" s="12" t="n">
        <v>0.0003263605039128184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-3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-74000000</v>
      </c>
      <c r="Z636" s="10" t="n">
        <v>-1437</v>
      </c>
      <c r="AA636" s="12" t="n">
        <v>-0.0002257072643883043</v>
      </c>
      <c r="AB636" s="10" t="n">
        <v>0</v>
      </c>
      <c r="AC636" s="10" t="n">
        <v>0</v>
      </c>
      <c r="AD636" s="12" t="n">
        <v>0</v>
      </c>
      <c r="AE636" s="10" t="n">
        <v>65000000</v>
      </c>
      <c r="AF636" s="10" t="n">
        <v>1262</v>
      </c>
      <c r="AG636" s="12" t="n">
        <v>0.0001982563808816187</v>
      </c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27500</v>
      </c>
      <c r="D637" s="5" t="n">
        <v>1500</v>
      </c>
      <c r="E637" s="13" t="n">
        <v>0.05769999999999999</v>
      </c>
      <c r="F637" s="7" t="n">
        <v>327277500000</v>
      </c>
      <c r="G637" s="5" t="n">
        <v>147000000</v>
      </c>
      <c r="H637" s="5" t="n">
        <v>5338</v>
      </c>
      <c r="I637" s="6" t="n">
        <v>0.000449160116414969</v>
      </c>
      <c r="J637" s="5" t="n">
        <v>0</v>
      </c>
      <c r="K637" s="5" t="n">
        <v>0</v>
      </c>
      <c r="L637" s="6" t="n">
        <v>0</v>
      </c>
      <c r="M637" s="5" t="n">
        <v>116000000</v>
      </c>
      <c r="N637" s="5" t="n">
        <v>4258</v>
      </c>
      <c r="O637" s="6" t="n">
        <v>0.0003544392755383429</v>
      </c>
      <c r="P637" s="5" t="n">
        <v>1000000</v>
      </c>
      <c r="Q637" s="5" t="n">
        <v>30</v>
      </c>
      <c r="R637" s="6" t="n">
        <v>3.055510996020197e-06</v>
      </c>
      <c r="S637" s="5" t="n">
        <v>119000000</v>
      </c>
      <c r="T637" s="5" t="n">
        <v>4269</v>
      </c>
      <c r="U637" s="6" t="n">
        <v>0.0003636058085264035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-4000000</v>
      </c>
      <c r="AF637" s="5" t="n">
        <v>-140</v>
      </c>
      <c r="AG637" s="6" t="n">
        <v>-1.222204398408079e-05</v>
      </c>
    </row>
    <row r="638">
      <c r="A638" s="8" t="inlineStr">
        <is>
          <t>풀무원 (017810)</t>
        </is>
      </c>
      <c r="B638" s="8" t="inlineStr">
        <is>
          <t>기타 식품 제조업</t>
        </is>
      </c>
      <c r="C638" s="9" t="n">
        <v>8530</v>
      </c>
      <c r="D638" s="10" t="n">
        <v>90</v>
      </c>
      <c r="E638" s="11" t="n">
        <v>0.0107</v>
      </c>
      <c r="F638" s="9" t="n">
        <v>325163600000</v>
      </c>
      <c r="G638" s="10" t="n">
        <v>0</v>
      </c>
      <c r="H638" s="10" t="n">
        <v>-1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19000000</v>
      </c>
      <c r="Z638" s="10" t="n">
        <v>2141</v>
      </c>
      <c r="AA638" s="12" t="n">
        <v>5.843212462895601e-05</v>
      </c>
      <c r="AB638" s="10" t="n">
        <v>0</v>
      </c>
      <c r="AC638" s="10" t="n">
        <v>0</v>
      </c>
      <c r="AD638" s="12" t="n">
        <v>0</v>
      </c>
      <c r="AE638" s="10" t="n">
        <v>-2000000</v>
      </c>
      <c r="AF638" s="10" t="n">
        <v>-200</v>
      </c>
      <c r="AG638" s="12" t="n">
        <v>-6.150749960942738e-06</v>
      </c>
    </row>
    <row r="639">
      <c r="A639" t="inlineStr">
        <is>
          <t>골프존홀딩스 (121440)</t>
        </is>
      </c>
      <c r="B639" t="inlineStr">
        <is>
          <t>상품 중개업</t>
        </is>
      </c>
      <c r="C639" s="7" t="n">
        <v>7580</v>
      </c>
      <c r="D639" s="5" t="n">
        <v>-60</v>
      </c>
      <c r="E639" s="13" t="n">
        <v>-0.007900000000000001</v>
      </c>
      <c r="F639" s="7" t="n">
        <v>324696880000</v>
      </c>
      <c r="G639" s="5" t="n">
        <v>0</v>
      </c>
      <c r="H639" s="5" t="n">
        <v>14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36250</v>
      </c>
      <c r="D640" s="10" t="n">
        <v>600</v>
      </c>
      <c r="E640" s="11" t="n">
        <v>0.0168</v>
      </c>
      <c r="F640" s="9" t="n">
        <v>324655000000</v>
      </c>
      <c r="G640" s="10" t="n">
        <v>59000000</v>
      </c>
      <c r="H640" s="10" t="n">
        <v>1625</v>
      </c>
      <c r="I640" s="12" t="n">
        <v>0.0001817313763841617</v>
      </c>
      <c r="J640" s="10" t="n">
        <v>-122000000</v>
      </c>
      <c r="K640" s="10" t="n">
        <v>-3371</v>
      </c>
      <c r="L640" s="12" t="n">
        <v>-0.0003757835240486054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-1000000</v>
      </c>
      <c r="T640" s="10" t="n">
        <v>-18</v>
      </c>
      <c r="U640" s="12" t="n">
        <v>-3.080192820070537e-06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8000000</v>
      </c>
      <c r="AF640" s="10" t="n">
        <v>219</v>
      </c>
      <c r="AG640" s="12" t="n">
        <v>2.464154256056429e-05</v>
      </c>
    </row>
    <row r="641">
      <c r="A641" t="inlineStr">
        <is>
          <t>한선엔지니어링 (452280)</t>
        </is>
      </c>
      <c r="B641" t="inlineStr">
        <is>
          <t>기타 금속 가공제품 제조업</t>
        </is>
      </c>
      <c r="C641" s="7" t="n">
        <v>16800</v>
      </c>
      <c r="D641" s="5" t="n">
        <v>2130</v>
      </c>
      <c r="E641" s="13" t="n">
        <v>0.1452</v>
      </c>
      <c r="F641" s="7" t="n">
        <v>323349600000</v>
      </c>
      <c r="G641" s="5" t="n">
        <v>-207000000</v>
      </c>
      <c r="H641" s="5" t="n">
        <v>-12305</v>
      </c>
      <c r="I641" s="6" t="n">
        <v>-0.0006401739788761142</v>
      </c>
      <c r="J641" s="5" t="n">
        <v>-36000000</v>
      </c>
      <c r="K641" s="5" t="n">
        <v>-2158</v>
      </c>
      <c r="L641" s="6" t="n">
        <v>-0.0001113346050219329</v>
      </c>
      <c r="M641" s="5" t="n">
        <v>-5611000000</v>
      </c>
      <c r="N641" s="5" t="n">
        <v>-333924</v>
      </c>
      <c r="O641" s="6" t="n">
        <v>-0.01735273524383515</v>
      </c>
      <c r="P641" s="5" t="n">
        <v>0</v>
      </c>
      <c r="Q641" s="5" t="n">
        <v>0</v>
      </c>
      <c r="R641" s="6" t="n">
        <v>0</v>
      </c>
      <c r="S641" s="5" t="n">
        <v>291000000</v>
      </c>
      <c r="T641" s="5" t="n">
        <v>17204</v>
      </c>
      <c r="U641" s="6" t="n">
        <v>0.0008999547239272911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-19000000</v>
      </c>
      <c r="AF641" s="5" t="n">
        <v>-1081</v>
      </c>
      <c r="AG641" s="6" t="n">
        <v>-5.875993042824237e-05</v>
      </c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15890</v>
      </c>
      <c r="D642" s="10" t="n">
        <v>150</v>
      </c>
      <c r="E642" s="11" t="n">
        <v>0.0095</v>
      </c>
      <c r="F642" s="9" t="n">
        <v>322662340000</v>
      </c>
      <c r="G642" s="10" t="n">
        <v>0</v>
      </c>
      <c r="H642" s="10" t="n">
        <v>16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8000000</v>
      </c>
      <c r="AF642" s="10" t="n">
        <v>494</v>
      </c>
      <c r="AG642" s="12" t="n">
        <v>2.479372089100947e-05</v>
      </c>
    </row>
    <row r="643">
      <c r="A643" t="inlineStr">
        <is>
          <t>더블유씨피 (393890)</t>
        </is>
      </c>
      <c r="B643" t="inlineStr">
        <is>
          <t>일차전지 및 이차전지 제조업</t>
        </is>
      </c>
      <c r="C643" s="7" t="n">
        <v>9520</v>
      </c>
      <c r="D643" s="5" t="n">
        <v>-470</v>
      </c>
      <c r="E643" s="13" t="n">
        <v>-0.047</v>
      </c>
      <c r="F643" s="7" t="n">
        <v>322185360000</v>
      </c>
      <c r="G643" s="5" t="n">
        <v>50000000</v>
      </c>
      <c r="H643" s="5" t="n">
        <v>5152</v>
      </c>
      <c r="I643" s="6" t="n">
        <v>0.000155190167548271</v>
      </c>
      <c r="J643" s="5" t="n">
        <v>-144000000</v>
      </c>
      <c r="K643" s="5" t="n">
        <v>-16517</v>
      </c>
      <c r="L643" s="6" t="n">
        <v>-0.0004469476825390204</v>
      </c>
      <c r="M643" s="5" t="n">
        <v>-232000000</v>
      </c>
      <c r="N643" s="5" t="n">
        <v>-24126</v>
      </c>
      <c r="O643" s="6" t="n">
        <v>-0.0007200823774239773</v>
      </c>
      <c r="P643" s="5" t="n">
        <v>0</v>
      </c>
      <c r="Q643" s="5" t="n">
        <v>0</v>
      </c>
      <c r="R643" s="6" t="n">
        <v>0</v>
      </c>
      <c r="S643" s="5" t="n">
        <v>35000000</v>
      </c>
      <c r="T643" s="5" t="n">
        <v>3560</v>
      </c>
      <c r="U643" s="6" t="n">
        <v>0.0001086331172837897</v>
      </c>
      <c r="V643" s="5" t="n">
        <v>0</v>
      </c>
      <c r="W643" s="5" t="n">
        <v>0</v>
      </c>
      <c r="X643" s="6" t="n">
        <v>0</v>
      </c>
      <c r="Y643" s="5" t="n">
        <v>262000000</v>
      </c>
      <c r="Z643" s="5" t="n">
        <v>26606</v>
      </c>
      <c r="AA643" s="6" t="n">
        <v>0.0008131964779529399</v>
      </c>
      <c r="AB643" s="5" t="n">
        <v>0</v>
      </c>
      <c r="AC643" s="5" t="n">
        <v>0</v>
      </c>
      <c r="AD643" s="6" t="n">
        <v>0</v>
      </c>
      <c r="AE643" s="5" t="n">
        <v>-1000000</v>
      </c>
      <c r="AF643" s="5" t="n">
        <v>-57</v>
      </c>
      <c r="AG643" s="6" t="n">
        <v>-3.10380335096542e-06</v>
      </c>
    </row>
    <row r="644">
      <c r="A644" s="8" t="inlineStr">
        <is>
          <t>감성코퍼레이션 (036620)</t>
        </is>
      </c>
      <c r="B644" s="8" t="inlineStr">
        <is>
          <t>기타 전문 도매업</t>
        </is>
      </c>
      <c r="C644" s="9" t="n">
        <v>3570</v>
      </c>
      <c r="D644" s="10" t="n">
        <v>25</v>
      </c>
      <c r="E644" s="11" t="n">
        <v>0.0071</v>
      </c>
      <c r="F644" s="9" t="n">
        <v>320807340000</v>
      </c>
      <c r="G644" s="10" t="n">
        <v>5000000</v>
      </c>
      <c r="H644" s="10" t="n">
        <v>1179</v>
      </c>
      <c r="I644" s="12" t="n">
        <v>1.558567830773448e-05</v>
      </c>
      <c r="J644" s="10" t="n">
        <v>8000000</v>
      </c>
      <c r="K644" s="10" t="n">
        <v>2176</v>
      </c>
      <c r="L644" s="12" t="n">
        <v>2.493708529237517e-05</v>
      </c>
      <c r="M644" s="10" t="n">
        <v>5000000</v>
      </c>
      <c r="N644" s="10" t="n">
        <v>1038</v>
      </c>
      <c r="O644" s="12" t="n">
        <v>1.558567830773448e-05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90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50</v>
      </c>
      <c r="AG644" s="12" t="n">
        <v>0</v>
      </c>
    </row>
    <row r="645">
      <c r="A645" t="inlineStr">
        <is>
          <t>네패스아크 (330860)</t>
        </is>
      </c>
      <c r="B645" t="inlineStr">
        <is>
          <t>그외 기타 전문, 과학 및 기술 서비스업</t>
        </is>
      </c>
      <c r="C645" s="7" t="n">
        <v>26250</v>
      </c>
      <c r="D645" s="5" t="n">
        <v>1050</v>
      </c>
      <c r="E645" s="13" t="n">
        <v>0.0417</v>
      </c>
      <c r="F645" s="7" t="n">
        <v>319830000000</v>
      </c>
      <c r="G645" s="5" t="n">
        <v>-59000000</v>
      </c>
      <c r="H645" s="5" t="n">
        <v>-2229</v>
      </c>
      <c r="I645" s="6" t="n">
        <v>-0.000184473001281931</v>
      </c>
      <c r="J645" s="5" t="n">
        <v>-212000000</v>
      </c>
      <c r="K645" s="5" t="n">
        <v>-8069</v>
      </c>
      <c r="L645" s="6" t="n">
        <v>-0.0006628521401994809</v>
      </c>
      <c r="M645" s="5" t="n">
        <v>151000000</v>
      </c>
      <c r="N645" s="5" t="n">
        <v>5783</v>
      </c>
      <c r="O645" s="6" t="n">
        <v>0.0004721258168401963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-58000000</v>
      </c>
      <c r="AF645" s="5" t="n">
        <v>-2237</v>
      </c>
      <c r="AG645" s="6" t="n">
        <v>-0.0001813463402432542</v>
      </c>
    </row>
    <row r="646">
      <c r="A646" s="8" t="inlineStr">
        <is>
          <t>자이에스앤디 (317400)</t>
        </is>
      </c>
      <c r="B646" s="8" t="inlineStr">
        <is>
          <t>부동산 임대 및 공급업</t>
        </is>
      </c>
      <c r="C646" s="9" t="n">
        <v>8180</v>
      </c>
      <c r="D646" s="10" t="n">
        <v>100</v>
      </c>
      <c r="E646" s="11" t="n">
        <v>0.0124</v>
      </c>
      <c r="F646" s="9" t="n">
        <v>317236760000</v>
      </c>
      <c r="G646" s="10" t="n">
        <v>3000000</v>
      </c>
      <c r="H646" s="10" t="n">
        <v>243</v>
      </c>
      <c r="I646" s="12" t="n">
        <v>9.456659436315009e-06</v>
      </c>
      <c r="J646" s="10" t="n">
        <v>9000000</v>
      </c>
      <c r="K646" s="10" t="n">
        <v>1111</v>
      </c>
      <c r="L646" s="12" t="n">
        <v>2.836997830894503e-05</v>
      </c>
      <c r="M646" s="10" t="n">
        <v>342000000</v>
      </c>
      <c r="N646" s="10" t="n">
        <v>41077</v>
      </c>
      <c r="O646" s="12" t="n">
        <v>0.001078059175739911</v>
      </c>
      <c r="P646" s="10" t="n">
        <v>0</v>
      </c>
      <c r="Q646" s="10" t="n">
        <v>0</v>
      </c>
      <c r="R646" s="12" t="n">
        <v>0</v>
      </c>
      <c r="S646" s="10" t="n">
        <v>3000000</v>
      </c>
      <c r="T646" s="10" t="n">
        <v>393</v>
      </c>
      <c r="U646" s="12" t="n">
        <v>9.456659436315009e-06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13000000</v>
      </c>
      <c r="AF646" s="10" t="n">
        <v>1527</v>
      </c>
      <c r="AG646" s="12" t="n">
        <v>4.097885755736504e-05</v>
      </c>
    </row>
    <row r="647">
      <c r="A647" t="inlineStr">
        <is>
          <t>콜마홀딩스 (024720)</t>
        </is>
      </c>
      <c r="B647" t="inlineStr">
        <is>
          <t>기타 금융업</t>
        </is>
      </c>
      <c r="C647" s="7" t="n">
        <v>9240</v>
      </c>
      <c r="D647" s="5" t="n">
        <v>520</v>
      </c>
      <c r="E647" s="13" t="n">
        <v>0.0596</v>
      </c>
      <c r="F647" s="7" t="n">
        <v>316895040000</v>
      </c>
      <c r="G647" s="5" t="n">
        <v>0</v>
      </c>
      <c r="H647" s="5" t="n">
        <v>25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8000000</v>
      </c>
      <c r="AF647" s="5" t="n">
        <v>950</v>
      </c>
      <c r="AG647" s="6" t="n">
        <v>2.524495176699515e-05</v>
      </c>
    </row>
    <row r="648">
      <c r="A648" s="8" t="inlineStr">
        <is>
          <t>현대코퍼레이션 (011760)</t>
        </is>
      </c>
      <c r="B648" s="8" t="inlineStr">
        <is>
          <t>상품 종합 도매업</t>
        </is>
      </c>
      <c r="C648" s="9" t="n">
        <v>23900</v>
      </c>
      <c r="D648" s="10" t="n">
        <v>500</v>
      </c>
      <c r="E648" s="11" t="n">
        <v>0.0214</v>
      </c>
      <c r="F648" s="9" t="n">
        <v>316149200000</v>
      </c>
      <c r="G648" s="10" t="n">
        <v>13000000</v>
      </c>
      <c r="H648" s="10" t="n">
        <v>529</v>
      </c>
      <c r="I648" s="12" t="n">
        <v>4.111982570254803e-05</v>
      </c>
      <c r="J648" s="10" t="n">
        <v>-10000000</v>
      </c>
      <c r="K648" s="10" t="n">
        <v>-425</v>
      </c>
      <c r="L648" s="12" t="n">
        <v>-3.163063515580619e-05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158000000</v>
      </c>
      <c r="Z648" s="10" t="n">
        <v>6548</v>
      </c>
      <c r="AA648" s="12" t="n">
        <v>0.0004997640354617377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-10</v>
      </c>
      <c r="AG648" s="12" t="n">
        <v>0</v>
      </c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14390</v>
      </c>
      <c r="D649" s="5" t="n">
        <v>-140</v>
      </c>
      <c r="E649" s="13" t="n">
        <v>-0.009599999999999999</v>
      </c>
      <c r="F649" s="7" t="n">
        <v>315457580000</v>
      </c>
      <c r="G649" s="5" t="n">
        <v>0</v>
      </c>
      <c r="H649" s="5" t="n">
        <v>0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-4000000</v>
      </c>
      <c r="AF649" s="5" t="n">
        <v>-300</v>
      </c>
      <c r="AG649" s="6" t="n">
        <v>-1.267999329735554e-05</v>
      </c>
    </row>
    <row r="650">
      <c r="A650" s="8" t="inlineStr">
        <is>
          <t>상신이디피 (091580)</t>
        </is>
      </c>
      <c r="B650" s="8" t="inlineStr">
        <is>
          <t>일차전지 및 이차전지 제조업</t>
        </is>
      </c>
      <c r="C650" s="9" t="n">
        <v>23650</v>
      </c>
      <c r="D650" s="10" t="n">
        <v>-50</v>
      </c>
      <c r="E650" s="11" t="n">
        <v>-0.0021</v>
      </c>
      <c r="F650" s="9" t="n">
        <v>315207200000</v>
      </c>
      <c r="G650" s="10" t="n">
        <v>-107000000</v>
      </c>
      <c r="H650" s="10" t="n">
        <v>-4495</v>
      </c>
      <c r="I650" s="12" t="n">
        <v>-0.0003394592509308163</v>
      </c>
      <c r="J650" s="10" t="n">
        <v>-31000000</v>
      </c>
      <c r="K650" s="10" t="n">
        <v>-1282</v>
      </c>
      <c r="L650" s="12" t="n">
        <v>-9.834800727902154e-05</v>
      </c>
      <c r="M650" s="10" t="n">
        <v>-54000000</v>
      </c>
      <c r="N650" s="10" t="n">
        <v>-2281</v>
      </c>
      <c r="O650" s="12" t="n">
        <v>-0.0001713158836473278</v>
      </c>
      <c r="P650" s="10" t="n">
        <v>0</v>
      </c>
      <c r="Q650" s="10" t="n">
        <v>0</v>
      </c>
      <c r="R650" s="12" t="n">
        <v>0</v>
      </c>
      <c r="S650" s="10" t="n">
        <v>4000000</v>
      </c>
      <c r="T650" s="10" t="n">
        <v>185</v>
      </c>
      <c r="U650" s="12" t="n">
        <v>1.269006545535762e-05</v>
      </c>
      <c r="V650" s="10" t="n">
        <v>0</v>
      </c>
      <c r="W650" s="10" t="n">
        <v>0</v>
      </c>
      <c r="X650" s="12" t="n">
        <v>0</v>
      </c>
      <c r="Y650" s="10" t="n">
        <v>945000000</v>
      </c>
      <c r="Z650" s="10" t="n">
        <v>40008</v>
      </c>
      <c r="AA650" s="12" t="n">
        <v>0.002998027963828238</v>
      </c>
      <c r="AB650" s="10" t="n">
        <v>0</v>
      </c>
      <c r="AC650" s="10" t="n">
        <v>0</v>
      </c>
      <c r="AD650" s="12" t="n">
        <v>0</v>
      </c>
      <c r="AE650" s="10" t="n">
        <v>-3000000</v>
      </c>
      <c r="AF650" s="10" t="n">
        <v>-123</v>
      </c>
      <c r="AG650" s="12" t="n">
        <v>-9.517549091518214e-06</v>
      </c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7620</v>
      </c>
      <c r="D651" s="5" t="n">
        <v>380</v>
      </c>
      <c r="E651" s="13" t="n">
        <v>0.0525</v>
      </c>
      <c r="F651" s="7" t="n">
        <v>314393580000</v>
      </c>
      <c r="G651" s="5" t="n">
        <v>4000000</v>
      </c>
      <c r="H651" s="5" t="n">
        <v>406</v>
      </c>
      <c r="I651" s="6" t="n">
        <v>1.272290611023291e-05</v>
      </c>
      <c r="J651" s="5" t="n">
        <v>0</v>
      </c>
      <c r="K651" s="5" t="n">
        <v>40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-20</v>
      </c>
      <c r="AG651" s="6" t="n">
        <v>0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4800</v>
      </c>
      <c r="D652" s="10" t="n">
        <v>5</v>
      </c>
      <c r="E652" s="11" t="n">
        <v>0.001</v>
      </c>
      <c r="F652" s="9" t="n">
        <v>313776000000</v>
      </c>
      <c r="G652" s="10" t="n">
        <v>2000000</v>
      </c>
      <c r="H652" s="10" t="n">
        <v>420</v>
      </c>
      <c r="I652" s="12" t="n">
        <v>6.373973790219775e-06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-1000000</v>
      </c>
      <c r="Q652" s="10" t="n">
        <v>-308</v>
      </c>
      <c r="R652" s="12" t="n">
        <v>-3.186986895109887e-06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1000000</v>
      </c>
      <c r="AF652" s="10" t="n">
        <v>231</v>
      </c>
      <c r="AG652" s="12" t="n">
        <v>3.186986895109887e-06</v>
      </c>
    </row>
    <row r="653">
      <c r="A653" t="inlineStr">
        <is>
          <t>PS일렉트로닉스 (332570)</t>
        </is>
      </c>
      <c r="B653" t="inlineStr">
        <is>
          <t>전자부품 제조업</t>
        </is>
      </c>
      <c r="C653" s="7" t="n">
        <v>6800</v>
      </c>
      <c r="D653" s="5" t="n">
        <v>260</v>
      </c>
      <c r="E653" s="13" t="n">
        <v>0.0398</v>
      </c>
      <c r="F653" s="7" t="n">
        <v>312392000000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762000000</v>
      </c>
      <c r="AF653" s="5" t="n">
        <v>111441</v>
      </c>
      <c r="AG653" s="6" t="n">
        <v>0.002439243002381623</v>
      </c>
    </row>
    <row r="654">
      <c r="A654" s="8" t="inlineStr">
        <is>
          <t>KG모빌리티플랫폼 (381970)</t>
        </is>
      </c>
      <c r="B654" s="8" t="inlineStr">
        <is>
          <t>자동차 판매업</t>
        </is>
      </c>
      <c r="C654" s="9" t="n">
        <v>6390</v>
      </c>
      <c r="D654" s="10" t="n">
        <v>330</v>
      </c>
      <c r="E654" s="11" t="n">
        <v>0.0545</v>
      </c>
      <c r="F654" s="9" t="n">
        <v>311959800000</v>
      </c>
      <c r="G654" s="10" t="n">
        <v>44000000</v>
      </c>
      <c r="H654" s="10" t="n">
        <v>7269</v>
      </c>
      <c r="I654" s="12" t="n">
        <v>0.000141043813978596</v>
      </c>
      <c r="J654" s="10" t="n">
        <v>-1000000</v>
      </c>
      <c r="K654" s="10" t="n">
        <v>-102</v>
      </c>
      <c r="L654" s="12" t="n">
        <v>-3.205541226786271e-06</v>
      </c>
      <c r="M654" s="10" t="n">
        <v>0</v>
      </c>
      <c r="N654" s="10" t="n">
        <v>-11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19000000</v>
      </c>
      <c r="Z654" s="10" t="n">
        <v>2983</v>
      </c>
      <c r="AA654" s="12" t="n">
        <v>6.090528330893916e-05</v>
      </c>
      <c r="AB654" s="10" t="n">
        <v>0</v>
      </c>
      <c r="AC654" s="10" t="n">
        <v>0</v>
      </c>
      <c r="AD654" s="12" t="n">
        <v>0</v>
      </c>
      <c r="AE654" s="10" t="n">
        <v>23000000</v>
      </c>
      <c r="AF654" s="10" t="n">
        <v>3639</v>
      </c>
      <c r="AG654" s="12" t="n">
        <v>7.372744821608425e-05</v>
      </c>
    </row>
    <row r="655">
      <c r="A655" t="inlineStr">
        <is>
          <t>동국홀딩스 (001230)</t>
        </is>
      </c>
      <c r="B655" t="inlineStr">
        <is>
          <t>기타 금융업</t>
        </is>
      </c>
      <c r="C655" s="7" t="n">
        <v>2005</v>
      </c>
      <c r="D655" s="5" t="n">
        <v>55</v>
      </c>
      <c r="E655" s="13" t="n">
        <v>0.0282</v>
      </c>
      <c r="F655" s="7" t="n">
        <v>311791535000</v>
      </c>
      <c r="G655" s="5" t="n">
        <v>0</v>
      </c>
      <c r="H655" s="5" t="n">
        <v>39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-20</v>
      </c>
      <c r="AG655" s="6" t="n">
        <v>0</v>
      </c>
    </row>
    <row r="656">
      <c r="A656" s="8" t="inlineStr">
        <is>
          <t>진에어 (272450)</t>
        </is>
      </c>
      <c r="B656" s="8" t="inlineStr">
        <is>
          <t>항공 여객 운송업</t>
        </is>
      </c>
      <c r="C656" s="9" t="n">
        <v>5950</v>
      </c>
      <c r="D656" s="10" t="n">
        <v>-180</v>
      </c>
      <c r="E656" s="11" t="n">
        <v>-0.0294</v>
      </c>
      <c r="F656" s="9" t="n">
        <v>310590000000</v>
      </c>
      <c r="G656" s="10" t="n">
        <v>12000000</v>
      </c>
      <c r="H656" s="10" t="n">
        <v>1941</v>
      </c>
      <c r="I656" s="12" t="n">
        <v>3.863614411281754e-05</v>
      </c>
      <c r="J656" s="10" t="n">
        <v>-115000000</v>
      </c>
      <c r="K656" s="10" t="n">
        <v>-19356</v>
      </c>
      <c r="L656" s="12" t="n">
        <v>-0.0003702630477478348</v>
      </c>
      <c r="M656" s="10" t="n">
        <v>-1000000</v>
      </c>
      <c r="N656" s="10" t="n">
        <v>-180</v>
      </c>
      <c r="O656" s="12" t="n">
        <v>-3.219678676068129e-06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18000000</v>
      </c>
      <c r="Z656" s="10" t="n">
        <v>2948</v>
      </c>
      <c r="AA656" s="12" t="n">
        <v>5.795421616922631e-05</v>
      </c>
      <c r="AB656" s="10" t="n">
        <v>0</v>
      </c>
      <c r="AC656" s="10" t="n">
        <v>0</v>
      </c>
      <c r="AD656" s="12" t="n">
        <v>0</v>
      </c>
      <c r="AE656" s="10" t="n">
        <v>1000000</v>
      </c>
      <c r="AF656" s="10" t="n">
        <v>152</v>
      </c>
      <c r="AG656" s="12" t="n">
        <v>3.219678676068129e-06</v>
      </c>
    </row>
    <row r="657">
      <c r="A657" t="inlineStr">
        <is>
          <t>한스바이오메드 (042520)</t>
        </is>
      </c>
      <c r="B657" t="inlineStr">
        <is>
          <t>의료용품 및 기타 의약 관련제품 제조업</t>
        </is>
      </c>
      <c r="C657" s="7" t="n">
        <v>21650</v>
      </c>
      <c r="D657" s="5" t="n">
        <v>4260</v>
      </c>
      <c r="E657" s="13" t="n">
        <v>0.245</v>
      </c>
      <c r="F657" s="7" t="n">
        <v>308750650000</v>
      </c>
      <c r="G657" s="5" t="n">
        <v>77000000</v>
      </c>
      <c r="H657" s="5" t="n">
        <v>3660</v>
      </c>
      <c r="I657" s="6" t="n">
        <v>0.0002493921875144231</v>
      </c>
      <c r="J657" s="5" t="n">
        <v>1608000000</v>
      </c>
      <c r="K657" s="5" t="n">
        <v>77151</v>
      </c>
      <c r="L657" s="6" t="n">
        <v>0.0052080862015999</v>
      </c>
      <c r="M657" s="5" t="n">
        <v>170000000</v>
      </c>
      <c r="N657" s="5" t="n">
        <v>8011</v>
      </c>
      <c r="O657" s="6" t="n">
        <v>0.0005506061282785963</v>
      </c>
      <c r="P657" s="5" t="n">
        <v>0</v>
      </c>
      <c r="Q657" s="5" t="n">
        <v>0</v>
      </c>
      <c r="R657" s="6" t="n">
        <v>0</v>
      </c>
      <c r="S657" s="5" t="n">
        <v>-2000000</v>
      </c>
      <c r="T657" s="5" t="n">
        <v>-88</v>
      </c>
      <c r="U657" s="6" t="n">
        <v>-6.47771915621878e-06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-32000000</v>
      </c>
      <c r="AF657" s="5" t="n">
        <v>-1518</v>
      </c>
      <c r="AG657" s="6" t="n">
        <v>-0.0001036435064995005</v>
      </c>
    </row>
    <row r="658">
      <c r="A658" s="8" t="inlineStr">
        <is>
          <t>다날 (064260)</t>
        </is>
      </c>
      <c r="B658" s="8" t="inlineStr">
        <is>
          <t>소프트웨어 개발 및 공급업</t>
        </is>
      </c>
      <c r="C658" s="9" t="n">
        <v>4080</v>
      </c>
      <c r="D658" s="10" t="n">
        <v>180</v>
      </c>
      <c r="E658" s="11" t="n">
        <v>0.0462</v>
      </c>
      <c r="F658" s="9" t="n">
        <v>308631600000</v>
      </c>
      <c r="G658" s="10" t="n">
        <v>3000000</v>
      </c>
      <c r="H658" s="10" t="n">
        <v>656</v>
      </c>
      <c r="I658" s="12" t="n">
        <v>9.720326758504313e-06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1000000</v>
      </c>
      <c r="AF658" s="10" t="n">
        <v>301</v>
      </c>
      <c r="AG658" s="12" t="n">
        <v>3.240108919501438e-06</v>
      </c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14890</v>
      </c>
      <c r="D659" s="5" t="n">
        <v>-150</v>
      </c>
      <c r="E659" s="13" t="n">
        <v>-0.01</v>
      </c>
      <c r="F659" s="7" t="n">
        <v>307820970000</v>
      </c>
      <c r="G659" s="5" t="n">
        <v>0</v>
      </c>
      <c r="H659" s="5" t="n">
        <v>4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-6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5000000</v>
      </c>
      <c r="AF659" s="5" t="n">
        <v>365</v>
      </c>
      <c r="AG659" s="6" t="n">
        <v>1.624320786202447e-05</v>
      </c>
    </row>
    <row r="660">
      <c r="A660" s="8" t="inlineStr">
        <is>
          <t>천일고속 (000650)</t>
        </is>
      </c>
      <c r="B660" s="8" t="inlineStr">
        <is>
          <t>육상 여객 운송업</t>
        </is>
      </c>
      <c r="C660" s="9" t="n">
        <v>214000</v>
      </c>
      <c r="D660" s="10" t="n">
        <v>-6000</v>
      </c>
      <c r="E660" s="11" t="n">
        <v>-0.0273</v>
      </c>
      <c r="F660" s="9" t="n">
        <v>305806000000</v>
      </c>
      <c r="G660" s="10" t="n">
        <v>5000000</v>
      </c>
      <c r="H660" s="10" t="n">
        <v>21</v>
      </c>
      <c r="I660" s="12" t="n">
        <v>1.635023511638097e-05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국도화학 (007690)</t>
        </is>
      </c>
      <c r="B661" t="inlineStr">
        <is>
          <t>기초 화학물질 제조업</t>
        </is>
      </c>
      <c r="C661" s="7" t="n">
        <v>33000</v>
      </c>
      <c r="D661" s="5" t="n">
        <v>-3700</v>
      </c>
      <c r="E661" s="13" t="n">
        <v>-0.1008</v>
      </c>
      <c r="F661" s="7" t="n">
        <v>305580000000</v>
      </c>
      <c r="G661" s="5" t="n">
        <v>-38000000</v>
      </c>
      <c r="H661" s="5" t="n">
        <v>-1133</v>
      </c>
      <c r="I661" s="6" t="n">
        <v>-0.0001243536880685909</v>
      </c>
      <c r="J661" s="5" t="n">
        <v>0</v>
      </c>
      <c r="K661" s="5" t="n">
        <v>0</v>
      </c>
      <c r="L661" s="6" t="n">
        <v>0</v>
      </c>
      <c r="M661" s="5" t="n">
        <v>-31000000</v>
      </c>
      <c r="N661" s="5" t="n">
        <v>-952</v>
      </c>
      <c r="O661" s="6" t="n">
        <v>-0.0001014464297401662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-18000000</v>
      </c>
      <c r="Z661" s="5" t="n">
        <v>-492</v>
      </c>
      <c r="AA661" s="6" t="n">
        <v>-5.890437855880621e-05</v>
      </c>
      <c r="AB661" s="5" t="n">
        <v>0</v>
      </c>
      <c r="AC661" s="5" t="n">
        <v>0</v>
      </c>
      <c r="AD661" s="6" t="n">
        <v>0</v>
      </c>
      <c r="AE661" s="5" t="n">
        <v>121000000</v>
      </c>
      <c r="AF661" s="5" t="n">
        <v>3667</v>
      </c>
      <c r="AG661" s="6" t="n">
        <v>0.0003959683225341973</v>
      </c>
    </row>
    <row r="662">
      <c r="A662" s="8" t="inlineStr">
        <is>
          <t>마키나락스 (477850)</t>
        </is>
      </c>
      <c r="B662" s="8" t="inlineStr">
        <is>
          <t>소프트웨어 개발 및 공급업</t>
        </is>
      </c>
      <c r="C662" s="9" t="n">
        <v>17210</v>
      </c>
      <c r="D662" s="10" t="n">
        <v>220</v>
      </c>
      <c r="E662" s="11" t="n">
        <v>0.0129</v>
      </c>
      <c r="F662" s="9" t="n">
        <v>305546340000</v>
      </c>
      <c r="G662" s="10" t="n">
        <v>4000000</v>
      </c>
      <c r="H662" s="10" t="n">
        <v>235</v>
      </c>
      <c r="I662" s="12" t="n">
        <v>1.309130392463546e-05</v>
      </c>
      <c r="J662" s="10" t="n">
        <v>102000000</v>
      </c>
      <c r="K662" s="10" t="n">
        <v>5859</v>
      </c>
      <c r="L662" s="12" t="n">
        <v>0.0003338282500782042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-12000000</v>
      </c>
      <c r="T662" s="10" t="n">
        <v>-702</v>
      </c>
      <c r="U662" s="12" t="n">
        <v>-3.927391177390638e-05</v>
      </c>
      <c r="V662" s="10" t="n">
        <v>-380000000</v>
      </c>
      <c r="W662" s="10" t="n">
        <v>-21879</v>
      </c>
      <c r="X662" s="12" t="n">
        <v>-0.001243673872840369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3000000</v>
      </c>
      <c r="AF662" s="10" t="n">
        <v>152</v>
      </c>
      <c r="AG662" s="12" t="n">
        <v>9.818477943476594e-06</v>
      </c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2200</v>
      </c>
      <c r="D663" s="5" t="n">
        <v>105</v>
      </c>
      <c r="E663" s="13" t="n">
        <v>0.0501</v>
      </c>
      <c r="F663" s="7" t="n">
        <v>304816600000</v>
      </c>
      <c r="G663" s="5" t="n">
        <v>0</v>
      </c>
      <c r="H663" s="5" t="n">
        <v>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유니슨 (018000)</t>
        </is>
      </c>
      <c r="B664" s="8" t="inlineStr">
        <is>
          <t>일반 목적용 기계 제조업</t>
        </is>
      </c>
      <c r="C664" s="9" t="n">
        <v>1044</v>
      </c>
      <c r="D664" s="10" t="n">
        <v>0</v>
      </c>
      <c r="E664" s="11" t="n">
        <v>0</v>
      </c>
      <c r="F664" s="9" t="n">
        <v>304756128000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스틱인베스트먼트 (026890)</t>
        </is>
      </c>
      <c r="B665" t="inlineStr">
        <is>
          <t>신탁업 및 집합투자업</t>
        </is>
      </c>
      <c r="C665" s="7" t="n">
        <v>7860</v>
      </c>
      <c r="D665" s="5" t="n">
        <v>190</v>
      </c>
      <c r="E665" s="13" t="n">
        <v>0.0248</v>
      </c>
      <c r="F665" s="7" t="n">
        <v>304732200000</v>
      </c>
      <c r="G665" s="5" t="n">
        <v>40000000</v>
      </c>
      <c r="H665" s="5" t="n">
        <v>5062</v>
      </c>
      <c r="I665" s="6" t="n">
        <v>0.0001312627940204547</v>
      </c>
      <c r="J665" s="5" t="n">
        <v>0</v>
      </c>
      <c r="K665" s="5" t="n">
        <v>30</v>
      </c>
      <c r="L665" s="6" t="n">
        <v>0</v>
      </c>
      <c r="M665" s="5" t="n">
        <v>0</v>
      </c>
      <c r="N665" s="5" t="n">
        <v>50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-1000000</v>
      </c>
      <c r="AF665" s="5" t="n">
        <v>-152</v>
      </c>
      <c r="AG665" s="6" t="n">
        <v>-3.281569850511367e-06</v>
      </c>
    </row>
    <row r="666">
      <c r="A666" s="8" t="inlineStr">
        <is>
          <t>엠씨넥스 (097520)</t>
        </is>
      </c>
      <c r="B666" s="8" t="inlineStr">
        <is>
          <t>영상 및 음향기기 제조업</t>
        </is>
      </c>
      <c r="C666" s="9" t="n">
        <v>17300</v>
      </c>
      <c r="D666" s="10" t="n">
        <v>370</v>
      </c>
      <c r="E666" s="11" t="n">
        <v>0.0219</v>
      </c>
      <c r="F666" s="9" t="n">
        <v>301037300000</v>
      </c>
      <c r="G666" s="10" t="n">
        <v>7000000</v>
      </c>
      <c r="H666" s="10" t="n">
        <v>368</v>
      </c>
      <c r="I666" s="12" t="n">
        <v>2.325293244391974e-05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툴젠 (199800)</t>
        </is>
      </c>
      <c r="B667" t="inlineStr">
        <is>
          <t>자연과학 및 공학 연구개발업</t>
        </is>
      </c>
      <c r="C667" s="7" t="n">
        <v>30500</v>
      </c>
      <c r="D667" s="5" t="n">
        <v>1500</v>
      </c>
      <c r="E667" s="13" t="n">
        <v>0.0517</v>
      </c>
      <c r="F667" s="7" t="n">
        <v>298107000000</v>
      </c>
      <c r="G667" s="5" t="n">
        <v>-152000000</v>
      </c>
      <c r="H667" s="5" t="n">
        <v>-4984</v>
      </c>
      <c r="I667" s="6" t="n">
        <v>-0.0005098840349270564</v>
      </c>
      <c r="J667" s="5" t="n">
        <v>16000000</v>
      </c>
      <c r="K667" s="5" t="n">
        <v>529</v>
      </c>
      <c r="L667" s="6" t="n">
        <v>5.367200367653225e-05</v>
      </c>
      <c r="M667" s="5" t="n">
        <v>52000000</v>
      </c>
      <c r="N667" s="5" t="n">
        <v>1658</v>
      </c>
      <c r="O667" s="6" t="n">
        <v>0.0001744340119487298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유바이오로직스 (206650)</t>
        </is>
      </c>
      <c r="B668" s="8" t="inlineStr">
        <is>
          <t>의약품 제조업</t>
        </is>
      </c>
      <c r="C668" s="9" t="n">
        <v>8190</v>
      </c>
      <c r="D668" s="10" t="n">
        <v>410</v>
      </c>
      <c r="E668" s="11" t="n">
        <v>0.0527</v>
      </c>
      <c r="F668" s="9" t="n">
        <v>297731070000</v>
      </c>
      <c r="G668" s="10" t="n">
        <v>0</v>
      </c>
      <c r="H668" s="10" t="n">
        <v>7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2000000</v>
      </c>
      <c r="AF668" s="10" t="n">
        <v>240</v>
      </c>
      <c r="AG668" s="12" t="n">
        <v>6.717471575942678e-06</v>
      </c>
    </row>
    <row r="669">
      <c r="A669" t="inlineStr">
        <is>
          <t>애경산업 (018250)</t>
        </is>
      </c>
      <c r="B669" t="inlineStr">
        <is>
          <t>기타 화학제품 제조업</t>
        </is>
      </c>
      <c r="C669" s="7" t="n">
        <v>11210</v>
      </c>
      <c r="D669" s="5" t="n">
        <v>220</v>
      </c>
      <c r="E669" s="13" t="n">
        <v>0.02</v>
      </c>
      <c r="F669" s="7" t="n">
        <v>296044890000</v>
      </c>
      <c r="G669" s="5" t="n">
        <v>0</v>
      </c>
      <c r="H669" s="5" t="n">
        <v>18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JW홀딩스 (096760)</t>
        </is>
      </c>
      <c r="B670" s="8" t="inlineStr">
        <is>
          <t>기타 금융업</t>
        </is>
      </c>
      <c r="C670" s="9" t="n">
        <v>3985</v>
      </c>
      <c r="D670" s="10" t="n">
        <v>50</v>
      </c>
      <c r="E670" s="11" t="n">
        <v>0.0127</v>
      </c>
      <c r="F670" s="9" t="n">
        <v>294587140000</v>
      </c>
      <c r="G670" s="10" t="n">
        <v>0</v>
      </c>
      <c r="H670" s="10" t="n">
        <v>74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-1</v>
      </c>
      <c r="AG670" s="12" t="n">
        <v>0</v>
      </c>
    </row>
    <row r="671">
      <c r="A671" t="inlineStr">
        <is>
          <t>헥토파이낸셜 (234340)</t>
        </is>
      </c>
      <c r="B671" t="inlineStr">
        <is>
          <t>금융 지원 서비스업</t>
        </is>
      </c>
      <c r="C671" s="7" t="n">
        <v>21050</v>
      </c>
      <c r="D671" s="5" t="n">
        <v>1050</v>
      </c>
      <c r="E671" s="13" t="n">
        <v>0.0525</v>
      </c>
      <c r="F671" s="7" t="n">
        <v>294068500000</v>
      </c>
      <c r="G671" s="5" t="n">
        <v>0</v>
      </c>
      <c r="H671" s="5" t="n">
        <v>1</v>
      </c>
      <c r="I671" s="6" t="n">
        <v>0</v>
      </c>
      <c r="J671" s="5" t="n">
        <v>7000000</v>
      </c>
      <c r="K671" s="5" t="n">
        <v>321</v>
      </c>
      <c r="L671" s="6" t="n">
        <v>2.380397764466443e-05</v>
      </c>
      <c r="M671" s="5" t="n">
        <v>-10000000</v>
      </c>
      <c r="N671" s="5" t="n">
        <v>-470</v>
      </c>
      <c r="O671" s="6" t="n">
        <v>-3.400568234952061e-05</v>
      </c>
      <c r="P671" s="5" t="n">
        <v>0</v>
      </c>
      <c r="Q671" s="5" t="n">
        <v>0</v>
      </c>
      <c r="R671" s="6" t="n">
        <v>0</v>
      </c>
      <c r="S671" s="5" t="n">
        <v>20000000</v>
      </c>
      <c r="T671" s="5" t="n">
        <v>927</v>
      </c>
      <c r="U671" s="6" t="n">
        <v>6.801136469904121e-05</v>
      </c>
      <c r="V671" s="5" t="n">
        <v>1000000</v>
      </c>
      <c r="W671" s="5" t="n">
        <v>47</v>
      </c>
      <c r="X671" s="6" t="n">
        <v>3.400568234952061e-06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-93000000</v>
      </c>
      <c r="AF671" s="5" t="n">
        <v>-4396</v>
      </c>
      <c r="AG671" s="6" t="n">
        <v>-0.0003162528458505416</v>
      </c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3160</v>
      </c>
      <c r="D672" s="10" t="n">
        <v>60</v>
      </c>
      <c r="E672" s="11" t="n">
        <v>0.0194</v>
      </c>
      <c r="F672" s="9" t="n">
        <v>293093160000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11</v>
      </c>
      <c r="AG672" s="12" t="n">
        <v>0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5880</v>
      </c>
      <c r="D673" s="5" t="n">
        <v>30</v>
      </c>
      <c r="E673" s="13" t="n">
        <v>0.0051</v>
      </c>
      <c r="F673" s="7" t="n">
        <v>292106640000</v>
      </c>
      <c r="G673" s="5" t="n">
        <v>-1000000</v>
      </c>
      <c r="H673" s="5" t="n">
        <v>-95</v>
      </c>
      <c r="I673" s="6" t="n">
        <v>-3.423407287146913e-06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아이씨티케이 (456010)</t>
        </is>
      </c>
      <c r="B674" s="8" t="inlineStr">
        <is>
          <t>반도체 제조업</t>
        </is>
      </c>
      <c r="C674" s="9" t="n">
        <v>19940</v>
      </c>
      <c r="D674" s="10" t="n">
        <v>390</v>
      </c>
      <c r="E674" s="11" t="n">
        <v>0.0199</v>
      </c>
      <c r="F674" s="9" t="n">
        <v>291801960000</v>
      </c>
      <c r="G674" s="10" t="n">
        <v>5000000</v>
      </c>
      <c r="H674" s="10" t="n">
        <v>262</v>
      </c>
      <c r="I674" s="12" t="n">
        <v>1.71349088950602e-05</v>
      </c>
      <c r="J674" s="10" t="n">
        <v>-100000000</v>
      </c>
      <c r="K674" s="10" t="n">
        <v>-5000</v>
      </c>
      <c r="L674" s="12" t="n">
        <v>-0.0003426981779012039</v>
      </c>
      <c r="M674" s="10" t="n">
        <v>-45000000</v>
      </c>
      <c r="N674" s="10" t="n">
        <v>-2200</v>
      </c>
      <c r="O674" s="12" t="n">
        <v>-0.0001542141800555418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8000000</v>
      </c>
      <c r="AF674" s="10" t="n">
        <v>350</v>
      </c>
      <c r="AG674" s="12" t="n">
        <v>2.741585423209631e-05</v>
      </c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7790</v>
      </c>
      <c r="D675" s="5" t="n">
        <v>290</v>
      </c>
      <c r="E675" s="13" t="n">
        <v>0.0387</v>
      </c>
      <c r="F675" s="7" t="n">
        <v>291688760000</v>
      </c>
      <c r="G675" s="5" t="n">
        <v>0</v>
      </c>
      <c r="H675" s="5" t="n">
        <v>0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일성아이에스 (003120)</t>
        </is>
      </c>
      <c r="B676" s="8" t="inlineStr">
        <is>
          <t>의약품 제조업</t>
        </is>
      </c>
      <c r="C676" s="9" t="n">
        <v>21850</v>
      </c>
      <c r="D676" s="10" t="n">
        <v>250</v>
      </c>
      <c r="E676" s="11" t="n">
        <v>0.0116</v>
      </c>
      <c r="F676" s="9" t="n">
        <v>290605000000</v>
      </c>
      <c r="G676" s="10" t="n">
        <v>-8000000</v>
      </c>
      <c r="H676" s="10" t="n">
        <v>-351</v>
      </c>
      <c r="I676" s="12" t="n">
        <v>-2.752877617384422e-05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-1000000</v>
      </c>
      <c r="Q676" s="10" t="n">
        <v>-35</v>
      </c>
      <c r="R676" s="12" t="n">
        <v>-3.441097021730528e-06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2000000</v>
      </c>
      <c r="AF676" s="10" t="n">
        <v>83</v>
      </c>
      <c r="AG676" s="12" t="n">
        <v>6.882194043461056e-06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13270</v>
      </c>
      <c r="D677" s="5" t="n">
        <v>420</v>
      </c>
      <c r="E677" s="13" t="n">
        <v>0.0327</v>
      </c>
      <c r="F677" s="7" t="n">
        <v>290453760000</v>
      </c>
      <c r="G677" s="5" t="n">
        <v>-6000000</v>
      </c>
      <c r="H677" s="5" t="n">
        <v>-491</v>
      </c>
      <c r="I677" s="6" t="n">
        <v>-2.065733285738838e-05</v>
      </c>
      <c r="J677" s="5" t="n">
        <v>-67000000</v>
      </c>
      <c r="K677" s="5" t="n">
        <v>-5159</v>
      </c>
      <c r="L677" s="6" t="n">
        <v>-0.0002306735502408369</v>
      </c>
      <c r="M677" s="5" t="n">
        <v>-23000000</v>
      </c>
      <c r="N677" s="5" t="n">
        <v>-1786</v>
      </c>
      <c r="O677" s="6" t="n">
        <v>-7.918644261998879e-05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131000000</v>
      </c>
      <c r="AF677" s="5" t="n">
        <v>10070</v>
      </c>
      <c r="AG677" s="6" t="n">
        <v>0.0004510184340529797</v>
      </c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15340</v>
      </c>
      <c r="D678" s="10" t="n">
        <v>640</v>
      </c>
      <c r="E678" s="11" t="n">
        <v>0.0435</v>
      </c>
      <c r="F678" s="9" t="n">
        <v>289926000000</v>
      </c>
      <c r="G678" s="10" t="n">
        <v>-390000000</v>
      </c>
      <c r="H678" s="10" t="n">
        <v>-25606</v>
      </c>
      <c r="I678" s="12" t="n">
        <v>-0.00134517083669626</v>
      </c>
      <c r="J678" s="10" t="n">
        <v>-3000000</v>
      </c>
      <c r="K678" s="10" t="n">
        <v>-183</v>
      </c>
      <c r="L678" s="12" t="n">
        <v>-1.034746797458662e-05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-7000000</v>
      </c>
      <c r="AF678" s="10" t="n">
        <v>-472</v>
      </c>
      <c r="AG678" s="12" t="n">
        <v>-2.414409194070211e-05</v>
      </c>
    </row>
    <row r="679">
      <c r="A679" t="inlineStr">
        <is>
          <t>아세아제지 (002310)</t>
        </is>
      </c>
      <c r="B679" t="inlineStr">
        <is>
          <t>골판지, 종이 상자 및 종이용기 제조업</t>
        </is>
      </c>
      <c r="C679" s="7" t="n">
        <v>7330</v>
      </c>
      <c r="D679" s="5" t="n">
        <v>40</v>
      </c>
      <c r="E679" s="13" t="n">
        <v>0.005500000000000001</v>
      </c>
      <c r="F679" s="7" t="n">
        <v>289161170000</v>
      </c>
      <c r="G679" s="5" t="n">
        <v>10000000</v>
      </c>
      <c r="H679" s="5" t="n">
        <v>1421</v>
      </c>
      <c r="I679" s="6" t="n">
        <v>3.458278993683695e-05</v>
      </c>
      <c r="J679" s="5" t="n">
        <v>-17000000</v>
      </c>
      <c r="K679" s="5" t="n">
        <v>-2360</v>
      </c>
      <c r="L679" s="6" t="n">
        <v>-5.879074289262282e-05</v>
      </c>
      <c r="M679" s="5" t="n">
        <v>-1000000</v>
      </c>
      <c r="N679" s="5" t="n">
        <v>-204</v>
      </c>
      <c r="O679" s="6" t="n">
        <v>-3.458278993683696e-06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에이디테크놀로지 (200710)</t>
        </is>
      </c>
      <c r="B680" s="8" t="inlineStr">
        <is>
          <t>반도체 제조업</t>
        </is>
      </c>
      <c r="C680" s="9" t="n">
        <v>21400</v>
      </c>
      <c r="D680" s="10" t="n">
        <v>500</v>
      </c>
      <c r="E680" s="11" t="n">
        <v>0.0239</v>
      </c>
      <c r="F680" s="9" t="n">
        <v>288086800000</v>
      </c>
      <c r="G680" s="10" t="n">
        <v>0</v>
      </c>
      <c r="H680" s="10" t="n">
        <v>14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6000000</v>
      </c>
      <c r="N680" s="10" t="n">
        <v>298</v>
      </c>
      <c r="O680" s="12" t="n">
        <v>2.082705628997927e-05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-23000000</v>
      </c>
      <c r="AF680" s="10" t="n">
        <v>-1065</v>
      </c>
      <c r="AG680" s="12" t="n">
        <v>-7.983704911158721e-05</v>
      </c>
    </row>
    <row r="681">
      <c r="A681" t="inlineStr">
        <is>
          <t>에이블씨엔씨 (078520)</t>
        </is>
      </c>
      <c r="B681" t="inlineStr">
        <is>
          <t>기타 화학제품 제조업</t>
        </is>
      </c>
      <c r="C681" s="7" t="n">
        <v>11480</v>
      </c>
      <c r="D681" s="5" t="n">
        <v>750</v>
      </c>
      <c r="E681" s="13" t="n">
        <v>0.0699</v>
      </c>
      <c r="F681" s="7" t="n">
        <v>286575240000</v>
      </c>
      <c r="G681" s="5" t="n">
        <v>0</v>
      </c>
      <c r="H681" s="5" t="n">
        <v>18</v>
      </c>
      <c r="I681" s="6" t="n">
        <v>0</v>
      </c>
      <c r="J681" s="5" t="n">
        <v>-6000000</v>
      </c>
      <c r="K681" s="5" t="n">
        <v>-528</v>
      </c>
      <c r="L681" s="6" t="n">
        <v>-2.093690997170586e-05</v>
      </c>
      <c r="M681" s="5" t="n">
        <v>227000000</v>
      </c>
      <c r="N681" s="5" t="n">
        <v>19679</v>
      </c>
      <c r="O681" s="6" t="n">
        <v>0.0007921130939295384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177000000</v>
      </c>
      <c r="Z681" s="5" t="n">
        <v>15419</v>
      </c>
      <c r="AA681" s="6" t="n">
        <v>0.0006176388441653228</v>
      </c>
      <c r="AB681" s="5" t="n">
        <v>0</v>
      </c>
      <c r="AC681" s="5" t="n">
        <v>0</v>
      </c>
      <c r="AD681" s="6" t="n">
        <v>0</v>
      </c>
      <c r="AE681" s="5" t="n">
        <v>-4000000</v>
      </c>
      <c r="AF681" s="5" t="n">
        <v>-320</v>
      </c>
      <c r="AG681" s="6" t="n">
        <v>-1.395793998113724e-05</v>
      </c>
    </row>
    <row r="682">
      <c r="A682" s="8" t="inlineStr">
        <is>
          <t>서연이화 (200880)</t>
        </is>
      </c>
      <c r="B682" s="8" t="inlineStr">
        <is>
          <t>자동차 신품 부품 제조업</t>
        </is>
      </c>
      <c r="C682" s="9" t="n">
        <v>10600</v>
      </c>
      <c r="D682" s="10" t="n">
        <v>340</v>
      </c>
      <c r="E682" s="11" t="n">
        <v>0.0331</v>
      </c>
      <c r="F682" s="9" t="n">
        <v>286496800000</v>
      </c>
      <c r="G682" s="10" t="n">
        <v>0</v>
      </c>
      <c r="H682" s="10" t="n">
        <v>24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-11000000</v>
      </c>
      <c r="Z682" s="10" t="n">
        <v>-1000</v>
      </c>
      <c r="AA682" s="12" t="n">
        <v>-3.839484420070312e-05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한국자산신탁 (123890)</t>
        </is>
      </c>
      <c r="B683" t="inlineStr">
        <is>
          <t>신탁업 및 집합투자업</t>
        </is>
      </c>
      <c r="C683" s="7" t="n">
        <v>2340</v>
      </c>
      <c r="D683" s="5" t="n">
        <v>0</v>
      </c>
      <c r="E683" s="13" t="n">
        <v>0</v>
      </c>
      <c r="F683" s="7" t="n">
        <v>286352820000</v>
      </c>
      <c r="G683" s="5" t="n">
        <v>3000000</v>
      </c>
      <c r="H683" s="5" t="n">
        <v>1364</v>
      </c>
      <c r="I683" s="6" t="n">
        <v>1.047658619181749e-05</v>
      </c>
      <c r="J683" s="5" t="n">
        <v>-141000000</v>
      </c>
      <c r="K683" s="5" t="n">
        <v>-60139</v>
      </c>
      <c r="L683" s="6" t="n">
        <v>-0.0004923995510154221</v>
      </c>
      <c r="M683" s="5" t="n">
        <v>-1000000</v>
      </c>
      <c r="N683" s="5" t="n">
        <v>-560</v>
      </c>
      <c r="O683" s="6" t="n">
        <v>-3.492195397272498e-06</v>
      </c>
      <c r="P683" s="5" t="n">
        <v>0</v>
      </c>
      <c r="Q683" s="5" t="n">
        <v>0</v>
      </c>
      <c r="R683" s="6" t="n">
        <v>0</v>
      </c>
      <c r="S683" s="5" t="n">
        <v>4000000</v>
      </c>
      <c r="T683" s="5" t="n">
        <v>1543</v>
      </c>
      <c r="U683" s="6" t="n">
        <v>1.396878158908999e-05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34000000</v>
      </c>
      <c r="AF683" s="5" t="n">
        <v>14253</v>
      </c>
      <c r="AG683" s="6" t="n">
        <v>0.0001187346435072649</v>
      </c>
    </row>
    <row r="684">
      <c r="A684" s="8" t="inlineStr">
        <is>
          <t>수산인더스트리 (126720)</t>
        </is>
      </c>
      <c r="B684" s="8" t="inlineStr">
        <is>
          <t>전기 및 통신 공사업</t>
        </is>
      </c>
      <c r="C684" s="9" t="n">
        <v>20000</v>
      </c>
      <c r="D684" s="10" t="n">
        <v>230</v>
      </c>
      <c r="E684" s="11" t="n">
        <v>0.0116</v>
      </c>
      <c r="F684" s="9" t="n">
        <v>285720000000</v>
      </c>
      <c r="G684" s="10" t="n">
        <v>2000000</v>
      </c>
      <c r="H684" s="10" t="n">
        <v>103</v>
      </c>
      <c r="I684" s="12" t="n">
        <v>6.999860002799945e-06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-4000000</v>
      </c>
      <c r="AF684" s="10" t="n">
        <v>-216</v>
      </c>
      <c r="AG684" s="12" t="n">
        <v>-1.399972000559989e-05</v>
      </c>
    </row>
    <row r="685">
      <c r="A685" t="inlineStr">
        <is>
          <t>보성파워텍 (006910)</t>
        </is>
      </c>
      <c r="B685" t="inlineStr">
        <is>
          <t>구조용 금속제품, 탱크 및 증기발생기 제조업</t>
        </is>
      </c>
      <c r="C685" s="7" t="n">
        <v>5810</v>
      </c>
      <c r="D685" s="5" t="n">
        <v>240</v>
      </c>
      <c r="E685" s="13" t="n">
        <v>0.0431</v>
      </c>
      <c r="F685" s="7" t="n">
        <v>285439490000</v>
      </c>
      <c r="G685" s="5" t="n">
        <v>0</v>
      </c>
      <c r="H685" s="5" t="n">
        <v>9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1000000</v>
      </c>
      <c r="AF685" s="5" t="n">
        <v>100</v>
      </c>
      <c r="AG685" s="6" t="n">
        <v>3.503369488223231e-06</v>
      </c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18860</v>
      </c>
      <c r="D686" s="10" t="n">
        <v>420</v>
      </c>
      <c r="E686" s="11" t="n">
        <v>0.0228</v>
      </c>
      <c r="F686" s="9" t="n">
        <v>284955740000</v>
      </c>
      <c r="G686" s="10" t="n">
        <v>0</v>
      </c>
      <c r="H686" s="10" t="n">
        <v>-2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23550</v>
      </c>
      <c r="D687" s="5" t="n">
        <v>250</v>
      </c>
      <c r="E687" s="13" t="n">
        <v>0.0107</v>
      </c>
      <c r="F687" s="7" t="n">
        <v>284695950000</v>
      </c>
      <c r="G687" s="5" t="n">
        <v>18000000</v>
      </c>
      <c r="H687" s="5" t="n">
        <v>773</v>
      </c>
      <c r="I687" s="6" t="n">
        <v>6.322534619828627e-05</v>
      </c>
      <c r="J687" s="5" t="n">
        <v>0</v>
      </c>
      <c r="K687" s="5" t="n">
        <v>0</v>
      </c>
      <c r="L687" s="6" t="n">
        <v>0</v>
      </c>
      <c r="M687" s="5" t="n">
        <v>-2000000</v>
      </c>
      <c r="N687" s="5" t="n">
        <v>-100</v>
      </c>
      <c r="O687" s="6" t="n">
        <v>-7.025038466476253e-06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-20</v>
      </c>
      <c r="AG687" s="6" t="n">
        <v>0</v>
      </c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4385</v>
      </c>
      <c r="D688" s="10" t="n">
        <v>55</v>
      </c>
      <c r="E688" s="11" t="n">
        <v>0.0127</v>
      </c>
      <c r="F688" s="9" t="n">
        <v>282902660000</v>
      </c>
      <c r="G688" s="10" t="n">
        <v>74000000</v>
      </c>
      <c r="H688" s="10" t="n">
        <v>16774</v>
      </c>
      <c r="I688" s="12" t="n">
        <v>0.0002615740693282983</v>
      </c>
      <c r="J688" s="10" t="n">
        <v>-165000000</v>
      </c>
      <c r="K688" s="10" t="n">
        <v>-37540</v>
      </c>
      <c r="L688" s="12" t="n">
        <v>-0.0005832394789076921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-1000000</v>
      </c>
      <c r="T688" s="10" t="n">
        <v>-200</v>
      </c>
      <c r="U688" s="12" t="n">
        <v>-3.53478472065268e-06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9000000</v>
      </c>
      <c r="AF688" s="10" t="n">
        <v>2022</v>
      </c>
      <c r="AG688" s="12" t="n">
        <v>3.181306248587412e-05</v>
      </c>
    </row>
    <row r="689">
      <c r="A689" t="inlineStr">
        <is>
          <t>네오티스 (085910)</t>
        </is>
      </c>
      <c r="B689" t="inlineStr">
        <is>
          <t>자동차 신품 부품 제조업</t>
        </is>
      </c>
      <c r="C689" s="7" t="n">
        <v>20500</v>
      </c>
      <c r="D689" s="5" t="n">
        <v>2550</v>
      </c>
      <c r="E689" s="13" t="n">
        <v>0.1421</v>
      </c>
      <c r="F689" s="7" t="n">
        <v>282777000000</v>
      </c>
      <c r="G689" s="5" t="n">
        <v>-8000000</v>
      </c>
      <c r="H689" s="5" t="n">
        <v>-328</v>
      </c>
      <c r="I689" s="6" t="n">
        <v>-2.829084402196784e-05</v>
      </c>
      <c r="J689" s="5" t="n">
        <v>723000000</v>
      </c>
      <c r="K689" s="5" t="n">
        <v>36440</v>
      </c>
      <c r="L689" s="6" t="n">
        <v>0.002556785028485344</v>
      </c>
      <c r="M689" s="5" t="n">
        <v>228000000</v>
      </c>
      <c r="N689" s="5" t="n">
        <v>10672</v>
      </c>
      <c r="O689" s="6" t="n">
        <v>0.0008062890546260835</v>
      </c>
      <c r="P689" s="5" t="n">
        <v>0</v>
      </c>
      <c r="Q689" s="5" t="n">
        <v>0</v>
      </c>
      <c r="R689" s="6" t="n">
        <v>0</v>
      </c>
      <c r="S689" s="5" t="n">
        <v>-3000000</v>
      </c>
      <c r="T689" s="5" t="n">
        <v>-166</v>
      </c>
      <c r="U689" s="6" t="n">
        <v>-1.060906650823794e-05</v>
      </c>
      <c r="V689" s="5" t="n">
        <v>0</v>
      </c>
      <c r="W689" s="5" t="n">
        <v>0</v>
      </c>
      <c r="X689" s="6" t="n">
        <v>0</v>
      </c>
      <c r="Y689" s="5" t="n">
        <v>-51000000</v>
      </c>
      <c r="Z689" s="5" t="n">
        <v>-2500</v>
      </c>
      <c r="AA689" s="6" t="n">
        <v>-0.000180354130640045</v>
      </c>
      <c r="AB689" s="5" t="n">
        <v>0</v>
      </c>
      <c r="AC689" s="5" t="n">
        <v>0</v>
      </c>
      <c r="AD689" s="6" t="n">
        <v>0</v>
      </c>
      <c r="AE689" s="5" t="n">
        <v>371000000</v>
      </c>
      <c r="AF689" s="5" t="n">
        <v>18046</v>
      </c>
      <c r="AG689" s="6" t="n">
        <v>0.001311987891518759</v>
      </c>
    </row>
    <row r="690">
      <c r="A690" s="8" t="inlineStr">
        <is>
          <t>유나이티드제약 (033270)</t>
        </is>
      </c>
      <c r="B690" s="8" t="inlineStr">
        <is>
          <t>의약품 제조업</t>
        </is>
      </c>
      <c r="C690" s="9" t="n">
        <v>17700</v>
      </c>
      <c r="D690" s="10" t="n">
        <v>370</v>
      </c>
      <c r="E690" s="11" t="n">
        <v>0.0214</v>
      </c>
      <c r="F690" s="9" t="n">
        <v>281607000000</v>
      </c>
      <c r="G690" s="10" t="n">
        <v>-2000000</v>
      </c>
      <c r="H690" s="10" t="n">
        <v>-121</v>
      </c>
      <c r="I690" s="12" t="n">
        <v>-7.102096183688615e-06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-1000000</v>
      </c>
      <c r="AF690" s="10" t="n">
        <v>-60</v>
      </c>
      <c r="AG690" s="12" t="n">
        <v>-3.551048091844308e-06</v>
      </c>
    </row>
    <row r="691">
      <c r="A691" t="inlineStr">
        <is>
          <t>이뮨온시아 (424870)</t>
        </is>
      </c>
      <c r="B691" t="inlineStr">
        <is>
          <t>자연과학 및 공학 연구개발업</t>
        </is>
      </c>
      <c r="C691" s="7" t="n">
        <v>3080</v>
      </c>
      <c r="D691" s="5" t="n">
        <v>205</v>
      </c>
      <c r="E691" s="13" t="n">
        <v>0.0713</v>
      </c>
      <c r="F691" s="7" t="n">
        <v>281518160000</v>
      </c>
      <c r="G691" s="5" t="n">
        <v>0</v>
      </c>
      <c r="H691" s="5" t="n">
        <v>0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-9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-5000000</v>
      </c>
      <c r="AF691" s="5" t="n">
        <v>-1825</v>
      </c>
      <c r="AG691" s="6" t="n">
        <v>-1.776084356334241e-05</v>
      </c>
    </row>
    <row r="692">
      <c r="A692" s="8" t="inlineStr">
        <is>
          <t>하림 (136480)</t>
        </is>
      </c>
      <c r="B692" s="8" t="inlineStr">
        <is>
          <t>도축, 육류 가공 및 저장 처리업</t>
        </is>
      </c>
      <c r="C692" s="9" t="n">
        <v>2650</v>
      </c>
      <c r="D692" s="10" t="n">
        <v>50</v>
      </c>
      <c r="E692" s="11" t="n">
        <v>0.0192</v>
      </c>
      <c r="F692" s="9" t="n">
        <v>281453850000</v>
      </c>
      <c r="G692" s="10" t="n">
        <v>0</v>
      </c>
      <c r="H692" s="10" t="n">
        <v>-11</v>
      </c>
      <c r="I692" s="12" t="n">
        <v>0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0</v>
      </c>
      <c r="AG692" s="12" t="n">
        <v>0</v>
      </c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20600</v>
      </c>
      <c r="D693" s="5" t="n">
        <v>740</v>
      </c>
      <c r="E693" s="13" t="n">
        <v>0.0373</v>
      </c>
      <c r="F693" s="7" t="n">
        <v>280757400000</v>
      </c>
      <c r="G693" s="5" t="n">
        <v>123000000</v>
      </c>
      <c r="H693" s="5" t="n">
        <v>5929</v>
      </c>
      <c r="I693" s="6" t="n">
        <v>0.0004381006520219948</v>
      </c>
      <c r="J693" s="5" t="n">
        <v>0</v>
      </c>
      <c r="K693" s="5" t="n">
        <v>5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-1000000</v>
      </c>
      <c r="AF693" s="5" t="n">
        <v>-45</v>
      </c>
      <c r="AG693" s="6" t="n">
        <v>-3.561793918878007e-06</v>
      </c>
    </row>
    <row r="694">
      <c r="A694" s="8" t="inlineStr">
        <is>
          <t>코오롱 (002020)</t>
        </is>
      </c>
      <c r="B694" s="8" t="inlineStr">
        <is>
          <t>기타 금융업</t>
        </is>
      </c>
      <c r="C694" s="9" t="n">
        <v>21700</v>
      </c>
      <c r="D694" s="10" t="n">
        <v>1050</v>
      </c>
      <c r="E694" s="11" t="n">
        <v>0.0508</v>
      </c>
      <c r="F694" s="9" t="n">
        <v>280081900000</v>
      </c>
      <c r="G694" s="10" t="n">
        <v>1000000</v>
      </c>
      <c r="H694" s="10" t="n">
        <v>56</v>
      </c>
      <c r="I694" s="12" t="n">
        <v>3.570384234040115e-06</v>
      </c>
      <c r="J694" s="10" t="n">
        <v>1000000</v>
      </c>
      <c r="K694" s="10" t="n">
        <v>54</v>
      </c>
      <c r="L694" s="12" t="n">
        <v>3.570384234040115e-06</v>
      </c>
      <c r="M694" s="10" t="n">
        <v>2000000</v>
      </c>
      <c r="N694" s="10" t="n">
        <v>86</v>
      </c>
      <c r="O694" s="12" t="n">
        <v>7.140768468080229e-06</v>
      </c>
      <c r="P694" s="10" t="n">
        <v>0</v>
      </c>
      <c r="Q694" s="10" t="n">
        <v>0</v>
      </c>
      <c r="R694" s="12" t="n">
        <v>0</v>
      </c>
      <c r="S694" s="10" t="n">
        <v>1000000</v>
      </c>
      <c r="T694" s="10" t="n">
        <v>68</v>
      </c>
      <c r="U694" s="12" t="n">
        <v>3.570384234040115e-06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한국공항 (005430)</t>
        </is>
      </c>
      <c r="B695" t="inlineStr">
        <is>
          <t>기타 운송관련 서비스업</t>
        </is>
      </c>
      <c r="C695" s="7" t="n">
        <v>88400</v>
      </c>
      <c r="D695" s="5" t="n">
        <v>-100</v>
      </c>
      <c r="E695" s="13" t="n">
        <v>-0.0011</v>
      </c>
      <c r="F695" s="7" t="n">
        <v>279874400000</v>
      </c>
      <c r="G695" s="5" t="n">
        <v>1000000</v>
      </c>
      <c r="H695" s="5" t="n">
        <v>8</v>
      </c>
      <c r="I695" s="6" t="n">
        <v>3.573031331197137e-06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-3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18000000</v>
      </c>
      <c r="Z695" s="5" t="n">
        <v>204</v>
      </c>
      <c r="AA695" s="6" t="n">
        <v>6.431456396154846e-05</v>
      </c>
      <c r="AB695" s="5" t="n">
        <v>0</v>
      </c>
      <c r="AC695" s="5" t="n">
        <v>0</v>
      </c>
      <c r="AD695" s="6" t="n">
        <v>0</v>
      </c>
      <c r="AE695" s="5" t="n">
        <v>110000000</v>
      </c>
      <c r="AF695" s="5" t="n">
        <v>1235</v>
      </c>
      <c r="AG695" s="6" t="n">
        <v>0.0003930334464316851</v>
      </c>
    </row>
    <row r="696">
      <c r="A696" s="8" t="inlineStr">
        <is>
          <t>한국토지신탁 (034830)</t>
        </is>
      </c>
      <c r="B696" s="8" t="inlineStr">
        <is>
          <t>신탁업 및 집합투자업</t>
        </is>
      </c>
      <c r="C696" s="9" t="n">
        <v>1107</v>
      </c>
      <c r="D696" s="10" t="n">
        <v>5</v>
      </c>
      <c r="E696" s="11" t="n">
        <v>0.004500000000000001</v>
      </c>
      <c r="F696" s="9" t="n">
        <v>279505323000</v>
      </c>
      <c r="G696" s="10" t="n">
        <v>9000000</v>
      </c>
      <c r="H696" s="10" t="n">
        <v>8360</v>
      </c>
      <c r="I696" s="12" t="n">
        <v>3.219974454654662e-05</v>
      </c>
      <c r="J696" s="10" t="n">
        <v>0</v>
      </c>
      <c r="K696" s="10" t="n">
        <v>0</v>
      </c>
      <c r="L696" s="12" t="n">
        <v>0</v>
      </c>
      <c r="M696" s="10" t="n">
        <v>-83000000</v>
      </c>
      <c r="N696" s="10" t="n">
        <v>-75000</v>
      </c>
      <c r="O696" s="12" t="n">
        <v>-0.000296953199707041</v>
      </c>
      <c r="P696" s="10" t="n">
        <v>0</v>
      </c>
      <c r="Q696" s="10" t="n">
        <v>0</v>
      </c>
      <c r="R696" s="12" t="n">
        <v>0</v>
      </c>
      <c r="S696" s="10" t="n">
        <v>-1000000</v>
      </c>
      <c r="T696" s="10" t="n">
        <v>-1177</v>
      </c>
      <c r="U696" s="12" t="n">
        <v>-3.577749394060735e-06</v>
      </c>
      <c r="V696" s="10" t="n">
        <v>0</v>
      </c>
      <c r="W696" s="10" t="n">
        <v>0</v>
      </c>
      <c r="X696" s="12" t="n">
        <v>0</v>
      </c>
      <c r="Y696" s="10" t="n">
        <v>18000000</v>
      </c>
      <c r="Z696" s="10" t="n">
        <v>16401</v>
      </c>
      <c r="AA696" s="12" t="n">
        <v>6.439948909309323e-05</v>
      </c>
      <c r="AB696" s="10" t="n">
        <v>0</v>
      </c>
      <c r="AC696" s="10" t="n">
        <v>0</v>
      </c>
      <c r="AD696" s="12" t="n">
        <v>0</v>
      </c>
      <c r="AE696" s="10" t="n">
        <v>-1000000</v>
      </c>
      <c r="AF696" s="10" t="n">
        <v>-701</v>
      </c>
      <c r="AG696" s="12" t="n">
        <v>-3.577749394060735e-06</v>
      </c>
    </row>
    <row r="697">
      <c r="A697" t="inlineStr">
        <is>
          <t>티로보틱스 (117730)</t>
        </is>
      </c>
      <c r="B697" t="inlineStr">
        <is>
          <t>특수 목적용 기계 제조업</t>
        </is>
      </c>
      <c r="C697" s="7" t="n">
        <v>12350</v>
      </c>
      <c r="D697" s="5" t="n">
        <v>590</v>
      </c>
      <c r="E697" s="13" t="n">
        <v>0.05019999999999999</v>
      </c>
      <c r="F697" s="7" t="n">
        <v>278591300000</v>
      </c>
      <c r="G697" s="5" t="n">
        <v>6000000</v>
      </c>
      <c r="H697" s="5" t="n">
        <v>466</v>
      </c>
      <c r="I697" s="6" t="n">
        <v>2.153692523779457e-05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LX하우시스 (108670)</t>
        </is>
      </c>
      <c r="B698" s="8" t="inlineStr">
        <is>
          <t>플라스틱제품 제조업</t>
        </is>
      </c>
      <c r="C698" s="9" t="n">
        <v>31000</v>
      </c>
      <c r="D698" s="10" t="n">
        <v>700</v>
      </c>
      <c r="E698" s="11" t="n">
        <v>0.0231</v>
      </c>
      <c r="F698" s="9" t="n">
        <v>277977000000</v>
      </c>
      <c r="G698" s="10" t="n">
        <v>12000000</v>
      </c>
      <c r="H698" s="10" t="n">
        <v>395</v>
      </c>
      <c r="I698" s="12" t="n">
        <v>4.316903916511078e-05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-2000000</v>
      </c>
      <c r="T698" s="10" t="n">
        <v>-53</v>
      </c>
      <c r="U698" s="12" t="n">
        <v>-7.194839860851797e-06</v>
      </c>
      <c r="V698" s="10" t="n">
        <v>0</v>
      </c>
      <c r="W698" s="10" t="n">
        <v>0</v>
      </c>
      <c r="X698" s="12" t="n">
        <v>0</v>
      </c>
      <c r="Y698" s="10" t="n">
        <v>-19000000</v>
      </c>
      <c r="Z698" s="10" t="n">
        <v>-597</v>
      </c>
      <c r="AA698" s="12" t="n">
        <v>-6.835097867809207e-05</v>
      </c>
      <c r="AB698" s="10" t="n">
        <v>0</v>
      </c>
      <c r="AC698" s="10" t="n">
        <v>0</v>
      </c>
      <c r="AD698" s="12" t="n">
        <v>0</v>
      </c>
      <c r="AE698" s="10" t="n">
        <v>13000000</v>
      </c>
      <c r="AF698" s="10" t="n">
        <v>411</v>
      </c>
      <c r="AG698" s="12" t="n">
        <v>4.676645909553668e-05</v>
      </c>
    </row>
    <row r="699">
      <c r="A699" t="inlineStr">
        <is>
          <t>휴온스글로벌 (084110)</t>
        </is>
      </c>
      <c r="B699" t="inlineStr">
        <is>
          <t>의약품 제조업</t>
        </is>
      </c>
      <c r="C699" s="7" t="n">
        <v>21950</v>
      </c>
      <c r="D699" s="5" t="n">
        <v>650</v>
      </c>
      <c r="E699" s="13" t="n">
        <v>0.0305</v>
      </c>
      <c r="F699" s="7" t="n">
        <v>277865050000</v>
      </c>
      <c r="G699" s="5" t="n">
        <v>17000000</v>
      </c>
      <c r="H699" s="5" t="n">
        <v>757</v>
      </c>
      <c r="I699" s="6" t="n">
        <v>6.118077822309787e-05</v>
      </c>
      <c r="J699" s="5" t="n">
        <v>0</v>
      </c>
      <c r="K699" s="5" t="n">
        <v>0</v>
      </c>
      <c r="L699" s="6" t="n">
        <v>0</v>
      </c>
      <c r="M699" s="5" t="n">
        <v>28000000</v>
      </c>
      <c r="N699" s="5" t="n">
        <v>1272</v>
      </c>
      <c r="O699" s="6" t="n">
        <v>0.0001007683406027494</v>
      </c>
      <c r="P699" s="5" t="n">
        <v>0</v>
      </c>
      <c r="Q699" s="5" t="n">
        <v>0</v>
      </c>
      <c r="R699" s="6" t="n">
        <v>0</v>
      </c>
      <c r="S699" s="5" t="n">
        <v>20000000</v>
      </c>
      <c r="T699" s="5" t="n">
        <v>911</v>
      </c>
      <c r="U699" s="6" t="n">
        <v>7.197738614482103e-05</v>
      </c>
      <c r="V699" s="5" t="n">
        <v>0</v>
      </c>
      <c r="W699" s="5" t="n">
        <v>0</v>
      </c>
      <c r="X699" s="6" t="n">
        <v>0</v>
      </c>
      <c r="Y699" s="5" t="n">
        <v>199000000</v>
      </c>
      <c r="Z699" s="5" t="n">
        <v>8925</v>
      </c>
      <c r="AA699" s="6" t="n">
        <v>0.0007161749921409692</v>
      </c>
      <c r="AB699" s="5" t="n">
        <v>0</v>
      </c>
      <c r="AC699" s="5" t="n">
        <v>0</v>
      </c>
      <c r="AD699" s="6" t="n">
        <v>0</v>
      </c>
      <c r="AE699" s="5" t="n">
        <v>-82000000</v>
      </c>
      <c r="AF699" s="5" t="n">
        <v>-3645</v>
      </c>
      <c r="AG699" s="6" t="n">
        <v>-0.0002951072831937662</v>
      </c>
    </row>
    <row r="700">
      <c r="A700" s="8" t="inlineStr">
        <is>
          <t>엔젤로보틱스 (455900)</t>
        </is>
      </c>
      <c r="B700" s="8" t="inlineStr">
        <is>
          <t>특수 목적용 기계 제조업</t>
        </is>
      </c>
      <c r="C700" s="9" t="n">
        <v>18020</v>
      </c>
      <c r="D700" s="10" t="n">
        <v>770</v>
      </c>
      <c r="E700" s="11" t="n">
        <v>0.0446</v>
      </c>
      <c r="F700" s="9" t="n">
        <v>277363840000</v>
      </c>
      <c r="G700" s="10" t="n">
        <v>40000000</v>
      </c>
      <c r="H700" s="10" t="n">
        <v>2273</v>
      </c>
      <c r="I700" s="12" t="n">
        <v>0.0001442149055911542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-1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-5000000</v>
      </c>
      <c r="AF700" s="10" t="n">
        <v>-300</v>
      </c>
      <c r="AG700" s="12" t="n">
        <v>-1.802686319889428e-05</v>
      </c>
    </row>
    <row r="701">
      <c r="A701" t="inlineStr">
        <is>
          <t>퍼시스 (016800)</t>
        </is>
      </c>
      <c r="B701" t="inlineStr">
        <is>
          <t>가구 제조업</t>
        </is>
      </c>
      <c r="C701" s="7" t="n">
        <v>24050</v>
      </c>
      <c r="D701" s="5" t="n">
        <v>350</v>
      </c>
      <c r="E701" s="13" t="n">
        <v>0.0148</v>
      </c>
      <c r="F701" s="7" t="n">
        <v>276575000000</v>
      </c>
      <c r="G701" s="5" t="n">
        <v>0</v>
      </c>
      <c r="H701" s="5" t="n">
        <v>11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4000000</v>
      </c>
      <c r="Z701" s="5" t="n">
        <v>185</v>
      </c>
      <c r="AA701" s="6" t="n">
        <v>1.446262315827533e-05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KSS해운 (044450)</t>
        </is>
      </c>
      <c r="B702" s="8" t="inlineStr">
        <is>
          <t>해상 운송업</t>
        </is>
      </c>
      <c r="C702" s="9" t="n">
        <v>12250</v>
      </c>
      <c r="D702" s="10" t="n">
        <v>220</v>
      </c>
      <c r="E702" s="11" t="n">
        <v>0.0183</v>
      </c>
      <c r="F702" s="9" t="n">
        <v>276568250000</v>
      </c>
      <c r="G702" s="10" t="n">
        <v>11000000</v>
      </c>
      <c r="H702" s="10" t="n">
        <v>907</v>
      </c>
      <c r="I702" s="12" t="n">
        <v>3.97731843767316e-05</v>
      </c>
      <c r="J702" s="10" t="n">
        <v>10000000</v>
      </c>
      <c r="K702" s="10" t="n">
        <v>795</v>
      </c>
      <c r="L702" s="12" t="n">
        <v>3.615744034248327e-05</v>
      </c>
      <c r="M702" s="10" t="n">
        <v>-1000000</v>
      </c>
      <c r="N702" s="10" t="n">
        <v>-65</v>
      </c>
      <c r="O702" s="12" t="n">
        <v>-3.615744034248327e-06</v>
      </c>
      <c r="P702" s="10" t="n">
        <v>0</v>
      </c>
      <c r="Q702" s="10" t="n">
        <v>0</v>
      </c>
      <c r="R702" s="12" t="n">
        <v>0</v>
      </c>
      <c r="S702" s="10" t="n">
        <v>11000000</v>
      </c>
      <c r="T702" s="10" t="n">
        <v>935</v>
      </c>
      <c r="U702" s="12" t="n">
        <v>3.97731843767316e-05</v>
      </c>
      <c r="V702" s="10" t="n">
        <v>0</v>
      </c>
      <c r="W702" s="10" t="n">
        <v>0</v>
      </c>
      <c r="X702" s="12" t="n">
        <v>0</v>
      </c>
      <c r="Y702" s="10" t="n">
        <v>15000000</v>
      </c>
      <c r="Z702" s="10" t="n">
        <v>1223</v>
      </c>
      <c r="AA702" s="12" t="n">
        <v>5.423616051372491e-05</v>
      </c>
      <c r="AB702" s="10" t="n">
        <v>0</v>
      </c>
      <c r="AC702" s="10" t="n">
        <v>0</v>
      </c>
      <c r="AD702" s="12" t="n">
        <v>0</v>
      </c>
      <c r="AE702" s="10" t="n">
        <v>-9000000</v>
      </c>
      <c r="AF702" s="10" t="n">
        <v>-749</v>
      </c>
      <c r="AG702" s="12" t="n">
        <v>-3.254169630823495e-05</v>
      </c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8960</v>
      </c>
      <c r="D703" s="5" t="n">
        <v>300</v>
      </c>
      <c r="E703" s="13" t="n">
        <v>0.0346</v>
      </c>
      <c r="F703" s="7" t="n">
        <v>274749440000</v>
      </c>
      <c r="G703" s="5" t="n">
        <v>-44000000</v>
      </c>
      <c r="H703" s="5" t="n">
        <v>-4922</v>
      </c>
      <c r="I703" s="6" t="n">
        <v>-0.0001601459133092319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-12</v>
      </c>
      <c r="AG703" s="6" t="n">
        <v>0</v>
      </c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16050</v>
      </c>
      <c r="D704" s="10" t="n">
        <v>270</v>
      </c>
      <c r="E704" s="11" t="n">
        <v>0.0171</v>
      </c>
      <c r="F704" s="9" t="n">
        <v>274599450000</v>
      </c>
      <c r="G704" s="10" t="n">
        <v>11000000</v>
      </c>
      <c r="H704" s="10" t="n">
        <v>664</v>
      </c>
      <c r="I704" s="12" t="n">
        <v>4.005834680295245e-05</v>
      </c>
      <c r="J704" s="10" t="n">
        <v>40000000</v>
      </c>
      <c r="K704" s="10" t="n">
        <v>2481</v>
      </c>
      <c r="L704" s="12" t="n">
        <v>0.0001456667156470998</v>
      </c>
      <c r="M704" s="10" t="n">
        <v>18000000</v>
      </c>
      <c r="N704" s="10" t="n">
        <v>1084</v>
      </c>
      <c r="O704" s="12" t="n">
        <v>6.555002204119491e-05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-4000000</v>
      </c>
      <c r="AF704" s="10" t="n">
        <v>-238</v>
      </c>
      <c r="AG704" s="12" t="n">
        <v>-1.456667156470998e-05</v>
      </c>
    </row>
    <row r="705">
      <c r="A705" t="inlineStr">
        <is>
          <t>대상홀딩스 (084690)</t>
        </is>
      </c>
      <c r="B705" t="inlineStr">
        <is>
          <t>기타 금융업</t>
        </is>
      </c>
      <c r="C705" s="7" t="n">
        <v>7580</v>
      </c>
      <c r="D705" s="5" t="n">
        <v>40</v>
      </c>
      <c r="E705" s="13" t="n">
        <v>0.0053</v>
      </c>
      <c r="F705" s="7" t="n">
        <v>274486960000</v>
      </c>
      <c r="G705" s="5" t="n">
        <v>0</v>
      </c>
      <c r="H705" s="5" t="n">
        <v>28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KPX케미칼 (025000)</t>
        </is>
      </c>
      <c r="B706" s="8" t="inlineStr">
        <is>
          <t>기초 화학물질 제조업</t>
        </is>
      </c>
      <c r="C706" s="9" t="n">
        <v>66000</v>
      </c>
      <c r="D706" s="10" t="n">
        <v>3600</v>
      </c>
      <c r="E706" s="11" t="n">
        <v>0.05769999999999999</v>
      </c>
      <c r="F706" s="9" t="n">
        <v>273636000000</v>
      </c>
      <c r="G706" s="10" t="n">
        <v>-240000000</v>
      </c>
      <c r="H706" s="10" t="n">
        <v>-3654</v>
      </c>
      <c r="I706" s="12" t="n">
        <v>-0.0008770775775117309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-1000000</v>
      </c>
      <c r="T706" s="10" t="n">
        <v>-18</v>
      </c>
      <c r="U706" s="12" t="n">
        <v>-3.654489906298879e-06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790000000</v>
      </c>
      <c r="AF706" s="10" t="n">
        <v>12115</v>
      </c>
      <c r="AG706" s="12" t="n">
        <v>0.002887047025976114</v>
      </c>
    </row>
    <row r="707">
      <c r="A707" t="inlineStr">
        <is>
          <t>아이마켓코리아 (122900)</t>
        </is>
      </c>
      <c r="B707" t="inlineStr">
        <is>
          <t>상품 종합 도매업</t>
        </is>
      </c>
      <c r="C707" s="7" t="n">
        <v>8180</v>
      </c>
      <c r="D707" s="5" t="n">
        <v>60</v>
      </c>
      <c r="E707" s="13" t="n">
        <v>0.0074</v>
      </c>
      <c r="F707" s="7" t="n">
        <v>273441040000</v>
      </c>
      <c r="G707" s="5" t="n">
        <v>5000000</v>
      </c>
      <c r="H707" s="5" t="n">
        <v>674</v>
      </c>
      <c r="I707" s="6" t="n">
        <v>1.828547755669742e-05</v>
      </c>
      <c r="J707" s="5" t="n">
        <v>28000000</v>
      </c>
      <c r="K707" s="5" t="n">
        <v>3429</v>
      </c>
      <c r="L707" s="6" t="n">
        <v>0.0001023986743175055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5000000</v>
      </c>
      <c r="T707" s="5" t="n">
        <v>611</v>
      </c>
      <c r="U707" s="6" t="n">
        <v>1.828547755669742e-05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-50</v>
      </c>
      <c r="AG707" s="6" t="n">
        <v>0</v>
      </c>
    </row>
    <row r="708">
      <c r="A708" s="8" t="inlineStr">
        <is>
          <t>메가터치 (446540)</t>
        </is>
      </c>
      <c r="B708" s="8" t="inlineStr">
        <is>
          <t>일차전지 및 이차전지 제조업</t>
        </is>
      </c>
      <c r="C708" s="9" t="n">
        <v>9350</v>
      </c>
      <c r="D708" s="10" t="n">
        <v>540</v>
      </c>
      <c r="E708" s="11" t="n">
        <v>0.0613</v>
      </c>
      <c r="F708" s="9" t="n">
        <v>271888650000</v>
      </c>
      <c r="G708" s="10" t="n">
        <v>20000000</v>
      </c>
      <c r="H708" s="10" t="n">
        <v>2110</v>
      </c>
      <c r="I708" s="12" t="n">
        <v>7.355952519533272e-05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-49000000</v>
      </c>
      <c r="AF708" s="10" t="n">
        <v>-5458</v>
      </c>
      <c r="AG708" s="12" t="n">
        <v>-0.0001802208367285652</v>
      </c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11280</v>
      </c>
      <c r="D709" s="5" t="n">
        <v>210</v>
      </c>
      <c r="E709" s="13" t="n">
        <v>0.019</v>
      </c>
      <c r="F709" s="7" t="n">
        <v>270720000000</v>
      </c>
      <c r="G709" s="5" t="n">
        <v>2000000</v>
      </c>
      <c r="H709" s="5" t="n">
        <v>164</v>
      </c>
      <c r="I709" s="6" t="n">
        <v>7.387706855791962e-06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-1000000</v>
      </c>
      <c r="Q709" s="5" t="n">
        <v>-62</v>
      </c>
      <c r="R709" s="6" t="n">
        <v>-3.693853427895981e-06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-30</v>
      </c>
      <c r="AG709" s="6" t="n">
        <v>0</v>
      </c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24450</v>
      </c>
      <c r="D710" s="10" t="n">
        <v>1250</v>
      </c>
      <c r="E710" s="11" t="n">
        <v>0.0539</v>
      </c>
      <c r="F710" s="9" t="n">
        <v>270050250000</v>
      </c>
      <c r="G710" s="10" t="n">
        <v>-6000000</v>
      </c>
      <c r="H710" s="10" t="n">
        <v>-241</v>
      </c>
      <c r="I710" s="12" t="n">
        <v>-2.221808718932865e-05</v>
      </c>
      <c r="J710" s="10" t="n">
        <v>0</v>
      </c>
      <c r="K710" s="10" t="n">
        <v>0</v>
      </c>
      <c r="L710" s="12" t="n">
        <v>0</v>
      </c>
      <c r="M710" s="10" t="n">
        <v>77000000</v>
      </c>
      <c r="N710" s="10" t="n">
        <v>3109</v>
      </c>
      <c r="O710" s="12" t="n">
        <v>0.0002851321189297177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-2000000</v>
      </c>
      <c r="AF710" s="10" t="n">
        <v>-72</v>
      </c>
      <c r="AG710" s="12" t="n">
        <v>-7.406029063109551e-06</v>
      </c>
    </row>
    <row r="711">
      <c r="A711" t="inlineStr">
        <is>
          <t>에코아이 (448280)</t>
        </is>
      </c>
      <c r="B711" t="inlineStr">
        <is>
          <t>기타 전문 서비스업</t>
        </is>
      </c>
      <c r="C711" s="7" t="n">
        <v>9070</v>
      </c>
      <c r="D711" s="5" t="n">
        <v>330</v>
      </c>
      <c r="E711" s="13" t="n">
        <v>0.0378</v>
      </c>
      <c r="F711" s="7" t="n">
        <v>268753170000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-3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268443000000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9740</v>
      </c>
      <c r="D713" s="5" t="n">
        <v>100</v>
      </c>
      <c r="E713" s="13" t="n">
        <v>0.0104</v>
      </c>
      <c r="F713" s="7" t="n">
        <v>268375960000</v>
      </c>
      <c r="G713" s="5" t="n">
        <v>36000000</v>
      </c>
      <c r="H713" s="5" t="n">
        <v>3712</v>
      </c>
      <c r="I713" s="6" t="n">
        <v>0.0001341401815572453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-10000000</v>
      </c>
      <c r="AF713" s="5" t="n">
        <v>-1060</v>
      </c>
      <c r="AG713" s="6" t="n">
        <v>-3.726116154367925e-05</v>
      </c>
    </row>
    <row r="714">
      <c r="A714" s="8" t="inlineStr">
        <is>
          <t>한진 (002320)</t>
        </is>
      </c>
      <c r="B714" s="8" t="inlineStr">
        <is>
          <t>도로 화물 운송업</t>
        </is>
      </c>
      <c r="C714" s="9" t="n">
        <v>17240</v>
      </c>
      <c r="D714" s="10" t="n">
        <v>330</v>
      </c>
      <c r="E714" s="11" t="n">
        <v>0.0195</v>
      </c>
      <c r="F714" s="9" t="n">
        <v>267530320000</v>
      </c>
      <c r="G714" s="10" t="n">
        <v>13000000</v>
      </c>
      <c r="H714" s="10" t="n">
        <v>726</v>
      </c>
      <c r="I714" s="12" t="n">
        <v>4.859262307165782e-05</v>
      </c>
      <c r="J714" s="10" t="n">
        <v>-134000000</v>
      </c>
      <c r="K714" s="10" t="n">
        <v>-7806</v>
      </c>
      <c r="L714" s="12" t="n">
        <v>-0.000500877807046319</v>
      </c>
      <c r="M714" s="10" t="n">
        <v>-1000000</v>
      </c>
      <c r="N714" s="10" t="n">
        <v>-73</v>
      </c>
      <c r="O714" s="12" t="n">
        <v>-3.737894082435217e-06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791000000</v>
      </c>
      <c r="AF714" s="10" t="n">
        <v>46285</v>
      </c>
      <c r="AG714" s="12" t="n">
        <v>0.002956674219206257</v>
      </c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34800</v>
      </c>
      <c r="D715" s="5" t="n">
        <v>350</v>
      </c>
      <c r="E715" s="13" t="n">
        <v>0.0102</v>
      </c>
      <c r="F715" s="7" t="n">
        <v>266672400000</v>
      </c>
      <c r="G715" s="5" t="n">
        <v>-5000000</v>
      </c>
      <c r="H715" s="5" t="n">
        <v>-131</v>
      </c>
      <c r="I715" s="6" t="n">
        <v>-1.8749596883667e-05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CJ프레시웨이 (051500)</t>
        </is>
      </c>
      <c r="B716" s="8" t="inlineStr">
        <is>
          <t>음·식료품 및 담배 도매업</t>
        </is>
      </c>
      <c r="C716" s="9" t="n">
        <v>22450</v>
      </c>
      <c r="D716" s="10" t="n">
        <v>850</v>
      </c>
      <c r="E716" s="11" t="n">
        <v>0.0394</v>
      </c>
      <c r="F716" s="9" t="n">
        <v>266503950000</v>
      </c>
      <c r="G716" s="10" t="n">
        <v>22000000</v>
      </c>
      <c r="H716" s="10" t="n">
        <v>1017</v>
      </c>
      <c r="I716" s="12" t="n">
        <v>8.255037120462943e-05</v>
      </c>
      <c r="J716" s="10" t="n">
        <v>0</v>
      </c>
      <c r="K716" s="10" t="n">
        <v>17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-1000000</v>
      </c>
      <c r="AF716" s="10" t="n">
        <v>-45</v>
      </c>
      <c r="AG716" s="12" t="n">
        <v>-3.752289600210428e-06</v>
      </c>
    </row>
    <row r="717">
      <c r="A717" t="inlineStr">
        <is>
          <t>엔케이젠바이오텍코리아 (182400)</t>
        </is>
      </c>
      <c r="B717" t="inlineStr">
        <is>
          <t>기초 의약물질 제조업</t>
        </is>
      </c>
      <c r="C717" s="7" t="n">
        <v>3670</v>
      </c>
      <c r="D717" s="5" t="n">
        <v>0</v>
      </c>
      <c r="E717" s="13" t="n">
        <v>0</v>
      </c>
      <c r="F717" s="7" t="n">
        <v>265495140000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AP시스템 (265520)</t>
        </is>
      </c>
      <c r="B718" s="8" t="inlineStr">
        <is>
          <t>특수 목적용 기계 제조업</t>
        </is>
      </c>
      <c r="C718" s="9" t="n">
        <v>17590</v>
      </c>
      <c r="D718" s="10" t="n">
        <v>560</v>
      </c>
      <c r="E718" s="11" t="n">
        <v>0.0329</v>
      </c>
      <c r="F718" s="9" t="n">
        <v>264729500000</v>
      </c>
      <c r="G718" s="10" t="n">
        <v>6000000</v>
      </c>
      <c r="H718" s="10" t="n">
        <v>359</v>
      </c>
      <c r="I718" s="12" t="n">
        <v>2.266464447672058e-05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-2000000</v>
      </c>
      <c r="T718" s="10" t="n">
        <v>-140</v>
      </c>
      <c r="U718" s="12" t="n">
        <v>-7.554881492240192e-06</v>
      </c>
      <c r="V718" s="10" t="n">
        <v>0</v>
      </c>
      <c r="W718" s="10" t="n">
        <v>1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6000000</v>
      </c>
      <c r="AF718" s="10" t="n">
        <v>359</v>
      </c>
      <c r="AG718" s="12" t="n">
        <v>2.266464447672058e-05</v>
      </c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17450</v>
      </c>
      <c r="D719" s="5" t="n">
        <v>300</v>
      </c>
      <c r="E719" s="13" t="n">
        <v>0.0175</v>
      </c>
      <c r="F719" s="7" t="n">
        <v>264001050000</v>
      </c>
      <c r="G719" s="5" t="n">
        <v>6000000</v>
      </c>
      <c r="H719" s="5" t="n">
        <v>350</v>
      </c>
      <c r="I719" s="6" t="n">
        <v>2.272718233507026e-05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이수화학 (005950)</t>
        </is>
      </c>
      <c r="B720" s="8" t="inlineStr">
        <is>
          <t>기초 화학물질 제조업</t>
        </is>
      </c>
      <c r="C720" s="9" t="n">
        <v>10040</v>
      </c>
      <c r="D720" s="10" t="n">
        <v>340</v>
      </c>
      <c r="E720" s="11" t="n">
        <v>0.0351</v>
      </c>
      <c r="F720" s="9" t="n">
        <v>263991760000</v>
      </c>
      <c r="G720" s="10" t="n">
        <v>-3000000</v>
      </c>
      <c r="H720" s="10" t="n">
        <v>-290</v>
      </c>
      <c r="I720" s="12" t="n">
        <v>-1.136399105790272e-05</v>
      </c>
      <c r="J720" s="10" t="n">
        <v>1000000</v>
      </c>
      <c r="K720" s="10" t="n">
        <v>123</v>
      </c>
      <c r="L720" s="12" t="n">
        <v>3.787997019300905e-06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-6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에이플러스에셋 (244920)</t>
        </is>
      </c>
      <c r="B721" t="inlineStr">
        <is>
          <t>보험 및 연금관련 서비스업</t>
        </is>
      </c>
      <c r="C721" s="7" t="n">
        <v>11650</v>
      </c>
      <c r="D721" s="5" t="n">
        <v>-140</v>
      </c>
      <c r="E721" s="13" t="n">
        <v>-0.0119</v>
      </c>
      <c r="F721" s="7" t="n">
        <v>263371550000</v>
      </c>
      <c r="G721" s="5" t="n">
        <v>-2000000</v>
      </c>
      <c r="H721" s="5" t="n">
        <v>-145</v>
      </c>
      <c r="I721" s="6" t="n">
        <v>-7.593834641592836e-06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53200</v>
      </c>
      <c r="D722" s="10" t="n">
        <v>1000</v>
      </c>
      <c r="E722" s="11" t="n">
        <v>0.0192</v>
      </c>
      <c r="F722" s="9" t="n">
        <v>263340000000</v>
      </c>
      <c r="G722" s="10" t="n">
        <v>-1000000</v>
      </c>
      <c r="H722" s="10" t="n">
        <v>-22</v>
      </c>
      <c r="I722" s="12" t="n">
        <v>-3.79737221842485e-06</v>
      </c>
      <c r="J722" s="10" t="n">
        <v>0</v>
      </c>
      <c r="K722" s="10" t="n">
        <v>0</v>
      </c>
      <c r="L722" s="12" t="n">
        <v>0</v>
      </c>
      <c r="M722" s="10" t="n">
        <v>-30000000</v>
      </c>
      <c r="N722" s="10" t="n">
        <v>-568</v>
      </c>
      <c r="O722" s="12" t="n">
        <v>-0.0001139211665527455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18000000</v>
      </c>
      <c r="Z722" s="10" t="n">
        <v>346</v>
      </c>
      <c r="AA722" s="12" t="n">
        <v>6.835269993164729e-05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인피니트헬스케어 (071200)</t>
        </is>
      </c>
      <c r="B723" t="inlineStr">
        <is>
          <t>소프트웨어 개발 및 공급업</t>
        </is>
      </c>
      <c r="C723" s="7" t="n">
        <v>10790</v>
      </c>
      <c r="D723" s="5" t="n">
        <v>590</v>
      </c>
      <c r="E723" s="13" t="n">
        <v>0.0578</v>
      </c>
      <c r="F723" s="7" t="n">
        <v>263232840000</v>
      </c>
      <c r="G723" s="5" t="n">
        <v>0</v>
      </c>
      <c r="H723" s="5" t="n">
        <v>0</v>
      </c>
      <c r="I723" s="6" t="n">
        <v>0</v>
      </c>
      <c r="J723" s="5" t="n">
        <v>-6000000</v>
      </c>
      <c r="K723" s="5" t="n">
        <v>-566</v>
      </c>
      <c r="L723" s="6" t="n">
        <v>-2.279350859110132e-05</v>
      </c>
      <c r="M723" s="5" t="n">
        <v>-6000000</v>
      </c>
      <c r="N723" s="5" t="n">
        <v>-545</v>
      </c>
      <c r="O723" s="6" t="n">
        <v>-2.279350859110132e-05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0</v>
      </c>
      <c r="AG723" s="6" t="n">
        <v>0</v>
      </c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21050</v>
      </c>
      <c r="D724" s="10" t="n">
        <v>800</v>
      </c>
      <c r="E724" s="11" t="n">
        <v>0.0395</v>
      </c>
      <c r="F724" s="9" t="n">
        <v>262725050000</v>
      </c>
      <c r="G724" s="10" t="n">
        <v>-2000000</v>
      </c>
      <c r="H724" s="10" t="n">
        <v>-118</v>
      </c>
      <c r="I724" s="12" t="n">
        <v>-7.612521150914235e-06</v>
      </c>
      <c r="J724" s="10" t="n">
        <v>33000000</v>
      </c>
      <c r="K724" s="10" t="n">
        <v>1540</v>
      </c>
      <c r="L724" s="12" t="n">
        <v>0.0001256065989900849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일신방직 (003200)</t>
        </is>
      </c>
      <c r="B725" t="inlineStr">
        <is>
          <t>방적 및 가공사 제조업</t>
        </is>
      </c>
      <c r="C725" s="7" t="n">
        <v>11440</v>
      </c>
      <c r="D725" s="5" t="n">
        <v>390</v>
      </c>
      <c r="E725" s="13" t="n">
        <v>0.0353</v>
      </c>
      <c r="F725" s="7" t="n">
        <v>262662400000</v>
      </c>
      <c r="G725" s="5" t="n">
        <v>72000000</v>
      </c>
      <c r="H725" s="5" t="n">
        <v>6267</v>
      </c>
      <c r="I725" s="6" t="n">
        <v>0.0002741161277746644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-1000000</v>
      </c>
      <c r="Q725" s="5" t="n">
        <v>-124</v>
      </c>
      <c r="R725" s="6" t="n">
        <v>-3.807168441314783e-06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19000000</v>
      </c>
      <c r="Z725" s="5" t="n">
        <v>1636</v>
      </c>
      <c r="AA725" s="6" t="n">
        <v>7.233620038498087e-05</v>
      </c>
      <c r="AB725" s="5" t="n">
        <v>0</v>
      </c>
      <c r="AC725" s="5" t="n">
        <v>0</v>
      </c>
      <c r="AD725" s="6" t="n">
        <v>0</v>
      </c>
      <c r="AE725" s="5" t="n">
        <v>-7000000</v>
      </c>
      <c r="AF725" s="5" t="n">
        <v>-599</v>
      </c>
      <c r="AG725" s="6" t="n">
        <v>-2.665017908920348e-05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6360</v>
      </c>
      <c r="D726" s="10" t="n">
        <v>370</v>
      </c>
      <c r="E726" s="11" t="n">
        <v>0.06179999999999999</v>
      </c>
      <c r="F726" s="9" t="n">
        <v>262095600000</v>
      </c>
      <c r="G726" s="10" t="n">
        <v>21000000</v>
      </c>
      <c r="H726" s="10" t="n">
        <v>2999</v>
      </c>
      <c r="I726" s="12" t="n">
        <v>8.012343587606965e-05</v>
      </c>
      <c r="J726" s="10" t="n">
        <v>-4000000</v>
      </c>
      <c r="K726" s="10" t="n">
        <v>-596</v>
      </c>
      <c r="L726" s="12" t="n">
        <v>-1.526160683353708e-05</v>
      </c>
      <c r="M726" s="10" t="n">
        <v>-4000000</v>
      </c>
      <c r="N726" s="10" t="n">
        <v>-548</v>
      </c>
      <c r="O726" s="12" t="n">
        <v>-1.526160683353708e-05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-9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224000000</v>
      </c>
      <c r="AF726" s="10" t="n">
        <v>35051</v>
      </c>
      <c r="AG726" s="12" t="n">
        <v>0.0008546499826780762</v>
      </c>
    </row>
    <row r="727">
      <c r="A727" t="inlineStr">
        <is>
          <t>뷰웍스 (100120)</t>
        </is>
      </c>
      <c r="B727" t="inlineStr">
        <is>
          <t>의료용 기기 제조업</t>
        </is>
      </c>
      <c r="C727" s="7" t="n">
        <v>29200</v>
      </c>
      <c r="D727" s="5" t="n">
        <v>600</v>
      </c>
      <c r="E727" s="13" t="n">
        <v>0.021</v>
      </c>
      <c r="F727" s="7" t="n">
        <v>261953200000</v>
      </c>
      <c r="G727" s="5" t="n">
        <v>-3000000</v>
      </c>
      <c r="H727" s="5" t="n">
        <v>-120</v>
      </c>
      <c r="I727" s="6" t="n">
        <v>-1.145242738015798e-05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-5000000</v>
      </c>
      <c r="AF727" s="5" t="n">
        <v>-175</v>
      </c>
      <c r="AG727" s="6" t="n">
        <v>-1.908737896692997e-05</v>
      </c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3830</v>
      </c>
      <c r="D728" s="10" t="n">
        <v>170</v>
      </c>
      <c r="E728" s="11" t="n">
        <v>0.0464</v>
      </c>
      <c r="F728" s="9" t="n">
        <v>261370690000</v>
      </c>
      <c r="G728" s="10" t="n">
        <v>0</v>
      </c>
      <c r="H728" s="10" t="n">
        <v>-1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36000000</v>
      </c>
      <c r="AF728" s="10" t="n">
        <v>9773</v>
      </c>
      <c r="AG728" s="12" t="n">
        <v>0.0001377354132554037</v>
      </c>
    </row>
    <row r="729">
      <c r="A729" t="inlineStr">
        <is>
          <t>광주신세계 (037710)</t>
        </is>
      </c>
      <c r="B729" t="inlineStr">
        <is>
          <t>종합 소매업</t>
        </is>
      </c>
      <c r="C729" s="7" t="n">
        <v>34200</v>
      </c>
      <c r="D729" s="5" t="n">
        <v>1000</v>
      </c>
      <c r="E729" s="13" t="n">
        <v>0.0301</v>
      </c>
      <c r="F729" s="7" t="n">
        <v>260843400000</v>
      </c>
      <c r="G729" s="5" t="n">
        <v>22000000</v>
      </c>
      <c r="H729" s="5" t="n">
        <v>651</v>
      </c>
      <c r="I729" s="6" t="n">
        <v>8.434179281515269e-05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-3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3000000</v>
      </c>
      <c r="AF729" s="5" t="n">
        <v>81</v>
      </c>
      <c r="AG729" s="6" t="n">
        <v>1.150115356570264e-05</v>
      </c>
    </row>
    <row r="730">
      <c r="A730" s="8" t="inlineStr">
        <is>
          <t>퍼스텍 (010820)</t>
        </is>
      </c>
      <c r="B730" s="8" t="inlineStr">
        <is>
          <t>무기 및 총포탄 제조업</t>
        </is>
      </c>
      <c r="C730" s="9" t="n">
        <v>5340</v>
      </c>
      <c r="D730" s="10" t="n">
        <v>190</v>
      </c>
      <c r="E730" s="11" t="n">
        <v>0.0369</v>
      </c>
      <c r="F730" s="9" t="n">
        <v>260437140000</v>
      </c>
      <c r="G730" s="10" t="n">
        <v>60000000</v>
      </c>
      <c r="H730" s="10" t="n">
        <v>11079</v>
      </c>
      <c r="I730" s="12" t="n">
        <v>0.0002303818879288876</v>
      </c>
      <c r="J730" s="10" t="n">
        <v>0</v>
      </c>
      <c r="K730" s="10" t="n">
        <v>0</v>
      </c>
      <c r="L730" s="12" t="n">
        <v>0</v>
      </c>
      <c r="M730" s="10" t="n">
        <v>398000000</v>
      </c>
      <c r="N730" s="10" t="n">
        <v>73304</v>
      </c>
      <c r="O730" s="12" t="n">
        <v>0.001528199856594954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-16000000</v>
      </c>
      <c r="AF730" s="10" t="n">
        <v>-3000</v>
      </c>
      <c r="AG730" s="12" t="n">
        <v>-6.143517011437002e-05</v>
      </c>
    </row>
    <row r="731">
      <c r="A731" t="inlineStr">
        <is>
          <t>폰드그룹 (472850)</t>
        </is>
      </c>
      <c r="B731" t="inlineStr">
        <is>
          <t>섬유, 의복, 신발 및 가죽제품 소매업</t>
        </is>
      </c>
      <c r="C731" s="7" t="n">
        <v>4515</v>
      </c>
      <c r="D731" s="5" t="n">
        <v>190</v>
      </c>
      <c r="E731" s="13" t="n">
        <v>0.04389999999999999</v>
      </c>
      <c r="F731" s="7" t="n">
        <v>259933065000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4000000</v>
      </c>
      <c r="AF731" s="5" t="n">
        <v>883</v>
      </c>
      <c r="AG731" s="6" t="n">
        <v>1.538857705540463e-05</v>
      </c>
    </row>
    <row r="732">
      <c r="A732" s="8" t="inlineStr">
        <is>
          <t>도우인시스 (484120)</t>
        </is>
      </c>
      <c r="B732" s="8" t="inlineStr">
        <is>
          <t>전자부품 제조업</t>
        </is>
      </c>
      <c r="C732" s="9" t="n">
        <v>23700</v>
      </c>
      <c r="D732" s="10" t="n">
        <v>1900</v>
      </c>
      <c r="E732" s="11" t="n">
        <v>0.0872</v>
      </c>
      <c r="F732" s="9" t="n">
        <v>259680900000</v>
      </c>
      <c r="G732" s="10" t="n">
        <v>388000000</v>
      </c>
      <c r="H732" s="10" t="n">
        <v>16028</v>
      </c>
      <c r="I732" s="12" t="n">
        <v>0.001494141463619388</v>
      </c>
      <c r="J732" s="10" t="n">
        <v>-738000000</v>
      </c>
      <c r="K732" s="10" t="n">
        <v>-32330</v>
      </c>
      <c r="L732" s="12" t="n">
        <v>-0.002841949484925538</v>
      </c>
      <c r="M732" s="10" t="n">
        <v>414000000</v>
      </c>
      <c r="N732" s="10" t="n">
        <v>17100</v>
      </c>
      <c r="O732" s="12" t="n">
        <v>0.001594264345202131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-21000000</v>
      </c>
      <c r="W732" s="10" t="n">
        <v>-855</v>
      </c>
      <c r="X732" s="12" t="n">
        <v>-8.086848127836895e-05</v>
      </c>
      <c r="Y732" s="10" t="n">
        <v>-205000000</v>
      </c>
      <c r="Z732" s="10" t="n">
        <v>-8743</v>
      </c>
      <c r="AA732" s="12" t="n">
        <v>-0.0007894304124793159</v>
      </c>
      <c r="AB732" s="10" t="n">
        <v>0</v>
      </c>
      <c r="AC732" s="10" t="n">
        <v>0</v>
      </c>
      <c r="AD732" s="12" t="n">
        <v>0</v>
      </c>
      <c r="AE732" s="10" t="n">
        <v>25000000</v>
      </c>
      <c r="AF732" s="10" t="n">
        <v>1020</v>
      </c>
      <c r="AG732" s="12" t="n">
        <v>9.62720015218678e-05</v>
      </c>
    </row>
    <row r="733">
      <c r="A733" t="inlineStr">
        <is>
          <t>비츠로테크 (042370)</t>
        </is>
      </c>
      <c r="B733" t="inlineStr">
        <is>
          <t>기타 금융업</t>
        </is>
      </c>
      <c r="C733" s="7" t="n">
        <v>9910</v>
      </c>
      <c r="D733" s="5" t="n">
        <v>300</v>
      </c>
      <c r="E733" s="13" t="n">
        <v>0.0312</v>
      </c>
      <c r="F733" s="7" t="n">
        <v>259642000000</v>
      </c>
      <c r="G733" s="5" t="n">
        <v>0</v>
      </c>
      <c r="H733" s="5" t="n">
        <v>3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20000000</v>
      </c>
      <c r="AF733" s="5" t="n">
        <v>2000</v>
      </c>
      <c r="AG733" s="6" t="n">
        <v>7.70291401237088e-05</v>
      </c>
    </row>
    <row r="734">
      <c r="A734" s="8" t="inlineStr">
        <is>
          <t>KG케미칼 (001390)</t>
        </is>
      </c>
      <c r="B734" s="8" t="inlineStr">
        <is>
          <t>기초 화학물질 제조업</t>
        </is>
      </c>
      <c r="C734" s="9" t="n">
        <v>3900</v>
      </c>
      <c r="D734" s="10" t="n">
        <v>55</v>
      </c>
      <c r="E734" s="11" t="n">
        <v>0.0143</v>
      </c>
      <c r="F734" s="9" t="n">
        <v>258971700000</v>
      </c>
      <c r="G734" s="10" t="n">
        <v>0</v>
      </c>
      <c r="H734" s="10" t="n">
        <v>80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인화정공 (101930)</t>
        </is>
      </c>
      <c r="B735" t="inlineStr">
        <is>
          <t>선박 및 보트 건조업</t>
        </is>
      </c>
      <c r="C735" s="7" t="n">
        <v>5660</v>
      </c>
      <c r="D735" s="5" t="n">
        <v>200</v>
      </c>
      <c r="E735" s="13" t="n">
        <v>0.0366</v>
      </c>
      <c r="F735" s="7" t="n">
        <v>258628040000</v>
      </c>
      <c r="G735" s="5" t="n">
        <v>0</v>
      </c>
      <c r="H735" s="5" t="n">
        <v>8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5430</v>
      </c>
      <c r="D736" s="10" t="n">
        <v>390</v>
      </c>
      <c r="E736" s="11" t="n">
        <v>0.0774</v>
      </c>
      <c r="F736" s="9" t="n">
        <v>258484290000</v>
      </c>
      <c r="G736" s="10" t="n">
        <v>-5000000</v>
      </c>
      <c r="H736" s="10" t="n">
        <v>-863</v>
      </c>
      <c r="I736" s="12" t="n">
        <v>-1.934353534599724e-05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-1408000000</v>
      </c>
      <c r="AF736" s="10" t="n">
        <v>-270250</v>
      </c>
      <c r="AG736" s="12" t="n">
        <v>-0.005447139553432821</v>
      </c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10890</v>
      </c>
      <c r="D737" s="5" t="n">
        <v>940</v>
      </c>
      <c r="E737" s="13" t="n">
        <v>0.09449999999999999</v>
      </c>
      <c r="F737" s="7" t="n">
        <v>257842530000</v>
      </c>
      <c r="G737" s="5" t="n">
        <v>0</v>
      </c>
      <c r="H737" s="5" t="n">
        <v>-38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-14000000</v>
      </c>
      <c r="N737" s="5" t="n">
        <v>-1260</v>
      </c>
      <c r="O737" s="6" t="n">
        <v>-5.429670582273607e-05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-1000000</v>
      </c>
      <c r="AF737" s="5" t="n">
        <v>-95</v>
      </c>
      <c r="AG737" s="6" t="n">
        <v>-3.878336130195434e-06</v>
      </c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4140</v>
      </c>
      <c r="D738" s="10" t="n">
        <v>145</v>
      </c>
      <c r="E738" s="11" t="n">
        <v>0.0363</v>
      </c>
      <c r="F738" s="9" t="n">
        <v>256680000000</v>
      </c>
      <c r="G738" s="10" t="n">
        <v>3000000</v>
      </c>
      <c r="H738" s="10" t="n">
        <v>723</v>
      </c>
      <c r="I738" s="12" t="n">
        <v>1.168770453482936e-05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19000000</v>
      </c>
      <c r="Z738" s="10" t="n">
        <v>4524</v>
      </c>
      <c r="AA738" s="12" t="n">
        <v>7.402212872058594e-05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비덴트 (121800)</t>
        </is>
      </c>
      <c r="B739" t="inlineStr">
        <is>
          <t>통신 및 방송 장비 제조업</t>
        </is>
      </c>
      <c r="C739" s="7" t="n">
        <v>3320</v>
      </c>
      <c r="D739" s="5" t="n">
        <v>0</v>
      </c>
      <c r="E739" s="13" t="n">
        <v>0</v>
      </c>
      <c r="F739" s="7" t="n">
        <v>256307320000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인탑스 (049070)</t>
        </is>
      </c>
      <c r="B740" s="8" t="inlineStr">
        <is>
          <t>통신 및 방송 장비 제조업</t>
        </is>
      </c>
      <c r="C740" s="9" t="n">
        <v>16280</v>
      </c>
      <c r="D740" s="10" t="n">
        <v>480</v>
      </c>
      <c r="E740" s="11" t="n">
        <v>0.0304</v>
      </c>
      <c r="F740" s="9" t="n">
        <v>256279760000</v>
      </c>
      <c r="G740" s="10" t="n">
        <v>0</v>
      </c>
      <c r="H740" s="10" t="n">
        <v>1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-2000000</v>
      </c>
      <c r="AF740" s="10" t="n">
        <v>-133</v>
      </c>
      <c r="AG740" s="12" t="n">
        <v>-7.803971722152385e-06</v>
      </c>
    </row>
    <row r="741">
      <c r="A741" t="inlineStr">
        <is>
          <t>한국피아이엠 (448900)</t>
        </is>
      </c>
      <c r="B741" t="inlineStr">
        <is>
          <t>자동차 신품 부품 제조업</t>
        </is>
      </c>
      <c r="C741" s="7" t="n">
        <v>42150</v>
      </c>
      <c r="D741" s="5" t="n">
        <v>2050</v>
      </c>
      <c r="E741" s="13" t="n">
        <v>0.05110000000000001</v>
      </c>
      <c r="F741" s="7" t="n">
        <v>256019100000</v>
      </c>
      <c r="G741" s="5" t="n">
        <v>-264000000</v>
      </c>
      <c r="H741" s="5" t="n">
        <v>-6418</v>
      </c>
      <c r="I741" s="6" t="n">
        <v>-0.001031173064822117</v>
      </c>
      <c r="J741" s="5" t="n">
        <v>-115000000</v>
      </c>
      <c r="K741" s="5" t="n">
        <v>-2769</v>
      </c>
      <c r="L741" s="6" t="n">
        <v>-0.0004491852365702403</v>
      </c>
      <c r="M741" s="5" t="n">
        <v>-37000000</v>
      </c>
      <c r="N741" s="5" t="n">
        <v>-895</v>
      </c>
      <c r="O741" s="6" t="n">
        <v>-0.0001445204674182512</v>
      </c>
      <c r="P741" s="5" t="n">
        <v>0</v>
      </c>
      <c r="Q741" s="5" t="n">
        <v>0</v>
      </c>
      <c r="R741" s="6" t="n">
        <v>0</v>
      </c>
      <c r="S741" s="5" t="n">
        <v>18000000</v>
      </c>
      <c r="T741" s="5" t="n">
        <v>429</v>
      </c>
      <c r="U741" s="6" t="n">
        <v>7.030725441968979e-05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-5</v>
      </c>
      <c r="AG741" s="6" t="n">
        <v>0</v>
      </c>
    </row>
    <row r="742">
      <c r="A742" s="8" t="inlineStr">
        <is>
          <t>LB세미콘 (061970)</t>
        </is>
      </c>
      <c r="B742" s="8" t="inlineStr">
        <is>
          <t>반도체 제조업</t>
        </is>
      </c>
      <c r="C742" s="9" t="n">
        <v>3650</v>
      </c>
      <c r="D742" s="10" t="n">
        <v>130</v>
      </c>
      <c r="E742" s="11" t="n">
        <v>0.0369</v>
      </c>
      <c r="F742" s="9" t="n">
        <v>255802950000</v>
      </c>
      <c r="G742" s="10" t="n">
        <v>-35000000</v>
      </c>
      <c r="H742" s="10" t="n">
        <v>-9830</v>
      </c>
      <c r="I742" s="12" t="n">
        <v>-0.0001368240671188507</v>
      </c>
      <c r="J742" s="10" t="n">
        <v>18000000</v>
      </c>
      <c r="K742" s="10" t="n">
        <v>5142</v>
      </c>
      <c r="L742" s="12" t="n">
        <v>7.036666308969463e-05</v>
      </c>
      <c r="M742" s="10" t="n">
        <v>-10000000</v>
      </c>
      <c r="N742" s="10" t="n">
        <v>-2862</v>
      </c>
      <c r="O742" s="12" t="n">
        <v>-3.90925906053859e-05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-1000000</v>
      </c>
      <c r="AF742" s="10" t="n">
        <v>-265</v>
      </c>
      <c r="AG742" s="12" t="n">
        <v>-3.90925906053859e-06</v>
      </c>
    </row>
    <row r="743">
      <c r="A743" t="inlineStr">
        <is>
          <t>삼진제약 (005500)</t>
        </is>
      </c>
      <c r="B743" t="inlineStr">
        <is>
          <t>의약품 제조업</t>
        </is>
      </c>
      <c r="C743" s="7" t="n">
        <v>19190</v>
      </c>
      <c r="D743" s="5" t="n">
        <v>90</v>
      </c>
      <c r="E743" s="13" t="n">
        <v>0.004699999999999999</v>
      </c>
      <c r="F743" s="7" t="n">
        <v>255610800000</v>
      </c>
      <c r="G743" s="5" t="n">
        <v>4000000</v>
      </c>
      <c r="H743" s="5" t="n">
        <v>189</v>
      </c>
      <c r="I743" s="6" t="n">
        <v>1.564879105264723e-05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1000000</v>
      </c>
      <c r="AF743" s="5" t="n">
        <v>43</v>
      </c>
      <c r="AG743" s="6" t="n">
        <v>3.912197763161807e-06</v>
      </c>
    </row>
    <row r="744">
      <c r="A744" s="8" t="inlineStr">
        <is>
          <t>GS글로벌 (001250)</t>
        </is>
      </c>
      <c r="B744" s="8" t="inlineStr">
        <is>
          <t>상품 종합 도매업</t>
        </is>
      </c>
      <c r="C744" s="9" t="n">
        <v>3095</v>
      </c>
      <c r="D744" s="10" t="n">
        <v>265</v>
      </c>
      <c r="E744" s="11" t="n">
        <v>0.09359999999999999</v>
      </c>
      <c r="F744" s="9" t="n">
        <v>255439635000</v>
      </c>
      <c r="G744" s="10" t="n">
        <v>0</v>
      </c>
      <c r="H744" s="10" t="n">
        <v>65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620000000</v>
      </c>
      <c r="N744" s="10" t="n">
        <v>199970</v>
      </c>
      <c r="O744" s="12" t="n">
        <v>0.002427187934245208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-11000000</v>
      </c>
      <c r="AF744" s="10" t="n">
        <v>-3628</v>
      </c>
      <c r="AG744" s="12" t="n">
        <v>-4.306301173660854e-05</v>
      </c>
    </row>
    <row r="745">
      <c r="A745" t="inlineStr">
        <is>
          <t>두산2우B (000157)</t>
        </is>
      </c>
      <c r="B745" t="inlineStr">
        <is>
          <t>미분류</t>
        </is>
      </c>
      <c r="C745" s="7" t="n">
        <v>286000</v>
      </c>
      <c r="D745" s="5" t="n">
        <v>500</v>
      </c>
      <c r="E745" s="13" t="n">
        <v>0.0018</v>
      </c>
      <c r="F745" s="7" t="n">
        <v>255398000000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1</v>
      </c>
      <c r="AG745" s="6" t="n">
        <v>0</v>
      </c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13320</v>
      </c>
      <c r="D746" s="10" t="n">
        <v>180</v>
      </c>
      <c r="E746" s="11" t="n">
        <v>0.0137</v>
      </c>
      <c r="F746" s="9" t="n">
        <v>254611800000</v>
      </c>
      <c r="G746" s="10" t="n">
        <v>11000000</v>
      </c>
      <c r="H746" s="10" t="n">
        <v>864</v>
      </c>
      <c r="I746" s="12" t="n">
        <v>4.320302515437226e-05</v>
      </c>
      <c r="J746" s="10" t="n">
        <v>-106000000</v>
      </c>
      <c r="K746" s="10" t="n">
        <v>-7977</v>
      </c>
      <c r="L746" s="12" t="n">
        <v>-0.0004163200605784963</v>
      </c>
      <c r="M746" s="10" t="n">
        <v>-2000000</v>
      </c>
      <c r="N746" s="10" t="n">
        <v>-145</v>
      </c>
      <c r="O746" s="12" t="n">
        <v>-7.855095482613139e-06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-30</v>
      </c>
      <c r="AG746" s="12" t="n">
        <v>0</v>
      </c>
    </row>
    <row r="747">
      <c r="A747" t="inlineStr">
        <is>
          <t>드림시큐리티 (203650)</t>
        </is>
      </c>
      <c r="B747" t="inlineStr">
        <is>
          <t>소프트웨어 개발 및 공급업</t>
        </is>
      </c>
      <c r="C747" s="7" t="n">
        <v>2500</v>
      </c>
      <c r="D747" s="5" t="n">
        <v>65</v>
      </c>
      <c r="E747" s="13" t="n">
        <v>0.0267</v>
      </c>
      <c r="F747" s="7" t="n">
        <v>254260000000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98000000</v>
      </c>
      <c r="AF747" s="5" t="n">
        <v>40093</v>
      </c>
      <c r="AG747" s="6" t="n">
        <v>0.000385432234720365</v>
      </c>
    </row>
    <row r="748">
      <c r="A748" s="8" t="inlineStr">
        <is>
          <t>트리니티항공 (091810)</t>
        </is>
      </c>
      <c r="B748" s="8" t="inlineStr">
        <is>
          <t>항공 여객 운송업</t>
        </is>
      </c>
      <c r="C748" s="9" t="n">
        <v>2480</v>
      </c>
      <c r="D748" s="10" t="n">
        <v>45</v>
      </c>
      <c r="E748" s="11" t="n">
        <v>0.0185</v>
      </c>
      <c r="F748" s="9" t="n">
        <v>253222880000</v>
      </c>
      <c r="G748" s="10" t="n">
        <v>2000000</v>
      </c>
      <c r="H748" s="10" t="n">
        <v>796</v>
      </c>
      <c r="I748" s="12" t="n">
        <v>7.898180448780932e-06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253184400000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바텍 (043150)</t>
        </is>
      </c>
      <c r="B750" s="8" t="inlineStr">
        <is>
          <t>의료용 기기 제조업</t>
        </is>
      </c>
      <c r="C750" s="9" t="n">
        <v>17020</v>
      </c>
      <c r="D750" s="10" t="n">
        <v>320</v>
      </c>
      <c r="E750" s="11" t="n">
        <v>0.0192</v>
      </c>
      <c r="F750" s="9" t="n">
        <v>252815080000</v>
      </c>
      <c r="G750" s="10" t="n">
        <v>-12000000</v>
      </c>
      <c r="H750" s="10" t="n">
        <v>-710</v>
      </c>
      <c r="I750" s="12" t="n">
        <v>-4.746552302180708e-05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6000000</v>
      </c>
      <c r="AF750" s="10" t="n">
        <v>350</v>
      </c>
      <c r="AG750" s="12" t="n">
        <v>2.373276151090354e-05</v>
      </c>
    </row>
    <row r="751">
      <c r="A751" t="inlineStr">
        <is>
          <t>디지털대성 (068930)</t>
        </is>
      </c>
      <c r="B751" t="inlineStr">
        <is>
          <t>일반 교습 학원</t>
        </is>
      </c>
      <c r="C751" s="7" t="n">
        <v>9340</v>
      </c>
      <c r="D751" s="5" t="n">
        <v>40</v>
      </c>
      <c r="E751" s="13" t="n">
        <v>0.0043</v>
      </c>
      <c r="F751" s="7" t="n">
        <v>252618980000</v>
      </c>
      <c r="G751" s="5" t="n">
        <v>57000000</v>
      </c>
      <c r="H751" s="5" t="n">
        <v>6093</v>
      </c>
      <c r="I751" s="6" t="n">
        <v>0.0002256362526679507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-1000000</v>
      </c>
      <c r="AF751" s="5" t="n">
        <v>-104</v>
      </c>
      <c r="AG751" s="6" t="n">
        <v>-3.95853074856054e-06</v>
      </c>
    </row>
    <row r="752">
      <c r="A752" s="8" t="inlineStr">
        <is>
          <t>HLB테라퓨틱스 (115450)</t>
        </is>
      </c>
      <c r="B752" s="8" t="inlineStr">
        <is>
          <t>기타 전문 도매업</t>
        </is>
      </c>
      <c r="C752" s="9" t="n">
        <v>2655</v>
      </c>
      <c r="D752" s="10" t="n">
        <v>-45</v>
      </c>
      <c r="E752" s="11" t="n">
        <v>-0.0167</v>
      </c>
      <c r="F752" s="9" t="n">
        <v>251383365000</v>
      </c>
      <c r="G752" s="10" t="n">
        <v>3000000</v>
      </c>
      <c r="H752" s="10" t="n">
        <v>1119</v>
      </c>
      <c r="I752" s="12" t="n">
        <v>1.193396388818329e-05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1</v>
      </c>
      <c r="AG752" s="12" t="n">
        <v>0</v>
      </c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4185</v>
      </c>
      <c r="D753" s="5" t="n">
        <v>135</v>
      </c>
      <c r="E753" s="13" t="n">
        <v>0.0333</v>
      </c>
      <c r="F753" s="7" t="n">
        <v>251100000000</v>
      </c>
      <c r="G753" s="5" t="n">
        <v>0</v>
      </c>
      <c r="H753" s="5" t="n">
        <v>72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-7</v>
      </c>
      <c r="AG753" s="6" t="n">
        <v>0</v>
      </c>
    </row>
    <row r="754">
      <c r="A754" s="8" t="inlineStr">
        <is>
          <t>칩스앤미디어 (094360)</t>
        </is>
      </c>
      <c r="B754" s="8" t="inlineStr">
        <is>
          <t>반도체 제조업</t>
        </is>
      </c>
      <c r="C754" s="9" t="n">
        <v>11740</v>
      </c>
      <c r="D754" s="10" t="n">
        <v>570</v>
      </c>
      <c r="E754" s="11" t="n">
        <v>0.051</v>
      </c>
      <c r="F754" s="9" t="n">
        <v>250707700000</v>
      </c>
      <c r="G754" s="10" t="n">
        <v>471000000</v>
      </c>
      <c r="H754" s="10" t="n">
        <v>39546</v>
      </c>
      <c r="I754" s="12" t="n">
        <v>0.001878681827482762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-30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-5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5</v>
      </c>
      <c r="AG754" s="12" t="n">
        <v>0</v>
      </c>
    </row>
    <row r="755">
      <c r="A755" t="inlineStr">
        <is>
          <t>필에너지 (378340)</t>
        </is>
      </c>
      <c r="B755" t="inlineStr">
        <is>
          <t>특수 목적용 기계 제조업</t>
        </is>
      </c>
      <c r="C755" s="7" t="n">
        <v>11540</v>
      </c>
      <c r="D755" s="5" t="n">
        <v>-20</v>
      </c>
      <c r="E755" s="13" t="n">
        <v>-0.0017</v>
      </c>
      <c r="F755" s="7" t="n">
        <v>250037180000</v>
      </c>
      <c r="G755" s="5" t="n">
        <v>0</v>
      </c>
      <c r="H755" s="5" t="n">
        <v>2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-8000000</v>
      </c>
      <c r="AF755" s="5" t="n">
        <v>-709</v>
      </c>
      <c r="AG755" s="6" t="n">
        <v>-3.199524166765919e-05</v>
      </c>
    </row>
    <row r="756">
      <c r="A756" s="8" t="inlineStr">
        <is>
          <t>피에이치에이 (043370)</t>
        </is>
      </c>
      <c r="B756" s="8" t="inlineStr">
        <is>
          <t>자동차 신품 부품 제조업</t>
        </is>
      </c>
      <c r="C756" s="9" t="n">
        <v>11850</v>
      </c>
      <c r="D756" s="10" t="n">
        <v>1360</v>
      </c>
      <c r="E756" s="11" t="n">
        <v>0.1296</v>
      </c>
      <c r="F756" s="9" t="n">
        <v>248850000000</v>
      </c>
      <c r="G756" s="10" t="n">
        <v>6000000</v>
      </c>
      <c r="H756" s="10" t="n">
        <v>555</v>
      </c>
      <c r="I756" s="12" t="n">
        <v>2.411091018685955e-05</v>
      </c>
      <c r="J756" s="10" t="n">
        <v>0</v>
      </c>
      <c r="K756" s="10" t="n">
        <v>-40</v>
      </c>
      <c r="L756" s="12" t="n">
        <v>0</v>
      </c>
      <c r="M756" s="10" t="n">
        <v>49000000</v>
      </c>
      <c r="N756" s="10" t="n">
        <v>4197</v>
      </c>
      <c r="O756" s="12" t="n">
        <v>0.0001969057665260197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-6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-54000000</v>
      </c>
      <c r="Z756" s="10" t="n">
        <v>-5000</v>
      </c>
      <c r="AA756" s="12" t="n">
        <v>-0.000216998191681736</v>
      </c>
      <c r="AB756" s="10" t="n">
        <v>0</v>
      </c>
      <c r="AC756" s="10" t="n">
        <v>0</v>
      </c>
      <c r="AD756" s="12" t="n">
        <v>0</v>
      </c>
      <c r="AE756" s="10" t="n">
        <v>-58000000</v>
      </c>
      <c r="AF756" s="10" t="n">
        <v>-5016</v>
      </c>
      <c r="AG756" s="12" t="n">
        <v>-0.000233072131806309</v>
      </c>
    </row>
    <row r="757">
      <c r="A757" t="inlineStr">
        <is>
          <t>TYM (002900)</t>
        </is>
      </c>
      <c r="B757" t="inlineStr">
        <is>
          <t>특수 목적용 기계 제조업</t>
        </is>
      </c>
      <c r="C757" s="7" t="n">
        <v>6010</v>
      </c>
      <c r="D757" s="5" t="n">
        <v>200</v>
      </c>
      <c r="E757" s="13" t="n">
        <v>0.0344</v>
      </c>
      <c r="F757" s="7" t="n">
        <v>248814000000</v>
      </c>
      <c r="G757" s="5" t="n">
        <v>0</v>
      </c>
      <c r="H757" s="5" t="n">
        <v>32</v>
      </c>
      <c r="I757" s="6" t="n">
        <v>0</v>
      </c>
      <c r="J757" s="5" t="n">
        <v>2000000</v>
      </c>
      <c r="K757" s="5" t="n">
        <v>327</v>
      </c>
      <c r="L757" s="6" t="n">
        <v>8.03813290248941e-06</v>
      </c>
      <c r="M757" s="5" t="n">
        <v>0</v>
      </c>
      <c r="N757" s="5" t="n">
        <v>2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-1000000</v>
      </c>
      <c r="AF757" s="5" t="n">
        <v>-128</v>
      </c>
      <c r="AG757" s="6" t="n">
        <v>-4.019066451244705e-06</v>
      </c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3580</v>
      </c>
      <c r="D758" s="10" t="n">
        <v>160</v>
      </c>
      <c r="E758" s="11" t="n">
        <v>0.04679999999999999</v>
      </c>
      <c r="F758" s="9" t="n">
        <v>248623840000</v>
      </c>
      <c r="G758" s="10" t="n">
        <v>-2000000</v>
      </c>
      <c r="H758" s="10" t="n">
        <v>-760</v>
      </c>
      <c r="I758" s="12" t="n">
        <v>-8.044280870249611e-06</v>
      </c>
      <c r="J758" s="10" t="n">
        <v>-21000000</v>
      </c>
      <c r="K758" s="10" t="n">
        <v>-6000</v>
      </c>
      <c r="L758" s="12" t="n">
        <v>-8.446494913762091e-05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-17000000</v>
      </c>
      <c r="AF758" s="10" t="n">
        <v>-5000</v>
      </c>
      <c r="AG758" s="12" t="n">
        <v>-6.837638739712169e-05</v>
      </c>
    </row>
    <row r="759">
      <c r="A759" t="inlineStr">
        <is>
          <t>마녀공장 (439090)</t>
        </is>
      </c>
      <c r="B759" t="inlineStr">
        <is>
          <t>기타 화학제품 제조업</t>
        </is>
      </c>
      <c r="C759" s="7" t="n">
        <v>15160</v>
      </c>
      <c r="D759" s="5" t="n">
        <v>730</v>
      </c>
      <c r="E759" s="13" t="n">
        <v>0.0506</v>
      </c>
      <c r="F759" s="7" t="n">
        <v>248517880000</v>
      </c>
      <c r="G759" s="5" t="n">
        <v>797000000</v>
      </c>
      <c r="H759" s="5" t="n">
        <v>52040</v>
      </c>
      <c r="I759" s="6" t="n">
        <v>0.003207012710715221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-29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-83000000</v>
      </c>
      <c r="AF759" s="5" t="n">
        <v>-5481</v>
      </c>
      <c r="AG759" s="6" t="n">
        <v>-0.0003339799937131284</v>
      </c>
    </row>
    <row r="760">
      <c r="A760" s="8" t="inlineStr">
        <is>
          <t>펨트론 (168360)</t>
        </is>
      </c>
      <c r="B760" s="8" t="inlineStr">
        <is>
          <t>특수 목적용 기계 제조업</t>
        </is>
      </c>
      <c r="C760" s="9" t="n">
        <v>11080</v>
      </c>
      <c r="D760" s="10" t="n">
        <v>220</v>
      </c>
      <c r="E760" s="11" t="n">
        <v>0.0203</v>
      </c>
      <c r="F760" s="9" t="n">
        <v>248103360000</v>
      </c>
      <c r="G760" s="10" t="n">
        <v>0</v>
      </c>
      <c r="H760" s="10" t="n">
        <v>-32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유니테스트 (086390)</t>
        </is>
      </c>
      <c r="B761" t="inlineStr">
        <is>
          <t>특수 목적용 기계 제조업</t>
        </is>
      </c>
      <c r="C761" s="7" t="n">
        <v>11710</v>
      </c>
      <c r="D761" s="5" t="n">
        <v>1160</v>
      </c>
      <c r="E761" s="13" t="n">
        <v>0.11</v>
      </c>
      <c r="F761" s="7" t="n">
        <v>247479140000</v>
      </c>
      <c r="G761" s="5" t="n">
        <v>-293000000</v>
      </c>
      <c r="H761" s="5" t="n">
        <v>-26469</v>
      </c>
      <c r="I761" s="6" t="n">
        <v>-0.001183938169495821</v>
      </c>
      <c r="J761" s="5" t="n">
        <v>-136000000</v>
      </c>
      <c r="K761" s="5" t="n">
        <v>-11727</v>
      </c>
      <c r="L761" s="6" t="n">
        <v>-0.0005495412663871388</v>
      </c>
      <c r="M761" s="5" t="n">
        <v>-111000000</v>
      </c>
      <c r="N761" s="5" t="n">
        <v>-9689</v>
      </c>
      <c r="O761" s="6" t="n">
        <v>-0.0004485226512424441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54000000</v>
      </c>
      <c r="AF761" s="5" t="n">
        <v>4567</v>
      </c>
      <c r="AG761" s="6" t="n">
        <v>0.0002182002087125404</v>
      </c>
    </row>
    <row r="762">
      <c r="A762" s="8" t="inlineStr">
        <is>
          <t>신한서부티엔디리츠 (404990)</t>
        </is>
      </c>
      <c r="B762" s="8" t="inlineStr">
        <is>
          <t>부동산 임대 및 공급업</t>
        </is>
      </c>
      <c r="C762" s="9" t="n">
        <v>4015</v>
      </c>
      <c r="D762" s="10" t="n">
        <v>50</v>
      </c>
      <c r="E762" s="11" t="n">
        <v>0.0126</v>
      </c>
      <c r="F762" s="9" t="n">
        <v>247432405000</v>
      </c>
      <c r="G762" s="10" t="n">
        <v>-90000000</v>
      </c>
      <c r="H762" s="10" t="n">
        <v>-22521</v>
      </c>
      <c r="I762" s="12" t="n">
        <v>-0.0003637357038986062</v>
      </c>
      <c r="J762" s="10" t="n">
        <v>76000000</v>
      </c>
      <c r="K762" s="10" t="n">
        <v>18812</v>
      </c>
      <c r="L762" s="12" t="n">
        <v>0.0003071545944032674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18000000</v>
      </c>
      <c r="Z762" s="10" t="n">
        <v>4558</v>
      </c>
      <c r="AA762" s="12" t="n">
        <v>7.274714077972123e-05</v>
      </c>
      <c r="AB762" s="10" t="n">
        <v>0</v>
      </c>
      <c r="AC762" s="10" t="n">
        <v>0</v>
      </c>
      <c r="AD762" s="12" t="n">
        <v>0</v>
      </c>
      <c r="AE762" s="10" t="n">
        <v>-41000000</v>
      </c>
      <c r="AF762" s="10" t="n">
        <v>-10000</v>
      </c>
      <c r="AG762" s="12" t="n">
        <v>-0.0001657018206649206</v>
      </c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18530</v>
      </c>
      <c r="D763" s="5" t="n">
        <v>850</v>
      </c>
      <c r="E763" s="13" t="n">
        <v>0.0481</v>
      </c>
      <c r="F763" s="7" t="n">
        <v>247060490000</v>
      </c>
      <c r="G763" s="5" t="n">
        <v>64000000</v>
      </c>
      <c r="H763" s="5" t="n">
        <v>3607</v>
      </c>
      <c r="I763" s="6" t="n">
        <v>0.0002590458717215367</v>
      </c>
      <c r="J763" s="5" t="n">
        <v>0</v>
      </c>
      <c r="K763" s="5" t="n">
        <v>-17</v>
      </c>
      <c r="L763" s="6" t="n">
        <v>0</v>
      </c>
      <c r="M763" s="5" t="n">
        <v>0</v>
      </c>
      <c r="N763" s="5" t="n">
        <v>-7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-1000000</v>
      </c>
      <c r="AF763" s="5" t="n">
        <v>-55</v>
      </c>
      <c r="AG763" s="6" t="n">
        <v>-4.047591745649011e-06</v>
      </c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11190</v>
      </c>
      <c r="D764" s="10" t="n">
        <v>420</v>
      </c>
      <c r="E764" s="11" t="n">
        <v>0.039</v>
      </c>
      <c r="F764" s="9" t="n">
        <v>245385510000</v>
      </c>
      <c r="G764" s="10" t="n">
        <v>12000000</v>
      </c>
      <c r="H764" s="10" t="n">
        <v>1082</v>
      </c>
      <c r="I764" s="12" t="n">
        <v>4.890264302892212e-05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-101000000</v>
      </c>
      <c r="Z764" s="10" t="n">
        <v>-9141</v>
      </c>
      <c r="AA764" s="12" t="n">
        <v>-0.0004115972454934279</v>
      </c>
      <c r="AB764" s="10" t="n">
        <v>0</v>
      </c>
      <c r="AC764" s="10" t="n">
        <v>0</v>
      </c>
      <c r="AD764" s="12" t="n">
        <v>0</v>
      </c>
      <c r="AE764" s="10" t="n">
        <v>35000000</v>
      </c>
      <c r="AF764" s="10" t="n">
        <v>3165</v>
      </c>
      <c r="AG764" s="12" t="n">
        <v>0.0001426327088343562</v>
      </c>
    </row>
    <row r="765">
      <c r="A765" t="inlineStr">
        <is>
          <t>신성에스티 (416180)</t>
        </is>
      </c>
      <c r="B765" t="inlineStr">
        <is>
          <t>자동차 신품 부품 제조업</t>
        </is>
      </c>
      <c r="C765" s="7" t="n">
        <v>27100</v>
      </c>
      <c r="D765" s="5" t="n">
        <v>1350</v>
      </c>
      <c r="E765" s="13" t="n">
        <v>0.0524</v>
      </c>
      <c r="F765" s="7" t="n">
        <v>244956900000</v>
      </c>
      <c r="G765" s="5" t="n">
        <v>21000000</v>
      </c>
      <c r="H765" s="5" t="n">
        <v>771</v>
      </c>
      <c r="I765" s="6" t="n">
        <v>8.572936708457692e-05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22000000</v>
      </c>
      <c r="AF765" s="5" t="n">
        <v>820</v>
      </c>
      <c r="AG765" s="6" t="n">
        <v>8.98117178981282e-05</v>
      </c>
    </row>
    <row r="766">
      <c r="A766" s="8" t="inlineStr">
        <is>
          <t>싸이맥스 (160980)</t>
        </is>
      </c>
      <c r="B766" s="8" t="inlineStr">
        <is>
          <t>특수 목적용 기계 제조업</t>
        </is>
      </c>
      <c r="C766" s="9" t="n">
        <v>22400</v>
      </c>
      <c r="D766" s="10" t="n">
        <v>1350</v>
      </c>
      <c r="E766" s="11" t="n">
        <v>0.0641</v>
      </c>
      <c r="F766" s="9" t="n">
        <v>244697600000</v>
      </c>
      <c r="G766" s="10" t="n">
        <v>-353000000</v>
      </c>
      <c r="H766" s="10" t="n">
        <v>-15881</v>
      </c>
      <c r="I766" s="12" t="n">
        <v>-0.001442596903279803</v>
      </c>
      <c r="J766" s="10" t="n">
        <v>-25000000</v>
      </c>
      <c r="K766" s="10" t="n">
        <v>-1105</v>
      </c>
      <c r="L766" s="12" t="n">
        <v>-0.0001021669194957368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6000000</v>
      </c>
      <c r="AF766" s="10" t="n">
        <v>264</v>
      </c>
      <c r="AG766" s="12" t="n">
        <v>2.452006067897683e-05</v>
      </c>
    </row>
    <row r="767">
      <c r="A767" t="inlineStr">
        <is>
          <t>듀켐바이오 (176750)</t>
        </is>
      </c>
      <c r="B767" t="inlineStr">
        <is>
          <t>의약품 제조업</t>
        </is>
      </c>
      <c r="C767" s="7" t="n">
        <v>8580</v>
      </c>
      <c r="D767" s="5" t="n">
        <v>-390</v>
      </c>
      <c r="E767" s="13" t="n">
        <v>-0.0435</v>
      </c>
      <c r="F767" s="7" t="n">
        <v>244427040000</v>
      </c>
      <c r="G767" s="5" t="n">
        <v>1000000</v>
      </c>
      <c r="H767" s="5" t="n">
        <v>141</v>
      </c>
      <c r="I767" s="6" t="n">
        <v>4.091200384376458e-06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1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-5000000</v>
      </c>
      <c r="AF767" s="5" t="n">
        <v>-550</v>
      </c>
      <c r="AG767" s="6" t="n">
        <v>-2.045600192188229e-05</v>
      </c>
    </row>
    <row r="768">
      <c r="A768" s="8" t="inlineStr">
        <is>
          <t>쿠콘 (294570)</t>
        </is>
      </c>
      <c r="B768" s="8" t="inlineStr">
        <is>
          <t>기타 정보 서비스업</t>
        </is>
      </c>
      <c r="C768" s="9" t="n">
        <v>24200</v>
      </c>
      <c r="D768" s="10" t="n">
        <v>1000</v>
      </c>
      <c r="E768" s="11" t="n">
        <v>0.0431</v>
      </c>
      <c r="F768" s="9" t="n">
        <v>244202200000</v>
      </c>
      <c r="G768" s="10" t="n">
        <v>151000000</v>
      </c>
      <c r="H768" s="10" t="n">
        <v>6170</v>
      </c>
      <c r="I768" s="12" t="n">
        <v>0.0006183400477145579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-3000000</v>
      </c>
      <c r="AF768" s="10" t="n">
        <v>-108</v>
      </c>
      <c r="AG768" s="12" t="n">
        <v>-1.2284901610223e-05</v>
      </c>
    </row>
    <row r="769">
      <c r="A769" t="inlineStr">
        <is>
          <t>사조대림 (003960)</t>
        </is>
      </c>
      <c r="B769" t="inlineStr">
        <is>
          <t>수산물 가공 및 저장 처리업</t>
        </is>
      </c>
      <c r="C769" s="7" t="n">
        <v>26600</v>
      </c>
      <c r="D769" s="5" t="n">
        <v>650</v>
      </c>
      <c r="E769" s="13" t="n">
        <v>0.025</v>
      </c>
      <c r="F769" s="7" t="n">
        <v>243762400000</v>
      </c>
      <c r="G769" s="5" t="n">
        <v>0</v>
      </c>
      <c r="H769" s="5" t="n">
        <v>10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-1000000</v>
      </c>
      <c r="AF769" s="5" t="n">
        <v>-29</v>
      </c>
      <c r="AG769" s="6" t="n">
        <v>-4.102355408381277e-06</v>
      </c>
    </row>
    <row r="770">
      <c r="A770" s="8" t="inlineStr">
        <is>
          <t>에어부산 (298690)</t>
        </is>
      </c>
      <c r="B770" s="8" t="inlineStr">
        <is>
          <t>항공 여객 운송업</t>
        </is>
      </c>
      <c r="C770" s="9" t="n">
        <v>1495</v>
      </c>
      <c r="D770" s="10" t="n">
        <v>-2</v>
      </c>
      <c r="E770" s="11" t="n">
        <v>-0.0013</v>
      </c>
      <c r="F770" s="9" t="n">
        <v>243556430000</v>
      </c>
      <c r="G770" s="10" t="n">
        <v>8000000</v>
      </c>
      <c r="H770" s="10" t="n">
        <v>5405</v>
      </c>
      <c r="I770" s="12" t="n">
        <v>3.284659739839347e-05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12150</v>
      </c>
      <c r="D771" s="5" t="n">
        <v>20</v>
      </c>
      <c r="E771" s="13" t="n">
        <v>0.0016</v>
      </c>
      <c r="F771" s="7" t="n">
        <v>243000000000</v>
      </c>
      <c r="G771" s="5" t="n">
        <v>1000000</v>
      </c>
      <c r="H771" s="5" t="n">
        <v>107</v>
      </c>
      <c r="I771" s="6" t="n">
        <v>4.11522633744856e-06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-1000000</v>
      </c>
      <c r="Q771" s="5" t="n">
        <v>-48</v>
      </c>
      <c r="R771" s="6" t="n">
        <v>-4.11522633744856e-06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10210</v>
      </c>
      <c r="D772" s="10" t="n">
        <v>270</v>
      </c>
      <c r="E772" s="11" t="n">
        <v>0.0272</v>
      </c>
      <c r="F772" s="9" t="n">
        <v>242783590000</v>
      </c>
      <c r="G772" s="10" t="n">
        <v>-1000000</v>
      </c>
      <c r="H772" s="10" t="n">
        <v>-112</v>
      </c>
      <c r="I772" s="12" t="n">
        <v>-4.11889452660289e-06</v>
      </c>
      <c r="J772" s="10" t="n">
        <v>-6000000</v>
      </c>
      <c r="K772" s="10" t="n">
        <v>-581</v>
      </c>
      <c r="L772" s="12" t="n">
        <v>-2.471336715961734e-05</v>
      </c>
      <c r="M772" s="10" t="n">
        <v>-21000000</v>
      </c>
      <c r="N772" s="10" t="n">
        <v>-2106</v>
      </c>
      <c r="O772" s="12" t="n">
        <v>-8.649678505866066e-05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-1000000</v>
      </c>
      <c r="AF772" s="10" t="n">
        <v>-75</v>
      </c>
      <c r="AG772" s="12" t="n">
        <v>-4.11889452660289e-06</v>
      </c>
    </row>
    <row r="773">
      <c r="A773" t="inlineStr">
        <is>
          <t>신흥에스이씨 (243840)</t>
        </is>
      </c>
      <c r="B773" t="inlineStr">
        <is>
          <t>일차전지 및 이차전지 제조업</t>
        </is>
      </c>
      <c r="C773" s="7" t="n">
        <v>6290</v>
      </c>
      <c r="D773" s="5" t="n">
        <v>90</v>
      </c>
      <c r="E773" s="13" t="n">
        <v>0.0145</v>
      </c>
      <c r="F773" s="7" t="n">
        <v>242529820000</v>
      </c>
      <c r="G773" s="5" t="n">
        <v>62000000</v>
      </c>
      <c r="H773" s="5" t="n">
        <v>10030</v>
      </c>
      <c r="I773" s="6" t="n">
        <v>0.0002556386674430385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화신 (010690)</t>
        </is>
      </c>
      <c r="B774" s="8" t="inlineStr">
        <is>
          <t>자동차 신품 부품 제조업</t>
        </is>
      </c>
      <c r="C774" s="9" t="n">
        <v>6940</v>
      </c>
      <c r="D774" s="10" t="n">
        <v>290</v>
      </c>
      <c r="E774" s="11" t="n">
        <v>0.0436</v>
      </c>
      <c r="F774" s="9" t="n">
        <v>242344800000</v>
      </c>
      <c r="G774" s="10" t="n">
        <v>1000000</v>
      </c>
      <c r="H774" s="10" t="n">
        <v>170</v>
      </c>
      <c r="I774" s="12" t="n">
        <v>4.126352205617781e-06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-14000000</v>
      </c>
      <c r="Z774" s="10" t="n">
        <v>-2000</v>
      </c>
      <c r="AA774" s="12" t="n">
        <v>-5.776893087864893e-05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-34</v>
      </c>
      <c r="AG774" s="12" t="n">
        <v>0</v>
      </c>
    </row>
    <row r="775">
      <c r="A775" t="inlineStr">
        <is>
          <t>지놈앤컴퍼니 (314130)</t>
        </is>
      </c>
      <c r="B775" t="inlineStr">
        <is>
          <t>기초 의약물질 제조업</t>
        </is>
      </c>
      <c r="C775" s="7" t="n">
        <v>4630</v>
      </c>
      <c r="D775" s="5" t="n">
        <v>410</v>
      </c>
      <c r="E775" s="13" t="n">
        <v>0.09720000000000001</v>
      </c>
      <c r="F775" s="7" t="n">
        <v>242144370000</v>
      </c>
      <c r="G775" s="5" t="n">
        <v>-4000000</v>
      </c>
      <c r="H775" s="5" t="n">
        <v>-530</v>
      </c>
      <c r="I775" s="6" t="n">
        <v>-1.651907083365184e-05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-9000000</v>
      </c>
      <c r="AF775" s="5" t="n">
        <v>-1900</v>
      </c>
      <c r="AG775" s="6" t="n">
        <v>-3.716790937571664e-05</v>
      </c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3125</v>
      </c>
      <c r="D776" s="10" t="n">
        <v>75</v>
      </c>
      <c r="E776" s="11" t="n">
        <v>0.0246</v>
      </c>
      <c r="F776" s="9" t="n">
        <v>241593750000</v>
      </c>
      <c r="G776" s="10" t="n">
        <v>48000000</v>
      </c>
      <c r="H776" s="10" t="n">
        <v>15383</v>
      </c>
      <c r="I776" s="12" t="n">
        <v>0.0001986806363989135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2000000</v>
      </c>
      <c r="AF776" s="10" t="n">
        <v>715</v>
      </c>
      <c r="AG776" s="12" t="n">
        <v>8.278359849954728e-06</v>
      </c>
    </row>
    <row r="777">
      <c r="A777" t="inlineStr">
        <is>
          <t>사피엔반도체 (452430)</t>
        </is>
      </c>
      <c r="B777" t="inlineStr">
        <is>
          <t>반도체 제조업</t>
        </is>
      </c>
      <c r="C777" s="7" t="n">
        <v>29050</v>
      </c>
      <c r="D777" s="5" t="n">
        <v>650</v>
      </c>
      <c r="E777" s="13" t="n">
        <v>0.0229</v>
      </c>
      <c r="F777" s="7" t="n">
        <v>239807750000</v>
      </c>
      <c r="G777" s="5" t="n">
        <v>0</v>
      </c>
      <c r="H777" s="5" t="n">
        <v>10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-141000000</v>
      </c>
      <c r="N777" s="5" t="n">
        <v>-4905</v>
      </c>
      <c r="O777" s="6" t="n">
        <v>-0.0005879709892611894</v>
      </c>
      <c r="P777" s="5" t="n">
        <v>0</v>
      </c>
      <c r="Q777" s="5" t="n">
        <v>0</v>
      </c>
      <c r="R777" s="6" t="n">
        <v>0</v>
      </c>
      <c r="S777" s="5" t="n">
        <v>15000000</v>
      </c>
      <c r="T777" s="5" t="n">
        <v>498</v>
      </c>
      <c r="U777" s="6" t="n">
        <v>6.255010524055206e-05</v>
      </c>
      <c r="V777" s="5" t="n">
        <v>0</v>
      </c>
      <c r="W777" s="5" t="n">
        <v>0</v>
      </c>
      <c r="X777" s="6" t="n">
        <v>0</v>
      </c>
      <c r="Y777" s="5" t="n">
        <v>25000000</v>
      </c>
      <c r="Z777" s="5" t="n">
        <v>853</v>
      </c>
      <c r="AA777" s="6" t="n">
        <v>0.0001042501754009201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비츠로넥스텍 (488900)</t>
        </is>
      </c>
      <c r="B778" s="8" t="inlineStr">
        <is>
          <t>항공기,우주선 및 부품 제조업</t>
        </is>
      </c>
      <c r="C778" s="9" t="n">
        <v>8260</v>
      </c>
      <c r="D778" s="10" t="n">
        <v>460</v>
      </c>
      <c r="E778" s="11" t="n">
        <v>0.059</v>
      </c>
      <c r="F778" s="9" t="n">
        <v>239341760000</v>
      </c>
      <c r="G778" s="10" t="n">
        <v>0</v>
      </c>
      <c r="H778" s="10" t="n">
        <v>-15</v>
      </c>
      <c r="I778" s="12" t="n">
        <v>0</v>
      </c>
      <c r="J778" s="10" t="n">
        <v>-34000000</v>
      </c>
      <c r="K778" s="10" t="n">
        <v>-4117</v>
      </c>
      <c r="L778" s="12" t="n">
        <v>-0.0001420562796897624</v>
      </c>
      <c r="M778" s="10" t="n">
        <v>-1000000</v>
      </c>
      <c r="N778" s="10" t="n">
        <v>-128</v>
      </c>
      <c r="O778" s="12" t="n">
        <v>-4.178125873228308e-06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파트론 (091700)</t>
        </is>
      </c>
      <c r="B779" t="inlineStr">
        <is>
          <t>전자부품 제조업</t>
        </is>
      </c>
      <c r="C779" s="7" t="n">
        <v>4780</v>
      </c>
      <c r="D779" s="5" t="n">
        <v>45</v>
      </c>
      <c r="E779" s="13" t="n">
        <v>0.0095</v>
      </c>
      <c r="F779" s="7" t="n">
        <v>239000000000</v>
      </c>
      <c r="G779" s="5" t="n">
        <v>-4000000</v>
      </c>
      <c r="H779" s="5" t="n">
        <v>-871</v>
      </c>
      <c r="I779" s="6" t="n">
        <v>-1.673640167364017e-05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5000000</v>
      </c>
      <c r="AF779" s="5" t="n">
        <v>950</v>
      </c>
      <c r="AG779" s="6" t="n">
        <v>2.092050209205021e-05</v>
      </c>
    </row>
    <row r="780">
      <c r="A780" s="8" t="inlineStr">
        <is>
          <t>HT로보틱스 (396300)</t>
        </is>
      </c>
      <c r="B780" s="8" t="inlineStr">
        <is>
          <t>기타 금속 가공제품 제조업</t>
        </is>
      </c>
      <c r="C780" s="9" t="n">
        <v>8980</v>
      </c>
      <c r="D780" s="10" t="n">
        <v>1830</v>
      </c>
      <c r="E780" s="11" t="n">
        <v>0.2559</v>
      </c>
      <c r="F780" s="9" t="n">
        <v>237871220000</v>
      </c>
      <c r="G780" s="10" t="n">
        <v>-94000000</v>
      </c>
      <c r="H780" s="10" t="n">
        <v>-9407</v>
      </c>
      <c r="I780" s="12" t="n">
        <v>-0.0003951718076697131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-1072000000</v>
      </c>
      <c r="AF780" s="10" t="n">
        <v>-129885</v>
      </c>
      <c r="AG780" s="12" t="n">
        <v>-0.004506640189595026</v>
      </c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2755</v>
      </c>
      <c r="D781" s="5" t="n">
        <v>20</v>
      </c>
      <c r="E781" s="13" t="n">
        <v>0.0073</v>
      </c>
      <c r="F781" s="7" t="n">
        <v>237593955000</v>
      </c>
      <c r="G781" s="5" t="n">
        <v>60000000</v>
      </c>
      <c r="H781" s="5" t="n">
        <v>21948</v>
      </c>
      <c r="I781" s="6" t="n">
        <v>0.0002525316774157827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-5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키다리스튜디오 (020120)</t>
        </is>
      </c>
      <c r="B782" s="8" t="inlineStr">
        <is>
          <t>자료처리, 호스팅, 포털 및 기타 인터넷 정보매개 서비스업</t>
        </is>
      </c>
      <c r="C782" s="9" t="n">
        <v>6410</v>
      </c>
      <c r="D782" s="10" t="n">
        <v>540</v>
      </c>
      <c r="E782" s="11" t="n">
        <v>0.092</v>
      </c>
      <c r="F782" s="9" t="n">
        <v>237573830000</v>
      </c>
      <c r="G782" s="10" t="n">
        <v>153000000</v>
      </c>
      <c r="H782" s="10" t="n">
        <v>24320</v>
      </c>
      <c r="I782" s="12" t="n">
        <v>0.0006440103272317494</v>
      </c>
      <c r="J782" s="10" t="n">
        <v>-6000000</v>
      </c>
      <c r="K782" s="10" t="n">
        <v>-984</v>
      </c>
      <c r="L782" s="12" t="n">
        <v>-2.525530695026469e-05</v>
      </c>
      <c r="M782" s="10" t="n">
        <v>-50000000</v>
      </c>
      <c r="N782" s="10" t="n">
        <v>-8206</v>
      </c>
      <c r="O782" s="12" t="n">
        <v>-0.0002104608912522057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587000000</v>
      </c>
      <c r="AF782" s="10" t="n">
        <v>92519</v>
      </c>
      <c r="AG782" s="12" t="n">
        <v>0.002470810863300895</v>
      </c>
    </row>
    <row r="783">
      <c r="A783" t="inlineStr">
        <is>
          <t>케이티알파 (036030)</t>
        </is>
      </c>
      <c r="B783" t="inlineStr">
        <is>
          <t>상품 중개업</t>
        </is>
      </c>
      <c r="C783" s="7" t="n">
        <v>4830</v>
      </c>
      <c r="D783" s="5" t="n">
        <v>20</v>
      </c>
      <c r="E783" s="13" t="n">
        <v>0.0042</v>
      </c>
      <c r="F783" s="7" t="n">
        <v>236761770000</v>
      </c>
      <c r="G783" s="5" t="n">
        <v>10000000</v>
      </c>
      <c r="H783" s="5" t="n">
        <v>2022</v>
      </c>
      <c r="I783" s="6" t="n">
        <v>4.223654857792286e-05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지노믹트리 (228760)</t>
        </is>
      </c>
      <c r="B784" s="8" t="inlineStr">
        <is>
          <t>자연과학 및 공학 연구개발업</t>
        </is>
      </c>
      <c r="C784" s="9" t="n">
        <v>9520</v>
      </c>
      <c r="D784" s="10" t="n">
        <v>570</v>
      </c>
      <c r="E784" s="11" t="n">
        <v>0.06370000000000001</v>
      </c>
      <c r="F784" s="9" t="n">
        <v>236657680000</v>
      </c>
      <c r="G784" s="10" t="n">
        <v>14000000</v>
      </c>
      <c r="H784" s="10" t="n">
        <v>1516</v>
      </c>
      <c r="I784" s="12" t="n">
        <v>5.915717588374906e-05</v>
      </c>
      <c r="J784" s="10" t="n">
        <v>0</v>
      </c>
      <c r="K784" s="10" t="n">
        <v>0</v>
      </c>
      <c r="L784" s="12" t="n">
        <v>0</v>
      </c>
      <c r="M784" s="10" t="n">
        <v>-405000000</v>
      </c>
      <c r="N784" s="10" t="n">
        <v>-43275</v>
      </c>
      <c r="O784" s="12" t="n">
        <v>-0.001711332588065598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리파인 (377450)</t>
        </is>
      </c>
      <c r="B785" t="inlineStr">
        <is>
          <t>기타 정보 서비스업</t>
        </is>
      </c>
      <c r="C785" s="7" t="n">
        <v>13620</v>
      </c>
      <c r="D785" s="5" t="n">
        <v>-110</v>
      </c>
      <c r="E785" s="13" t="n">
        <v>-0.008</v>
      </c>
      <c r="F785" s="7" t="n">
        <v>236034600000</v>
      </c>
      <c r="G785" s="5" t="n">
        <v>8000000</v>
      </c>
      <c r="H785" s="5" t="n">
        <v>565</v>
      </c>
      <c r="I785" s="6" t="n">
        <v>3.389333597701354e-05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-1000000</v>
      </c>
      <c r="AF785" s="5" t="n">
        <v>-72</v>
      </c>
      <c r="AG785" s="6" t="n">
        <v>-4.236666997126692e-06</v>
      </c>
    </row>
    <row r="786">
      <c r="A786" s="8" t="inlineStr">
        <is>
          <t>미원화학 (134380)</t>
        </is>
      </c>
      <c r="B786" s="8" t="inlineStr">
        <is>
          <t>기타 화학제품 제조업</t>
        </is>
      </c>
      <c r="C786" s="9" t="n">
        <v>10700</v>
      </c>
      <c r="D786" s="10" t="n">
        <v>400</v>
      </c>
      <c r="E786" s="11" t="n">
        <v>0.0388</v>
      </c>
      <c r="F786" s="9" t="n">
        <v>235314400000</v>
      </c>
      <c r="G786" s="10" t="n">
        <v>0</v>
      </c>
      <c r="H786" s="10" t="n">
        <v>13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14000000</v>
      </c>
      <c r="Z786" s="10" t="n">
        <v>1317</v>
      </c>
      <c r="AA786" s="12" t="n">
        <v>5.949487154207307e-05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37600</v>
      </c>
      <c r="D787" s="5" t="n">
        <v>650</v>
      </c>
      <c r="E787" s="13" t="n">
        <v>0.0176</v>
      </c>
      <c r="F787" s="7" t="n">
        <v>234849600000</v>
      </c>
      <c r="G787" s="5" t="n">
        <v>15000000</v>
      </c>
      <c r="H787" s="5" t="n">
        <v>404</v>
      </c>
      <c r="I787" s="6" t="n">
        <v>6.38706644592965e-05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-12000000</v>
      </c>
      <c r="Z787" s="5" t="n">
        <v>-316</v>
      </c>
      <c r="AA787" s="6" t="n">
        <v>-5.10965315674372e-05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상아프론테크 (089980)</t>
        </is>
      </c>
      <c r="B788" s="8" t="inlineStr">
        <is>
          <t>플라스틱제품 제조업</t>
        </is>
      </c>
      <c r="C788" s="9" t="n">
        <v>14620</v>
      </c>
      <c r="D788" s="10" t="n">
        <v>590</v>
      </c>
      <c r="E788" s="11" t="n">
        <v>0.0421</v>
      </c>
      <c r="F788" s="9" t="n">
        <v>233759180000</v>
      </c>
      <c r="G788" s="10" t="n">
        <v>0</v>
      </c>
      <c r="H788" s="10" t="n">
        <v>-4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2</v>
      </c>
      <c r="AG788" s="12" t="n">
        <v>0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현대약품 (004310)</t>
        </is>
      </c>
      <c r="B790" s="8" t="inlineStr">
        <is>
          <t>의약품 제조업</t>
        </is>
      </c>
      <c r="C790" s="9" t="n">
        <v>7290</v>
      </c>
      <c r="D790" s="10" t="n">
        <v>210</v>
      </c>
      <c r="E790" s="11" t="n">
        <v>0.0297</v>
      </c>
      <c r="F790" s="9" t="n">
        <v>233280000000</v>
      </c>
      <c r="G790" s="10" t="n">
        <v>0</v>
      </c>
      <c r="H790" s="10" t="n">
        <v>21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19000000</v>
      </c>
      <c r="Z790" s="10" t="n">
        <v>2553</v>
      </c>
      <c r="AA790" s="12" t="n">
        <v>8.144718792866941e-05</v>
      </c>
      <c r="AB790" s="10" t="n">
        <v>0</v>
      </c>
      <c r="AC790" s="10" t="n">
        <v>0</v>
      </c>
      <c r="AD790" s="12" t="n">
        <v>0</v>
      </c>
      <c r="AE790" s="10" t="n">
        <v>37000000</v>
      </c>
      <c r="AF790" s="10" t="n">
        <v>5000</v>
      </c>
      <c r="AG790" s="12" t="n">
        <v>0.0001586076817558299</v>
      </c>
    </row>
    <row r="791">
      <c r="A791" t="inlineStr">
        <is>
          <t>아이엠바이오로직스 (493280)</t>
        </is>
      </c>
      <c r="B791" t="inlineStr">
        <is>
          <t>자연과학 및 공학 연구개발업</t>
        </is>
      </c>
      <c r="C791" s="7" t="n">
        <v>15590</v>
      </c>
      <c r="D791" s="5" t="n">
        <v>1390</v>
      </c>
      <c r="E791" s="13" t="n">
        <v>0.09789999999999999</v>
      </c>
      <c r="F791" s="7" t="n">
        <v>231433550000</v>
      </c>
      <c r="G791" s="5" t="n">
        <v>-3000000</v>
      </c>
      <c r="H791" s="5" t="n">
        <v>-224</v>
      </c>
      <c r="I791" s="6" t="n">
        <v>-1.296268410522156e-05</v>
      </c>
      <c r="J791" s="5" t="n">
        <v>-3000000</v>
      </c>
      <c r="K791" s="5" t="n">
        <v>-222</v>
      </c>
      <c r="L791" s="6" t="n">
        <v>-1.296268410522156e-05</v>
      </c>
      <c r="M791" s="5" t="n">
        <v>-8000000</v>
      </c>
      <c r="N791" s="5" t="n">
        <v>-513</v>
      </c>
      <c r="O791" s="6" t="n">
        <v>-3.456715761392417e-05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10</v>
      </c>
      <c r="AG791" s="6" t="n">
        <v>0</v>
      </c>
    </row>
    <row r="792">
      <c r="A792" s="8" t="inlineStr">
        <is>
          <t>라온시큐어 (042510)</t>
        </is>
      </c>
      <c r="B792" s="8" t="inlineStr">
        <is>
          <t>소프트웨어 개발 및 공급업</t>
        </is>
      </c>
      <c r="C792" s="9" t="n">
        <v>20800</v>
      </c>
      <c r="D792" s="10" t="n">
        <v>50</v>
      </c>
      <c r="E792" s="11" t="n">
        <v>0.0024</v>
      </c>
      <c r="F792" s="9" t="n">
        <v>230984000000</v>
      </c>
      <c r="G792" s="10" t="n">
        <v>17000000</v>
      </c>
      <c r="H792" s="10" t="n">
        <v>854</v>
      </c>
      <c r="I792" s="12" t="n">
        <v>7.359817130190836e-05</v>
      </c>
      <c r="J792" s="10" t="n">
        <v>14000000</v>
      </c>
      <c r="K792" s="10" t="n">
        <v>707</v>
      </c>
      <c r="L792" s="12" t="n">
        <v>6.061025871921865e-05</v>
      </c>
      <c r="M792" s="10" t="n">
        <v>115000000</v>
      </c>
      <c r="N792" s="10" t="n">
        <v>5596</v>
      </c>
      <c r="O792" s="12" t="n">
        <v>0.0004978699823364389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-84000000</v>
      </c>
      <c r="AF792" s="10" t="n">
        <v>-4119</v>
      </c>
      <c r="AG792" s="12" t="n">
        <v>-0.000363661552315312</v>
      </c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1525</v>
      </c>
      <c r="D793" s="5" t="n">
        <v>25</v>
      </c>
      <c r="E793" s="13" t="n">
        <v>0.0167</v>
      </c>
      <c r="F793" s="7" t="n">
        <v>229915100000</v>
      </c>
      <c r="G793" s="5" t="n">
        <v>1000000</v>
      </c>
      <c r="H793" s="5" t="n">
        <v>782</v>
      </c>
      <c r="I793" s="6" t="n">
        <v>4.349431594532068e-06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28000000</v>
      </c>
      <c r="AF793" s="5" t="n">
        <v>17939</v>
      </c>
      <c r="AG793" s="6" t="n">
        <v>0.0001217840846468979</v>
      </c>
    </row>
    <row r="794">
      <c r="A794" s="8" t="inlineStr">
        <is>
          <t>동국산업 (005160)</t>
        </is>
      </c>
      <c r="B794" s="8" t="inlineStr">
        <is>
          <t>1차 철강 제조업</t>
        </is>
      </c>
      <c r="C794" s="9" t="n">
        <v>4235</v>
      </c>
      <c r="D794" s="10" t="n">
        <v>240</v>
      </c>
      <c r="E794" s="11" t="n">
        <v>0.0601</v>
      </c>
      <c r="F794" s="9" t="n">
        <v>229723340000</v>
      </c>
      <c r="G794" s="10" t="n">
        <v>-12000000</v>
      </c>
      <c r="H794" s="10" t="n">
        <v>-2788</v>
      </c>
      <c r="I794" s="12" t="n">
        <v>-5.223674703667464e-05</v>
      </c>
      <c r="J794" s="10" t="n">
        <v>-114000000</v>
      </c>
      <c r="K794" s="10" t="n">
        <v>-26005</v>
      </c>
      <c r="L794" s="12" t="n">
        <v>-0.000496249096848409</v>
      </c>
      <c r="M794" s="10" t="n">
        <v>-47000000</v>
      </c>
      <c r="N794" s="10" t="n">
        <v>-11296</v>
      </c>
      <c r="O794" s="12" t="n">
        <v>-0.0002045939258936423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-2000000</v>
      </c>
      <c r="AF794" s="10" t="n">
        <v>-305</v>
      </c>
      <c r="AG794" s="12" t="n">
        <v>-8.706124506112439e-06</v>
      </c>
    </row>
    <row r="795">
      <c r="A795" t="inlineStr">
        <is>
          <t>삼미금속 (012210)</t>
        </is>
      </c>
      <c r="B795" t="inlineStr">
        <is>
          <t>기타 금속 가공제품 제조업</t>
        </is>
      </c>
      <c r="C795" s="7" t="n">
        <v>9920</v>
      </c>
      <c r="D795" s="5" t="n">
        <v>260</v>
      </c>
      <c r="E795" s="13" t="n">
        <v>0.0269</v>
      </c>
      <c r="F795" s="7" t="n">
        <v>228665920000</v>
      </c>
      <c r="G795" s="5" t="n">
        <v>0</v>
      </c>
      <c r="H795" s="5" t="n">
        <v>50</v>
      </c>
      <c r="I795" s="6" t="n">
        <v>0</v>
      </c>
      <c r="J795" s="5" t="n">
        <v>0</v>
      </c>
      <c r="K795" s="5" t="n">
        <v>50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9000000</v>
      </c>
      <c r="AF795" s="5" t="n">
        <v>948</v>
      </c>
      <c r="AG795" s="6" t="n">
        <v>3.935872910138948e-05</v>
      </c>
    </row>
    <row r="796">
      <c r="A796" s="8" t="inlineStr">
        <is>
          <t>남양유업 (003920)</t>
        </is>
      </c>
      <c r="B796" s="8" t="inlineStr">
        <is>
          <t>동·식물성 유지 및 낙농제품 제조업</t>
        </is>
      </c>
      <c r="C796" s="9" t="n">
        <v>40300</v>
      </c>
      <c r="D796" s="10" t="n">
        <v>-50</v>
      </c>
      <c r="E796" s="11" t="n">
        <v>-0.0012</v>
      </c>
      <c r="F796" s="9" t="n">
        <v>228621900000</v>
      </c>
      <c r="G796" s="10" t="n">
        <v>1000000</v>
      </c>
      <c r="H796" s="10" t="n">
        <v>22</v>
      </c>
      <c r="I796" s="12" t="n">
        <v>4.374034158582358e-06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사조산업 (007160)</t>
        </is>
      </c>
      <c r="B797" t="inlineStr">
        <is>
          <t>수산물 가공 및 저장 처리업</t>
        </is>
      </c>
      <c r="C797" s="7" t="n">
        <v>45650</v>
      </c>
      <c r="D797" s="5" t="n">
        <v>950</v>
      </c>
      <c r="E797" s="13" t="n">
        <v>0.0213</v>
      </c>
      <c r="F797" s="7" t="n">
        <v>228250000000</v>
      </c>
      <c r="G797" s="5" t="n">
        <v>0</v>
      </c>
      <c r="H797" s="5" t="n">
        <v>3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삼부토건 (001470)</t>
        </is>
      </c>
      <c r="B798" s="8" t="inlineStr">
        <is>
          <t>토목 건설업</t>
        </is>
      </c>
      <c r="C798" s="9" t="n">
        <v>5820</v>
      </c>
      <c r="D798" s="10" t="n">
        <v>0</v>
      </c>
      <c r="E798" s="11" t="n">
        <v>0</v>
      </c>
      <c r="F798" s="9" t="n">
        <v>227788980000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덕산테코피아 (317330)</t>
        </is>
      </c>
      <c r="B799" t="inlineStr">
        <is>
          <t>기타 화학제품 제조업</t>
        </is>
      </c>
      <c r="C799" s="7" t="n">
        <v>11120</v>
      </c>
      <c r="D799" s="5" t="n">
        <v>370</v>
      </c>
      <c r="E799" s="13" t="n">
        <v>0.0344</v>
      </c>
      <c r="F799" s="7" t="n">
        <v>227693120000</v>
      </c>
      <c r="G799" s="5" t="n">
        <v>1000000</v>
      </c>
      <c r="H799" s="5" t="n">
        <v>147</v>
      </c>
      <c r="I799" s="6" t="n">
        <v>4.391876223576716e-06</v>
      </c>
      <c r="J799" s="5" t="n">
        <v>-57000000</v>
      </c>
      <c r="K799" s="5" t="n">
        <v>-5222</v>
      </c>
      <c r="L799" s="6" t="n">
        <v>-0.0002503369447438728</v>
      </c>
      <c r="M799" s="5" t="n">
        <v>-29000000</v>
      </c>
      <c r="N799" s="5" t="n">
        <v>-2645</v>
      </c>
      <c r="O799" s="6" t="n">
        <v>-0.0001273644104837248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-5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44200</v>
      </c>
      <c r="D800" s="10" t="n">
        <v>2650</v>
      </c>
      <c r="E800" s="11" t="n">
        <v>0.0638</v>
      </c>
      <c r="F800" s="9" t="n">
        <v>227630000000</v>
      </c>
      <c r="G800" s="10" t="n">
        <v>-4000000</v>
      </c>
      <c r="H800" s="10" t="n">
        <v>-82</v>
      </c>
      <c r="I800" s="12" t="n">
        <v>-1.757237622457497e-05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2885</v>
      </c>
      <c r="D801" s="5" t="n">
        <v>95</v>
      </c>
      <c r="E801" s="13" t="n">
        <v>0.0341</v>
      </c>
      <c r="F801" s="7" t="n">
        <v>227346655000</v>
      </c>
      <c r="G801" s="5" t="n">
        <v>0</v>
      </c>
      <c r="H801" s="5" t="n">
        <v>61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-3000000</v>
      </c>
      <c r="AF801" s="5" t="n">
        <v>-976</v>
      </c>
      <c r="AG801" s="6" t="n">
        <v>-1.319570767381644e-05</v>
      </c>
    </row>
    <row r="802">
      <c r="A802" s="8" t="inlineStr">
        <is>
          <t>콜마비앤에이치 (200130)</t>
        </is>
      </c>
      <c r="B802" s="8" t="inlineStr">
        <is>
          <t>기초 의약물질 제조업</t>
        </is>
      </c>
      <c r="C802" s="9" t="n">
        <v>7800</v>
      </c>
      <c r="D802" s="10" t="n">
        <v>230</v>
      </c>
      <c r="E802" s="11" t="n">
        <v>0.0304</v>
      </c>
      <c r="F802" s="9" t="n">
        <v>224445000000</v>
      </c>
      <c r="G802" s="10" t="n">
        <v>17000000</v>
      </c>
      <c r="H802" s="10" t="n">
        <v>2172</v>
      </c>
      <c r="I802" s="12" t="n">
        <v>7.574238677627036e-05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인투셀 (287840)</t>
        </is>
      </c>
      <c r="B803" t="inlineStr">
        <is>
          <t>자연과학 및 공학 연구개발업</t>
        </is>
      </c>
      <c r="C803" s="7" t="n">
        <v>14890</v>
      </c>
      <c r="D803" s="5" t="n">
        <v>1390</v>
      </c>
      <c r="E803" s="13" t="n">
        <v>0.103</v>
      </c>
      <c r="F803" s="7" t="n">
        <v>223662690000</v>
      </c>
      <c r="G803" s="5" t="n">
        <v>10000000</v>
      </c>
      <c r="H803" s="5" t="n">
        <v>670</v>
      </c>
      <c r="I803" s="6" t="n">
        <v>4.471018389343346e-05</v>
      </c>
      <c r="J803" s="5" t="n">
        <v>54000000</v>
      </c>
      <c r="K803" s="5" t="n">
        <v>3704</v>
      </c>
      <c r="L803" s="6" t="n">
        <v>0.0002414349930245407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-9000000</v>
      </c>
      <c r="AF803" s="5" t="n">
        <v>-600</v>
      </c>
      <c r="AG803" s="6" t="n">
        <v>-4.023916550409011e-05</v>
      </c>
    </row>
    <row r="804">
      <c r="A804" s="8" t="inlineStr">
        <is>
          <t>흥국화재 (000540)</t>
        </is>
      </c>
      <c r="B804" s="8" t="inlineStr">
        <is>
          <t>보험업</t>
        </is>
      </c>
      <c r="C804" s="9" t="n">
        <v>3480</v>
      </c>
      <c r="D804" s="10" t="n">
        <v>235</v>
      </c>
      <c r="E804" s="11" t="n">
        <v>0.07240000000000001</v>
      </c>
      <c r="F804" s="9" t="n">
        <v>223562160000</v>
      </c>
      <c r="G804" s="10" t="n">
        <v>0</v>
      </c>
      <c r="H804" s="10" t="n">
        <v>48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3670</v>
      </c>
      <c r="D805" s="5" t="n">
        <v>100</v>
      </c>
      <c r="E805" s="13" t="n">
        <v>0.028</v>
      </c>
      <c r="F805" s="7" t="n">
        <v>223543370000</v>
      </c>
      <c r="G805" s="5" t="n">
        <v>-2000000</v>
      </c>
      <c r="H805" s="5" t="n">
        <v>-552</v>
      </c>
      <c r="I805" s="6" t="n">
        <v>-8.946809739872849e-06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1000000</v>
      </c>
      <c r="AF805" s="5" t="n">
        <v>286</v>
      </c>
      <c r="AG805" s="6" t="n">
        <v>4.473404869936425e-06</v>
      </c>
    </row>
    <row r="806">
      <c r="A806" s="8" t="inlineStr">
        <is>
          <t>서흥 (008490)</t>
        </is>
      </c>
      <c r="B806" s="8" t="inlineStr">
        <is>
          <t>기타 화학제품 제조업</t>
        </is>
      </c>
      <c r="C806" s="9" t="n">
        <v>19300</v>
      </c>
      <c r="D806" s="10" t="n">
        <v>410</v>
      </c>
      <c r="E806" s="11" t="n">
        <v>0.0217</v>
      </c>
      <c r="F806" s="9" t="n">
        <v>223281700000</v>
      </c>
      <c r="G806" s="10" t="n">
        <v>0</v>
      </c>
      <c r="H806" s="10" t="n">
        <v>13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10000000</v>
      </c>
      <c r="N806" s="10" t="n">
        <v>517</v>
      </c>
      <c r="O806" s="12" t="n">
        <v>4.478647376833838e-05</v>
      </c>
      <c r="P806" s="10" t="n">
        <v>0</v>
      </c>
      <c r="Q806" s="10" t="n">
        <v>0</v>
      </c>
      <c r="R806" s="12" t="n">
        <v>0</v>
      </c>
      <c r="S806" s="10" t="n">
        <v>4000000</v>
      </c>
      <c r="T806" s="10" t="n">
        <v>201</v>
      </c>
      <c r="U806" s="12" t="n">
        <v>1.791458950733535e-05</v>
      </c>
      <c r="V806" s="10" t="n">
        <v>0</v>
      </c>
      <c r="W806" s="10" t="n">
        <v>0</v>
      </c>
      <c r="X806" s="12" t="n">
        <v>0</v>
      </c>
      <c r="Y806" s="10" t="n">
        <v>-19000000</v>
      </c>
      <c r="Z806" s="10" t="n">
        <v>-1000</v>
      </c>
      <c r="AA806" s="12" t="n">
        <v>-8.509430015984293e-05</v>
      </c>
      <c r="AB806" s="10" t="n">
        <v>0</v>
      </c>
      <c r="AC806" s="10" t="n">
        <v>0</v>
      </c>
      <c r="AD806" s="12" t="n">
        <v>0</v>
      </c>
      <c r="AE806" s="10" t="n">
        <v>-1000000</v>
      </c>
      <c r="AF806" s="10" t="n">
        <v>-45</v>
      </c>
      <c r="AG806" s="12" t="n">
        <v>-4.478647376833838e-06</v>
      </c>
    </row>
    <row r="807">
      <c r="A807" t="inlineStr">
        <is>
          <t>BGF에코머티리얼즈 (126600)</t>
        </is>
      </c>
      <c r="B807" t="inlineStr">
        <is>
          <t>합성고무 및 플라스틱 물질 제조업</t>
        </is>
      </c>
      <c r="C807" s="7" t="n">
        <v>3550</v>
      </c>
      <c r="D807" s="5" t="n">
        <v>30</v>
      </c>
      <c r="E807" s="13" t="n">
        <v>0.008500000000000001</v>
      </c>
      <c r="F807" s="7" t="n">
        <v>222819300000</v>
      </c>
      <c r="G807" s="5" t="n">
        <v>318000000</v>
      </c>
      <c r="H807" s="5" t="n">
        <v>90511</v>
      </c>
      <c r="I807" s="6" t="n">
        <v>0.001427165420589688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12</v>
      </c>
      <c r="AG807" s="6" t="n">
        <v>0</v>
      </c>
    </row>
    <row r="808">
      <c r="A808" s="8" t="inlineStr">
        <is>
          <t>골프존 (215000)</t>
        </is>
      </c>
      <c r="B808" s="8" t="inlineStr">
        <is>
          <t>소프트웨어 개발 및 공급업</t>
        </is>
      </c>
      <c r="C808" s="9" t="n">
        <v>35500</v>
      </c>
      <c r="D808" s="10" t="n">
        <v>850</v>
      </c>
      <c r="E808" s="11" t="n">
        <v>0.0245</v>
      </c>
      <c r="F808" s="9" t="n">
        <v>222762500000</v>
      </c>
      <c r="G808" s="10" t="n">
        <v>3000000</v>
      </c>
      <c r="H808" s="10" t="n">
        <v>96</v>
      </c>
      <c r="I808" s="12" t="n">
        <v>1.34672577296448e-05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40000000</v>
      </c>
      <c r="AF808" s="10" t="n">
        <v>1131</v>
      </c>
      <c r="AG808" s="12" t="n">
        <v>0.000179563436395264</v>
      </c>
    </row>
    <row r="809">
      <c r="A809" t="inlineStr">
        <is>
          <t>코스맥스비티아이 (044820)</t>
        </is>
      </c>
      <c r="B809" t="inlineStr">
        <is>
          <t>기타 금융업</t>
        </is>
      </c>
      <c r="C809" s="7" t="n">
        <v>23150</v>
      </c>
      <c r="D809" s="5" t="n">
        <v>350</v>
      </c>
      <c r="E809" s="13" t="n">
        <v>0.0154</v>
      </c>
      <c r="F809" s="7" t="n">
        <v>222309450000</v>
      </c>
      <c r="G809" s="5" t="n">
        <v>-20000000</v>
      </c>
      <c r="H809" s="5" t="n">
        <v>-843</v>
      </c>
      <c r="I809" s="6" t="n">
        <v>-8.996468661138787e-05</v>
      </c>
      <c r="J809" s="5" t="n">
        <v>29000000</v>
      </c>
      <c r="K809" s="5" t="n">
        <v>1250</v>
      </c>
      <c r="L809" s="6" t="n">
        <v>0.0001304487955865124</v>
      </c>
      <c r="M809" s="5" t="n">
        <v>88000000</v>
      </c>
      <c r="N809" s="5" t="n">
        <v>3750</v>
      </c>
      <c r="O809" s="6" t="n">
        <v>0.0003958446210901066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4935</v>
      </c>
      <c r="D810" s="10" t="n">
        <v>170</v>
      </c>
      <c r="E810" s="11" t="n">
        <v>0.0357</v>
      </c>
      <c r="F810" s="9" t="n">
        <v>222213180000</v>
      </c>
      <c r="G810" s="10" t="n">
        <v>0</v>
      </c>
      <c r="H810" s="10" t="n">
        <v>1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25000000</v>
      </c>
      <c r="AF810" s="10" t="n">
        <v>5000</v>
      </c>
      <c r="AG810" s="12" t="n">
        <v>0.0001125045778112711</v>
      </c>
    </row>
    <row r="811">
      <c r="A811" t="inlineStr">
        <is>
          <t>한국캐피탈 (023760)</t>
        </is>
      </c>
      <c r="B811" t="inlineStr">
        <is>
          <t>기타 금융업</t>
        </is>
      </c>
      <c r="C811" s="7" t="n">
        <v>1407</v>
      </c>
      <c r="D811" s="5" t="n">
        <v>47</v>
      </c>
      <c r="E811" s="13" t="n">
        <v>0.0346</v>
      </c>
      <c r="F811" s="7" t="n">
        <v>222030228000</v>
      </c>
      <c r="G811" s="5" t="n">
        <v>13000000</v>
      </c>
      <c r="H811" s="5" t="n">
        <v>9462</v>
      </c>
      <c r="I811" s="6" t="n">
        <v>5.855058618414786e-05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한텍 (098070)</t>
        </is>
      </c>
      <c r="B812" s="8" t="inlineStr">
        <is>
          <t>구조용 금속제품, 탱크 및 증기발생기 제조업</t>
        </is>
      </c>
      <c r="C812" s="9" t="n">
        <v>19960</v>
      </c>
      <c r="D812" s="10" t="n">
        <v>510</v>
      </c>
      <c r="E812" s="11" t="n">
        <v>0.0262</v>
      </c>
      <c r="F812" s="9" t="n">
        <v>221975160000</v>
      </c>
      <c r="G812" s="10" t="n">
        <v>-702000000</v>
      </c>
      <c r="H812" s="10" t="n">
        <v>-34806</v>
      </c>
      <c r="I812" s="12" t="n">
        <v>-0.00316251602206301</v>
      </c>
      <c r="J812" s="10" t="n">
        <v>0</v>
      </c>
      <c r="K812" s="10" t="n">
        <v>0</v>
      </c>
      <c r="L812" s="12" t="n">
        <v>0</v>
      </c>
      <c r="M812" s="10" t="n">
        <v>-21000000</v>
      </c>
      <c r="N812" s="10" t="n">
        <v>-1020</v>
      </c>
      <c r="O812" s="12" t="n">
        <v>-9.460518014718404e-05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-2000000</v>
      </c>
      <c r="AF812" s="10" t="n">
        <v>-80</v>
      </c>
      <c r="AG812" s="12" t="n">
        <v>-9.010017156874671e-06</v>
      </c>
    </row>
    <row r="813">
      <c r="A813" t="inlineStr">
        <is>
          <t>삼목에스폼 (018310)</t>
        </is>
      </c>
      <c r="B813" t="inlineStr">
        <is>
          <t>구조용 금속제품, 탱크 및 증기발생기 제조업</t>
        </is>
      </c>
      <c r="C813" s="7" t="n">
        <v>15100</v>
      </c>
      <c r="D813" s="5" t="n">
        <v>170</v>
      </c>
      <c r="E813" s="13" t="n">
        <v>0.0114</v>
      </c>
      <c r="F813" s="7" t="n">
        <v>221970000000</v>
      </c>
      <c r="G813" s="5" t="n">
        <v>80000000</v>
      </c>
      <c r="H813" s="5" t="n">
        <v>5294</v>
      </c>
      <c r="I813" s="6" t="n">
        <v>0.0003604090642879668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-1000000</v>
      </c>
      <c r="Q813" s="5" t="n">
        <v>-49</v>
      </c>
      <c r="R813" s="6" t="n">
        <v>-4.505113303599586e-06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-1000000</v>
      </c>
      <c r="AF813" s="5" t="n">
        <v>-55</v>
      </c>
      <c r="AG813" s="6" t="n">
        <v>-4.505113303599586e-06</v>
      </c>
    </row>
    <row r="814">
      <c r="A814" s="8" t="inlineStr">
        <is>
          <t>케이엔제이 (272110)</t>
        </is>
      </c>
      <c r="B814" s="8" t="inlineStr">
        <is>
          <t>반도체 제조업</t>
        </is>
      </c>
      <c r="C814" s="9" t="n">
        <v>27650</v>
      </c>
      <c r="D814" s="10" t="n">
        <v>2000</v>
      </c>
      <c r="E814" s="11" t="n">
        <v>0.078</v>
      </c>
      <c r="F814" s="9" t="n">
        <v>221891250000</v>
      </c>
      <c r="G814" s="10" t="n">
        <v>-260000000</v>
      </c>
      <c r="H814" s="10" t="n">
        <v>-9644</v>
      </c>
      <c r="I814" s="12" t="n">
        <v>-0.00117174516795953</v>
      </c>
      <c r="J814" s="10" t="n">
        <v>65000000</v>
      </c>
      <c r="K814" s="10" t="n">
        <v>2351</v>
      </c>
      <c r="L814" s="12" t="n">
        <v>0.0002929362919898825</v>
      </c>
      <c r="M814" s="10" t="n">
        <v>-46000000</v>
      </c>
      <c r="N814" s="10" t="n">
        <v>-1677</v>
      </c>
      <c r="O814" s="12" t="n">
        <v>-0.0002073087604851476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20000000</v>
      </c>
      <c r="AF814" s="10" t="n">
        <v>735</v>
      </c>
      <c r="AG814" s="12" t="n">
        <v>9.01342436891946e-05</v>
      </c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8720</v>
      </c>
      <c r="D815" s="5" t="n">
        <v>-80</v>
      </c>
      <c r="E815" s="13" t="n">
        <v>-0.0091</v>
      </c>
      <c r="F815" s="7" t="n">
        <v>221688560000</v>
      </c>
      <c r="G815" s="5" t="n">
        <v>2000000</v>
      </c>
      <c r="H815" s="5" t="n">
        <v>232</v>
      </c>
      <c r="I815" s="6" t="n">
        <v>9.021665348902081e-06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스카이랩스 (386380)</t>
        </is>
      </c>
      <c r="B816" s="8" t="inlineStr">
        <is>
          <t>의료용 기기 제조업</t>
        </is>
      </c>
      <c r="C816" s="9" t="n">
        <v>11800</v>
      </c>
      <c r="D816" s="10" t="n">
        <v>1000</v>
      </c>
      <c r="E816" s="11" t="n">
        <v>0.0926</v>
      </c>
      <c r="F816" s="9" t="n">
        <v>221379800000</v>
      </c>
      <c r="G816" s="10" t="n">
        <v>2000000</v>
      </c>
      <c r="H816" s="10" t="n">
        <v>159</v>
      </c>
      <c r="I816" s="12" t="n">
        <v>9.034247930479656e-06</v>
      </c>
      <c r="J816" s="10" t="n">
        <v>156000000</v>
      </c>
      <c r="K816" s="10" t="n">
        <v>13207</v>
      </c>
      <c r="L816" s="12" t="n">
        <v>0.0007046713385774131</v>
      </c>
      <c r="M816" s="10" t="n">
        <v>-429000000</v>
      </c>
      <c r="N816" s="10" t="n">
        <v>-37000</v>
      </c>
      <c r="O816" s="12" t="n">
        <v>-0.001937846181087886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21000000</v>
      </c>
      <c r="W816" s="10" t="n">
        <v>1862</v>
      </c>
      <c r="X816" s="12" t="n">
        <v>9.485960327003638e-05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-5000000</v>
      </c>
      <c r="AF816" s="10" t="n">
        <v>-466</v>
      </c>
      <c r="AG816" s="12" t="n">
        <v>-2.258561982619914e-05</v>
      </c>
    </row>
    <row r="817">
      <c r="A817" t="inlineStr">
        <is>
          <t>바이오플러스 (099430)</t>
        </is>
      </c>
      <c r="B817" t="inlineStr">
        <is>
          <t>기초 의약물질 제조업</t>
        </is>
      </c>
      <c r="C817" s="7" t="n">
        <v>3580</v>
      </c>
      <c r="D817" s="5" t="n">
        <v>120</v>
      </c>
      <c r="E817" s="13" t="n">
        <v>0.0347</v>
      </c>
      <c r="F817" s="7" t="n">
        <v>220671200000</v>
      </c>
      <c r="G817" s="5" t="n">
        <v>-4000000</v>
      </c>
      <c r="H817" s="5" t="n">
        <v>-1119</v>
      </c>
      <c r="I817" s="6" t="n">
        <v>-1.812651582988627e-05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오픈엣지테크놀로지 (394280)</t>
        </is>
      </c>
      <c r="B818" s="8" t="inlineStr">
        <is>
          <t>소프트웨어 개발 및 공급업</t>
        </is>
      </c>
      <c r="C818" s="9" t="n">
        <v>8360</v>
      </c>
      <c r="D818" s="10" t="n">
        <v>360</v>
      </c>
      <c r="E818" s="11" t="n">
        <v>0.045</v>
      </c>
      <c r="F818" s="9" t="n">
        <v>220252560000</v>
      </c>
      <c r="G818" s="10" t="n">
        <v>1000000</v>
      </c>
      <c r="H818" s="10" t="n">
        <v>177</v>
      </c>
      <c r="I818" s="12" t="n">
        <v>4.540242347239914e-06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제테마 (216080)</t>
        </is>
      </c>
      <c r="B819" t="inlineStr">
        <is>
          <t>의료용품 및 기타 의약 관련제품 제조업</t>
        </is>
      </c>
      <c r="C819" s="7" t="n">
        <v>5900</v>
      </c>
      <c r="D819" s="5" t="n">
        <v>100</v>
      </c>
      <c r="E819" s="13" t="n">
        <v>0.0172</v>
      </c>
      <c r="F819" s="7" t="n">
        <v>219993300000</v>
      </c>
      <c r="G819" s="5" t="n">
        <v>3000000</v>
      </c>
      <c r="H819" s="5" t="n">
        <v>585</v>
      </c>
      <c r="I819" s="6" t="n">
        <v>1.363677893826767e-05</v>
      </c>
      <c r="J819" s="5" t="n">
        <v>-11000000</v>
      </c>
      <c r="K819" s="5" t="n">
        <v>-1800</v>
      </c>
      <c r="L819" s="6" t="n">
        <v>-5.000152277364811e-05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-57000000</v>
      </c>
      <c r="AF819" s="5" t="n">
        <v>-9543</v>
      </c>
      <c r="AG819" s="6" t="n">
        <v>-0.0002590987998270856</v>
      </c>
    </row>
    <row r="820">
      <c r="A820" s="8" t="inlineStr">
        <is>
          <t>에스비비테크 (389500)</t>
        </is>
      </c>
      <c r="B820" s="8" t="inlineStr">
        <is>
          <t>일반 목적용 기계 제조업</t>
        </is>
      </c>
      <c r="C820" s="9" t="n">
        <v>33000</v>
      </c>
      <c r="D820" s="10" t="n">
        <v>1950</v>
      </c>
      <c r="E820" s="11" t="n">
        <v>0.06280000000000001</v>
      </c>
      <c r="F820" s="9" t="n">
        <v>219879000000</v>
      </c>
      <c r="G820" s="10" t="n">
        <v>8000000</v>
      </c>
      <c r="H820" s="10" t="n">
        <v>247</v>
      </c>
      <c r="I820" s="12" t="n">
        <v>3.63836473696897e-05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14000000</v>
      </c>
      <c r="T820" s="10" t="n">
        <v>422</v>
      </c>
      <c r="U820" s="12" t="n">
        <v>6.367138289695696e-05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6</v>
      </c>
      <c r="AG820" s="12" t="n">
        <v>0</v>
      </c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10090</v>
      </c>
      <c r="D821" s="5" t="n">
        <v>200</v>
      </c>
      <c r="E821" s="13" t="n">
        <v>0.0202</v>
      </c>
      <c r="F821" s="7" t="n">
        <v>219285970000</v>
      </c>
      <c r="G821" s="5" t="n">
        <v>10000000</v>
      </c>
      <c r="H821" s="5" t="n">
        <v>1025</v>
      </c>
      <c r="I821" s="6" t="n">
        <v>4.560255268497113e-05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-4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8</v>
      </c>
      <c r="AG821" s="6" t="n">
        <v>0</v>
      </c>
    </row>
    <row r="822">
      <c r="A822" s="8" t="inlineStr">
        <is>
          <t>에프앤가이드 (064850)</t>
        </is>
      </c>
      <c r="B822" s="8" t="inlineStr">
        <is>
          <t>기타 정보 서비스업</t>
        </is>
      </c>
      <c r="C822" s="9" t="n">
        <v>19210</v>
      </c>
      <c r="D822" s="10" t="n">
        <v>190</v>
      </c>
      <c r="E822" s="11" t="n">
        <v>0.01</v>
      </c>
      <c r="F822" s="9" t="n">
        <v>219186100000</v>
      </c>
      <c r="G822" s="10" t="n">
        <v>395000000</v>
      </c>
      <c r="H822" s="10" t="n">
        <v>19958</v>
      </c>
      <c r="I822" s="12" t="n">
        <v>0.001802121576140093</v>
      </c>
      <c r="J822" s="10" t="n">
        <v>-102000000</v>
      </c>
      <c r="K822" s="10" t="n">
        <v>-5223</v>
      </c>
      <c r="L822" s="12" t="n">
        <v>-0.0004653579766235176</v>
      </c>
      <c r="M822" s="10" t="n">
        <v>0</v>
      </c>
      <c r="N822" s="10" t="n">
        <v>-15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6000000</v>
      </c>
      <c r="T822" s="10" t="n">
        <v>296</v>
      </c>
      <c r="U822" s="12" t="n">
        <v>2.73739986249128e-05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-12000000</v>
      </c>
      <c r="AF822" s="10" t="n">
        <v>-619</v>
      </c>
      <c r="AG822" s="12" t="n">
        <v>-5.47479972498256e-05</v>
      </c>
    </row>
    <row r="823">
      <c r="A823" t="inlineStr">
        <is>
          <t>유니퀘스트 (077500)</t>
        </is>
      </c>
      <c r="B823" t="inlineStr">
        <is>
          <t>기계장비 및 관련 물품 도매업</t>
        </is>
      </c>
      <c r="C823" s="7" t="n">
        <v>10110</v>
      </c>
      <c r="D823" s="5" t="n">
        <v>1080</v>
      </c>
      <c r="E823" s="13" t="n">
        <v>0.1196</v>
      </c>
      <c r="F823" s="7" t="n">
        <v>218376000000</v>
      </c>
      <c r="G823" s="5" t="n">
        <v>-34000000</v>
      </c>
      <c r="H823" s="5" t="n">
        <v>-3447</v>
      </c>
      <c r="I823" s="6" t="n">
        <v>-0.00015569476499249</v>
      </c>
      <c r="J823" s="5" t="n">
        <v>187000000</v>
      </c>
      <c r="K823" s="5" t="n">
        <v>18879</v>
      </c>
      <c r="L823" s="6" t="n">
        <v>0.0008563212074586951</v>
      </c>
      <c r="M823" s="5" t="n">
        <v>-84000000</v>
      </c>
      <c r="N823" s="5" t="n">
        <v>-8597</v>
      </c>
      <c r="O823" s="6" t="n">
        <v>-0.0003846576546873283</v>
      </c>
      <c r="P823" s="5" t="n">
        <v>1000000</v>
      </c>
      <c r="Q823" s="5" t="n">
        <v>90</v>
      </c>
      <c r="R823" s="6" t="n">
        <v>4.579257793896765e-06</v>
      </c>
      <c r="S823" s="5" t="n">
        <v>-124000000</v>
      </c>
      <c r="T823" s="5" t="n">
        <v>-12582</v>
      </c>
      <c r="U823" s="6" t="n">
        <v>-0.0005678279664431989</v>
      </c>
      <c r="V823" s="5" t="n">
        <v>0</v>
      </c>
      <c r="W823" s="5" t="n">
        <v>0</v>
      </c>
      <c r="X823" s="6" t="n">
        <v>0</v>
      </c>
      <c r="Y823" s="5" t="n">
        <v>93000000</v>
      </c>
      <c r="Z823" s="5" t="n">
        <v>9410</v>
      </c>
      <c r="AA823" s="6" t="n">
        <v>0.0004258709748323992</v>
      </c>
      <c r="AB823" s="5" t="n">
        <v>0</v>
      </c>
      <c r="AC823" s="5" t="n">
        <v>0</v>
      </c>
      <c r="AD823" s="6" t="n">
        <v>0</v>
      </c>
      <c r="AE823" s="5" t="n">
        <v>-17000000</v>
      </c>
      <c r="AF823" s="5" t="n">
        <v>-1687</v>
      </c>
      <c r="AG823" s="6" t="n">
        <v>-7.784738249624501e-05</v>
      </c>
    </row>
    <row r="824">
      <c r="A824" s="8" t="inlineStr">
        <is>
          <t>우진 (105840)</t>
        </is>
      </c>
      <c r="B824" s="8" t="inlineStr">
        <is>
          <t>측정, 시험, 항해, 제어 및 기타 정밀기기 제조업; 광학기기 제외</t>
        </is>
      </c>
      <c r="C824" s="9" t="n">
        <v>10810</v>
      </c>
      <c r="D824" s="10" t="n">
        <v>370</v>
      </c>
      <c r="E824" s="11" t="n">
        <v>0.0354</v>
      </c>
      <c r="F824" s="9" t="n">
        <v>218286330000</v>
      </c>
      <c r="G824" s="10" t="n">
        <v>-2000000</v>
      </c>
      <c r="H824" s="10" t="n">
        <v>-228</v>
      </c>
      <c r="I824" s="12" t="n">
        <v>-9.162277821061905e-06</v>
      </c>
      <c r="J824" s="10" t="n">
        <v>1000000</v>
      </c>
      <c r="K824" s="10" t="n">
        <v>111</v>
      </c>
      <c r="L824" s="12" t="n">
        <v>4.581138910530952e-06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-284000000</v>
      </c>
      <c r="Z824" s="10" t="n">
        <v>-26465</v>
      </c>
      <c r="AA824" s="12" t="n">
        <v>-0.001301043450590791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지씨지놈 (340450)</t>
        </is>
      </c>
      <c r="B825" t="inlineStr">
        <is>
          <t>그외 기타 전문, 과학 및 기술 서비스업</t>
        </is>
      </c>
      <c r="C825" s="7" t="n">
        <v>9210</v>
      </c>
      <c r="D825" s="5" t="n">
        <v>750</v>
      </c>
      <c r="E825" s="13" t="n">
        <v>0.08869999999999999</v>
      </c>
      <c r="F825" s="7" t="n">
        <v>217816500000</v>
      </c>
      <c r="G825" s="5" t="n">
        <v>42000000</v>
      </c>
      <c r="H825" s="5" t="n">
        <v>4460</v>
      </c>
      <c r="I825" s="6" t="n">
        <v>0.0001928228577724828</v>
      </c>
      <c r="J825" s="5" t="n">
        <v>156000000</v>
      </c>
      <c r="K825" s="5" t="n">
        <v>17115</v>
      </c>
      <c r="L825" s="6" t="n">
        <v>0.0007161991860120789</v>
      </c>
      <c r="M825" s="5" t="n">
        <v>-187000000</v>
      </c>
      <c r="N825" s="5" t="n">
        <v>-20455</v>
      </c>
      <c r="O825" s="6" t="n">
        <v>-0.000858520819129864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-485000000</v>
      </c>
      <c r="AF825" s="5" t="n">
        <v>-53346</v>
      </c>
      <c r="AG825" s="6" t="n">
        <v>-0.002226644905229861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7900</v>
      </c>
      <c r="D826" s="10" t="n">
        <v>200</v>
      </c>
      <c r="E826" s="11" t="n">
        <v>0.026</v>
      </c>
      <c r="F826" s="9" t="n">
        <v>216578500000</v>
      </c>
      <c r="G826" s="10" t="n">
        <v>0</v>
      </c>
      <c r="H826" s="10" t="n">
        <v>14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7000000</v>
      </c>
      <c r="AF826" s="10" t="n">
        <v>888</v>
      </c>
      <c r="AG826" s="12" t="n">
        <v>3.23208444051464e-05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18050</v>
      </c>
      <c r="D827" s="5" t="n">
        <v>630</v>
      </c>
      <c r="E827" s="13" t="n">
        <v>0.0362</v>
      </c>
      <c r="F827" s="7" t="n">
        <v>216220950000</v>
      </c>
      <c r="G827" s="5" t="n">
        <v>0</v>
      </c>
      <c r="H827" s="5" t="n">
        <v>20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1000000</v>
      </c>
      <c r="AF827" s="5" t="n">
        <v>66</v>
      </c>
      <c r="AG827" s="6" t="n">
        <v>4.624898743623131e-06</v>
      </c>
    </row>
    <row r="828">
      <c r="A828" s="8" t="inlineStr">
        <is>
          <t>넥스트바이오메디컬 (389650)</t>
        </is>
      </c>
      <c r="B828" s="8" t="inlineStr">
        <is>
          <t>의료용 기기 제조업</t>
        </is>
      </c>
      <c r="C828" s="9" t="n">
        <v>26100</v>
      </c>
      <c r="D828" s="10" t="n">
        <v>550</v>
      </c>
      <c r="E828" s="11" t="n">
        <v>0.0215</v>
      </c>
      <c r="F828" s="9" t="n">
        <v>216029700000</v>
      </c>
      <c r="G828" s="10" t="n">
        <v>25000000</v>
      </c>
      <c r="H828" s="10" t="n">
        <v>950</v>
      </c>
      <c r="I828" s="12" t="n">
        <v>0.0001157248285768114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LIG아큐버 (073490)</t>
        </is>
      </c>
      <c r="B829" t="inlineStr">
        <is>
          <t>통신 및 방송 장비 제조업</t>
        </is>
      </c>
      <c r="C829" s="7" t="n">
        <v>28400</v>
      </c>
      <c r="D829" s="5" t="n">
        <v>750</v>
      </c>
      <c r="E829" s="13" t="n">
        <v>0.0271</v>
      </c>
      <c r="F829" s="7" t="n">
        <v>215925200000</v>
      </c>
      <c r="G829" s="5" t="n">
        <v>61000000</v>
      </c>
      <c r="H829" s="5" t="n">
        <v>2201</v>
      </c>
      <c r="I829" s="6" t="n">
        <v>0.0002825052379249851</v>
      </c>
      <c r="J829" s="5" t="n">
        <v>-19000000</v>
      </c>
      <c r="K829" s="5" t="n">
        <v>-658</v>
      </c>
      <c r="L829" s="6" t="n">
        <v>-8.799343476351995e-05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-21000000</v>
      </c>
      <c r="AF829" s="5" t="n">
        <v>-730</v>
      </c>
      <c r="AG829" s="6" t="n">
        <v>-9.725590158073259e-05</v>
      </c>
    </row>
    <row r="830">
      <c r="A830" s="8" t="inlineStr">
        <is>
          <t>HEM파마 (376270)</t>
        </is>
      </c>
      <c r="B830" s="8" t="inlineStr">
        <is>
          <t>자연과학 및 공학 연구개발업</t>
        </is>
      </c>
      <c r="C830" s="9" t="n">
        <v>29900</v>
      </c>
      <c r="D830" s="10" t="n">
        <v>1950</v>
      </c>
      <c r="E830" s="11" t="n">
        <v>0.0698</v>
      </c>
      <c r="F830" s="9" t="n">
        <v>215848100000</v>
      </c>
      <c r="G830" s="10" t="n">
        <v>0</v>
      </c>
      <c r="H830" s="10" t="n">
        <v>5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아스트 (067390)</t>
        </is>
      </c>
      <c r="B831" t="inlineStr">
        <is>
          <t>항공기,우주선 및 부품 제조업</t>
        </is>
      </c>
      <c r="C831" s="7" t="n">
        <v>5120</v>
      </c>
      <c r="D831" s="5" t="n">
        <v>120</v>
      </c>
      <c r="E831" s="13" t="n">
        <v>0.024</v>
      </c>
      <c r="F831" s="7" t="n">
        <v>215628800000</v>
      </c>
      <c r="G831" s="5" t="n">
        <v>16000000</v>
      </c>
      <c r="H831" s="5" t="n">
        <v>3175</v>
      </c>
      <c r="I831" s="6" t="n">
        <v>7.420159088210852e-05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DXVX (180400)</t>
        </is>
      </c>
      <c r="B832" s="8" t="inlineStr">
        <is>
          <t>기타 과학기술 서비스업</t>
        </is>
      </c>
      <c r="C832" s="9" t="n">
        <v>2190</v>
      </c>
      <c r="D832" s="10" t="n">
        <v>110</v>
      </c>
      <c r="E832" s="11" t="n">
        <v>0.0529</v>
      </c>
      <c r="F832" s="9" t="n">
        <v>215559510000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넥사다이내믹스 (351320)</t>
        </is>
      </c>
      <c r="B833" t="inlineStr">
        <is>
          <t>특수 목적용 기계 제조업</t>
        </is>
      </c>
      <c r="C833" s="7" t="n">
        <v>4940</v>
      </c>
      <c r="D833" s="5" t="n">
        <v>105</v>
      </c>
      <c r="E833" s="13" t="n">
        <v>0.0217</v>
      </c>
      <c r="F833" s="7" t="n">
        <v>214865300000</v>
      </c>
      <c r="G833" s="5" t="n">
        <v>-2000000</v>
      </c>
      <c r="H833" s="5" t="n">
        <v>-340</v>
      </c>
      <c r="I833" s="6" t="n">
        <v>-9.308157250146953e-06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14000000</v>
      </c>
      <c r="AF833" s="5" t="n">
        <v>2908</v>
      </c>
      <c r="AG833" s="6" t="n">
        <v>6.515710075102867e-05</v>
      </c>
    </row>
    <row r="834">
      <c r="A834" s="8" t="inlineStr">
        <is>
          <t>케이프 (064820)</t>
        </is>
      </c>
      <c r="B834" s="8" t="inlineStr">
        <is>
          <t>선박 및 보트 건조업</t>
        </is>
      </c>
      <c r="C834" s="9" t="n">
        <v>6950</v>
      </c>
      <c r="D834" s="10" t="n">
        <v>200</v>
      </c>
      <c r="E834" s="11" t="n">
        <v>0.0296</v>
      </c>
      <c r="F834" s="9" t="n">
        <v>214477000000</v>
      </c>
      <c r="G834" s="10" t="n">
        <v>-5000000</v>
      </c>
      <c r="H834" s="10" t="n">
        <v>-673</v>
      </c>
      <c r="I834" s="12" t="n">
        <v>-2.331252302111648e-05</v>
      </c>
      <c r="J834" s="10" t="n">
        <v>0</v>
      </c>
      <c r="K834" s="10" t="n">
        <v>-31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-1000000</v>
      </c>
      <c r="AF834" s="10" t="n">
        <v>-100</v>
      </c>
      <c r="AG834" s="12" t="n">
        <v>-4.662504604223297e-06</v>
      </c>
    </row>
    <row r="835">
      <c r="A835" t="inlineStr">
        <is>
          <t>미래반도체 (254490)</t>
        </is>
      </c>
      <c r="B835" t="inlineStr">
        <is>
          <t>기타 전문 도매업</t>
        </is>
      </c>
      <c r="C835" s="7" t="n">
        <v>14840</v>
      </c>
      <c r="D835" s="5" t="n">
        <v>760</v>
      </c>
      <c r="E835" s="13" t="n">
        <v>0.05400000000000001</v>
      </c>
      <c r="F835" s="7" t="n">
        <v>214259920000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2</v>
      </c>
      <c r="AG835" s="6" t="n">
        <v>0</v>
      </c>
    </row>
    <row r="836">
      <c r="A836" s="8" t="inlineStr">
        <is>
          <t>한농화성 (011500)</t>
        </is>
      </c>
      <c r="B836" s="8" t="inlineStr">
        <is>
          <t>기타 화학제품 제조업</t>
        </is>
      </c>
      <c r="C836" s="9" t="n">
        <v>13690</v>
      </c>
      <c r="D836" s="10" t="n">
        <v>210</v>
      </c>
      <c r="E836" s="11" t="n">
        <v>0.0156</v>
      </c>
      <c r="F836" s="9" t="n">
        <v>214070530000</v>
      </c>
      <c r="G836" s="10" t="n">
        <v>0</v>
      </c>
      <c r="H836" s="10" t="n">
        <v>18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11000000</v>
      </c>
      <c r="Z836" s="10" t="n">
        <v>804</v>
      </c>
      <c r="AA836" s="12" t="n">
        <v>5.138493374123006e-05</v>
      </c>
      <c r="AB836" s="10" t="n">
        <v>0</v>
      </c>
      <c r="AC836" s="10" t="n">
        <v>0</v>
      </c>
      <c r="AD836" s="12" t="n">
        <v>0</v>
      </c>
      <c r="AE836" s="10" t="n">
        <v>-14000000</v>
      </c>
      <c r="AF836" s="10" t="n">
        <v>-1052</v>
      </c>
      <c r="AG836" s="12" t="n">
        <v>-6.539900657974734e-05</v>
      </c>
    </row>
    <row r="837">
      <c r="A837" t="inlineStr">
        <is>
          <t>동아지질 (028100)</t>
        </is>
      </c>
      <c r="B837" t="inlineStr">
        <is>
          <t>기반조성 및 시설물 축조관련 전문공사업</t>
        </is>
      </c>
      <c r="C837" s="7" t="n">
        <v>18990</v>
      </c>
      <c r="D837" s="5" t="n">
        <v>400</v>
      </c>
      <c r="E837" s="13" t="n">
        <v>0.0215</v>
      </c>
      <c r="F837" s="7" t="n">
        <v>213105780000</v>
      </c>
      <c r="G837" s="5" t="n">
        <v>82000000</v>
      </c>
      <c r="H837" s="5" t="n">
        <v>4312</v>
      </c>
      <c r="I837" s="6" t="n">
        <v>0.0003847854337878587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강원에너지 (114190)</t>
        </is>
      </c>
      <c r="B838" s="8" t="inlineStr">
        <is>
          <t>기타 전기장비 제조업</t>
        </is>
      </c>
      <c r="C838" s="9" t="n">
        <v>8150</v>
      </c>
      <c r="D838" s="10" t="n">
        <v>200</v>
      </c>
      <c r="E838" s="11" t="n">
        <v>0.0252</v>
      </c>
      <c r="F838" s="9" t="n">
        <v>212902450000</v>
      </c>
      <c r="G838" s="10" t="n">
        <v>2000000</v>
      </c>
      <c r="H838" s="10" t="n">
        <v>267</v>
      </c>
      <c r="I838" s="12" t="n">
        <v>9.393973625009951e-06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미창석유 (003650)</t>
        </is>
      </c>
      <c r="B839" t="inlineStr">
        <is>
          <t>석유 정제품 제조업</t>
        </is>
      </c>
      <c r="C839" s="7" t="n">
        <v>122200</v>
      </c>
      <c r="D839" s="5" t="n">
        <v>300</v>
      </c>
      <c r="E839" s="13" t="n">
        <v>0.0025</v>
      </c>
      <c r="F839" s="7" t="n">
        <v>212505800000</v>
      </c>
      <c r="G839" s="5" t="n">
        <v>5000000</v>
      </c>
      <c r="H839" s="5" t="n">
        <v>42</v>
      </c>
      <c r="I839" s="6" t="n">
        <v>2.352876956770121e-05</v>
      </c>
      <c r="J839" s="5" t="n">
        <v>0</v>
      </c>
      <c r="K839" s="5" t="n">
        <v>0</v>
      </c>
      <c r="L839" s="6" t="n">
        <v>0</v>
      </c>
      <c r="M839" s="5" t="n">
        <v>-3000000</v>
      </c>
      <c r="N839" s="5" t="n">
        <v>-23</v>
      </c>
      <c r="O839" s="6" t="n">
        <v>-1.411726174062073e-05</v>
      </c>
      <c r="P839" s="5" t="n">
        <v>0</v>
      </c>
      <c r="Q839" s="5" t="n">
        <v>-2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18000000</v>
      </c>
      <c r="AF839" s="5" t="n">
        <v>149</v>
      </c>
      <c r="AG839" s="6" t="n">
        <v>8.470357044372435e-05</v>
      </c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13420</v>
      </c>
      <c r="D840" s="10" t="n">
        <v>580</v>
      </c>
      <c r="E840" s="11" t="n">
        <v>0.0452</v>
      </c>
      <c r="F840" s="9" t="n">
        <v>212036000000</v>
      </c>
      <c r="G840" s="10" t="n">
        <v>7000000</v>
      </c>
      <c r="H840" s="10" t="n">
        <v>484</v>
      </c>
      <c r="I840" s="12" t="n">
        <v>3.301326189892283e-05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진성티이씨 (036890)</t>
        </is>
      </c>
      <c r="B841" t="inlineStr">
        <is>
          <t>특수 목적용 기계 제조업</t>
        </is>
      </c>
      <c r="C841" s="7" t="n">
        <v>9620</v>
      </c>
      <c r="D841" s="5" t="n">
        <v>200</v>
      </c>
      <c r="E841" s="13" t="n">
        <v>0.0212</v>
      </c>
      <c r="F841" s="7" t="n">
        <v>211947840000</v>
      </c>
      <c r="G841" s="5" t="n">
        <v>17000000</v>
      </c>
      <c r="H841" s="5" t="n">
        <v>1740</v>
      </c>
      <c r="I841" s="6" t="n">
        <v>8.020841354174687e-05</v>
      </c>
      <c r="J841" s="5" t="n">
        <v>-78000000</v>
      </c>
      <c r="K841" s="5" t="n">
        <v>-7959</v>
      </c>
      <c r="L841" s="6" t="n">
        <v>-0.0003680150738974268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2000000</v>
      </c>
      <c r="T841" s="5" t="n">
        <v>176</v>
      </c>
      <c r="U841" s="6" t="n">
        <v>9.436283946087868e-06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-8000000</v>
      </c>
      <c r="AF841" s="5" t="n">
        <v>-780</v>
      </c>
      <c r="AG841" s="6" t="n">
        <v>-3.774513578435147e-05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3765</v>
      </c>
      <c r="D842" s="10" t="n">
        <v>125</v>
      </c>
      <c r="E842" s="11" t="n">
        <v>0.0343</v>
      </c>
      <c r="F842" s="9" t="n">
        <v>211547820000</v>
      </c>
      <c r="G842" s="10" t="n">
        <v>0</v>
      </c>
      <c r="H842" s="10" t="n">
        <v>77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큐라클 (365270)</t>
        </is>
      </c>
      <c r="B843" t="inlineStr">
        <is>
          <t>자연과학 및 공학 연구개발업</t>
        </is>
      </c>
      <c r="C843" s="7" t="n">
        <v>9530</v>
      </c>
      <c r="D843" s="5" t="n">
        <v>1080</v>
      </c>
      <c r="E843" s="13" t="n">
        <v>0.1278</v>
      </c>
      <c r="F843" s="7" t="n">
        <v>211146680000</v>
      </c>
      <c r="G843" s="5" t="n">
        <v>23000000</v>
      </c>
      <c r="H843" s="5" t="n">
        <v>2488</v>
      </c>
      <c r="I843" s="6" t="n">
        <v>0.0001089290156018555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71000000</v>
      </c>
      <c r="AF843" s="5" t="n">
        <v>7470</v>
      </c>
      <c r="AG843" s="6" t="n">
        <v>0.0003362591351187715</v>
      </c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20900</v>
      </c>
      <c r="D844" s="10" t="n">
        <v>600</v>
      </c>
      <c r="E844" s="11" t="n">
        <v>0.0296</v>
      </c>
      <c r="F844" s="9" t="n">
        <v>210755600000</v>
      </c>
      <c r="G844" s="10" t="n">
        <v>41000000</v>
      </c>
      <c r="H844" s="10" t="n">
        <v>2002</v>
      </c>
      <c r="I844" s="12" t="n">
        <v>0.0001945381285242243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26000000</v>
      </c>
      <c r="AF844" s="10" t="n">
        <v>1250</v>
      </c>
      <c r="AG844" s="12" t="n">
        <v>0.0001233656424787764</v>
      </c>
    </row>
    <row r="845">
      <c r="A845" t="inlineStr">
        <is>
          <t>셀바스AI (108860)</t>
        </is>
      </c>
      <c r="B845" t="inlineStr">
        <is>
          <t>소프트웨어 개발 및 공급업</t>
        </is>
      </c>
      <c r="C845" s="7" t="n">
        <v>7830</v>
      </c>
      <c r="D845" s="5" t="n">
        <v>340</v>
      </c>
      <c r="E845" s="13" t="n">
        <v>0.0454</v>
      </c>
      <c r="F845" s="7" t="n">
        <v>210736620000</v>
      </c>
      <c r="G845" s="5" t="n">
        <v>1000000</v>
      </c>
      <c r="H845" s="5" t="n">
        <v>165</v>
      </c>
      <c r="I845" s="6" t="n">
        <v>4.74525974650253e-06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1000000</v>
      </c>
      <c r="AF845" s="5" t="n">
        <v>79</v>
      </c>
      <c r="AG845" s="6" t="n">
        <v>4.74525974650253e-06</v>
      </c>
    </row>
    <row r="846">
      <c r="A846" s="8" t="inlineStr">
        <is>
          <t>에이직랜드 (445090)</t>
        </is>
      </c>
      <c r="B846" s="8" t="inlineStr">
        <is>
          <t>반도체 제조업</t>
        </is>
      </c>
      <c r="C846" s="9" t="n">
        <v>19220</v>
      </c>
      <c r="D846" s="10" t="n">
        <v>1060</v>
      </c>
      <c r="E846" s="11" t="n">
        <v>0.0584</v>
      </c>
      <c r="F846" s="9" t="n">
        <v>209978500000</v>
      </c>
      <c r="G846" s="10" t="n">
        <v>0</v>
      </c>
      <c r="H846" s="10" t="n">
        <v>-8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-1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JTC (950170)</t>
        </is>
      </c>
      <c r="B847" t="inlineStr">
        <is>
          <t>종합 소매업</t>
        </is>
      </c>
      <c r="C847" s="7" t="n">
        <v>4305</v>
      </c>
      <c r="D847" s="5" t="n">
        <v>235</v>
      </c>
      <c r="E847" s="13" t="n">
        <v>0.05769999999999999</v>
      </c>
      <c r="F847" s="7" t="n">
        <v>209967765000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퓨쳐켐 (220100)</t>
        </is>
      </c>
      <c r="B848" s="8" t="inlineStr">
        <is>
          <t>의약품 제조업</t>
        </is>
      </c>
      <c r="C848" s="9" t="n">
        <v>6770</v>
      </c>
      <c r="D848" s="10" t="n">
        <v>520</v>
      </c>
      <c r="E848" s="11" t="n">
        <v>0.0832</v>
      </c>
      <c r="F848" s="9" t="n">
        <v>209727830000</v>
      </c>
      <c r="G848" s="10" t="n">
        <v>-62000000</v>
      </c>
      <c r="H848" s="10" t="n">
        <v>-9215</v>
      </c>
      <c r="I848" s="12" t="n">
        <v>-0.0002956212344351248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-3000000</v>
      </c>
      <c r="AF848" s="10" t="n">
        <v>-400</v>
      </c>
      <c r="AG848" s="12" t="n">
        <v>-1.430425327911894e-05</v>
      </c>
    </row>
    <row r="849">
      <c r="A849" t="inlineStr">
        <is>
          <t>KBI메탈 (024840)</t>
        </is>
      </c>
      <c r="B849" t="inlineStr">
        <is>
          <t>1차 비철금속 제조업</t>
        </is>
      </c>
      <c r="C849" s="7" t="n">
        <v>4810</v>
      </c>
      <c r="D849" s="5" t="n">
        <v>140</v>
      </c>
      <c r="E849" s="13" t="n">
        <v>0.03</v>
      </c>
      <c r="F849" s="7" t="n">
        <v>209071460000</v>
      </c>
      <c r="G849" s="5" t="n">
        <v>-1000000</v>
      </c>
      <c r="H849" s="5" t="n">
        <v>-123</v>
      </c>
      <c r="I849" s="6" t="n">
        <v>-4.783053602820778e-06</v>
      </c>
      <c r="J849" s="5" t="n">
        <v>0</v>
      </c>
      <c r="K849" s="5" t="n">
        <v>0</v>
      </c>
      <c r="L849" s="6" t="n">
        <v>0</v>
      </c>
      <c r="M849" s="5" t="n">
        <v>-45000000</v>
      </c>
      <c r="N849" s="5" t="n">
        <v>-9158</v>
      </c>
      <c r="O849" s="6" t="n">
        <v>-0.000215237412126935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-1000000</v>
      </c>
      <c r="AF849" s="5" t="n">
        <v>-218</v>
      </c>
      <c r="AG849" s="6" t="n">
        <v>-4.783053602820778e-06</v>
      </c>
    </row>
    <row r="850">
      <c r="A850" s="8" t="inlineStr">
        <is>
          <t>큐알티 (405100)</t>
        </is>
      </c>
      <c r="B850" s="8" t="inlineStr">
        <is>
          <t>그외 기타 전문, 과학 및 기술 서비스업</t>
        </is>
      </c>
      <c r="C850" s="9" t="n">
        <v>17000</v>
      </c>
      <c r="D850" s="10" t="n">
        <v>540</v>
      </c>
      <c r="E850" s="11" t="n">
        <v>0.0328</v>
      </c>
      <c r="F850" s="9" t="n">
        <v>208913000000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-1000000</v>
      </c>
      <c r="AF850" s="10" t="n">
        <v>-75</v>
      </c>
      <c r="AG850" s="12" t="n">
        <v>-4.786681537290642e-06</v>
      </c>
    </row>
    <row r="851">
      <c r="A851" t="inlineStr">
        <is>
          <t>DS단석 (017860)</t>
        </is>
      </c>
      <c r="B851" t="inlineStr">
        <is>
          <t>기타 화학제품 제조업</t>
        </is>
      </c>
      <c r="C851" s="7" t="n">
        <v>11820</v>
      </c>
      <c r="D851" s="5" t="n">
        <v>390</v>
      </c>
      <c r="E851" s="13" t="n">
        <v>0.0341</v>
      </c>
      <c r="F851" s="7" t="n">
        <v>208658460000</v>
      </c>
      <c r="G851" s="5" t="n">
        <v>0</v>
      </c>
      <c r="H851" s="5" t="n">
        <v>-13</v>
      </c>
      <c r="I851" s="6" t="n">
        <v>0</v>
      </c>
      <c r="J851" s="5" t="n">
        <v>0</v>
      </c>
      <c r="K851" s="5" t="n">
        <v>11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대성산업 (128820)</t>
        </is>
      </c>
      <c r="B852" s="8" t="inlineStr">
        <is>
          <t>연료 소매업</t>
        </is>
      </c>
      <c r="C852" s="9" t="n">
        <v>4600</v>
      </c>
      <c r="D852" s="10" t="n">
        <v>40</v>
      </c>
      <c r="E852" s="11" t="n">
        <v>0.008800000000000001</v>
      </c>
      <c r="F852" s="9" t="n">
        <v>208081000000</v>
      </c>
      <c r="G852" s="10" t="n">
        <v>-1000000</v>
      </c>
      <c r="H852" s="10" t="n">
        <v>-143</v>
      </c>
      <c r="I852" s="12" t="n">
        <v>-4.805820810165272e-06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18000000</v>
      </c>
      <c r="Z852" s="10" t="n">
        <v>3964</v>
      </c>
      <c r="AA852" s="12" t="n">
        <v>8.650477458297489e-05</v>
      </c>
      <c r="AB852" s="10" t="n">
        <v>0</v>
      </c>
      <c r="AC852" s="10" t="n">
        <v>0</v>
      </c>
      <c r="AD852" s="12" t="n">
        <v>0</v>
      </c>
      <c r="AE852" s="10" t="n">
        <v>-5000000</v>
      </c>
      <c r="AF852" s="10" t="n">
        <v>-985</v>
      </c>
      <c r="AG852" s="12" t="n">
        <v>-2.402910405082636e-05</v>
      </c>
    </row>
    <row r="853">
      <c r="A853" t="inlineStr">
        <is>
          <t>대원산업 (005710)</t>
        </is>
      </c>
      <c r="B853" t="inlineStr">
        <is>
          <t>자동차 신품 부품 제조업</t>
        </is>
      </c>
      <c r="C853" s="7" t="n">
        <v>10380</v>
      </c>
      <c r="D853" s="5" t="n">
        <v>140</v>
      </c>
      <c r="E853" s="13" t="n">
        <v>0.0137</v>
      </c>
      <c r="F853" s="7" t="n">
        <v>207984060000</v>
      </c>
      <c r="G853" s="5" t="n">
        <v>0</v>
      </c>
      <c r="H853" s="5" t="n">
        <v>1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1000000</v>
      </c>
      <c r="N853" s="5" t="n">
        <v>83</v>
      </c>
      <c r="O853" s="6" t="n">
        <v>4.808060771580283e-06</v>
      </c>
      <c r="P853" s="5" t="n">
        <v>-1000000</v>
      </c>
      <c r="Q853" s="5" t="n">
        <v>-97</v>
      </c>
      <c r="R853" s="6" t="n">
        <v>-4.808060771580283e-06</v>
      </c>
      <c r="S853" s="5" t="n">
        <v>0</v>
      </c>
      <c r="T853" s="5" t="n">
        <v>1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-3000000</v>
      </c>
      <c r="AF853" s="5" t="n">
        <v>-290</v>
      </c>
      <c r="AG853" s="6" t="n">
        <v>-1.442418231474085e-05</v>
      </c>
    </row>
    <row r="854">
      <c r="A854" s="8" t="inlineStr">
        <is>
          <t>대명에너지 (389260)</t>
        </is>
      </c>
      <c r="B854" s="8" t="inlineStr">
        <is>
          <t>건물 건설업</t>
        </is>
      </c>
      <c r="C854" s="9" t="n">
        <v>11580</v>
      </c>
      <c r="D854" s="10" t="n">
        <v>240</v>
      </c>
      <c r="E854" s="11" t="n">
        <v>0.0212</v>
      </c>
      <c r="F854" s="9" t="n">
        <v>207467280000</v>
      </c>
      <c r="G854" s="10" t="n">
        <v>3000000</v>
      </c>
      <c r="H854" s="10" t="n">
        <v>237</v>
      </c>
      <c r="I854" s="12" t="n">
        <v>1.446011149324366e-05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1071</v>
      </c>
      <c r="D855" s="5" t="n">
        <v>32</v>
      </c>
      <c r="E855" s="13" t="n">
        <v>0.0308</v>
      </c>
      <c r="F855" s="7" t="n">
        <v>206960040000</v>
      </c>
      <c r="G855" s="5" t="n">
        <v>0</v>
      </c>
      <c r="H855" s="5" t="n">
        <v>-147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-11000000</v>
      </c>
      <c r="AF855" s="5" t="n">
        <v>-10951</v>
      </c>
      <c r="AG855" s="6" t="n">
        <v>-5.315035694813356e-05</v>
      </c>
    </row>
    <row r="856">
      <c r="A856" s="8" t="inlineStr">
        <is>
          <t>옵티코어 (380540)</t>
        </is>
      </c>
      <c r="B856" s="8" t="inlineStr">
        <is>
          <t>마그네틱 및 광학 매체 제조업</t>
        </is>
      </c>
      <c r="C856" s="9" t="n">
        <v>8450</v>
      </c>
      <c r="D856" s="10" t="n">
        <v>0</v>
      </c>
      <c r="E856" s="11" t="n">
        <v>0</v>
      </c>
      <c r="F856" s="9" t="n">
        <v>206653200000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10440</v>
      </c>
      <c r="D857" s="5" t="n">
        <v>50</v>
      </c>
      <c r="E857" s="13" t="n">
        <v>0.0048</v>
      </c>
      <c r="F857" s="7" t="n">
        <v>206409240000</v>
      </c>
      <c r="G857" s="5" t="n">
        <v>0</v>
      </c>
      <c r="H857" s="5" t="n">
        <v>-47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-4000000</v>
      </c>
      <c r="N857" s="5" t="n">
        <v>-357</v>
      </c>
      <c r="O857" s="6" t="n">
        <v>-1.937897741399561e-05</v>
      </c>
      <c r="P857" s="5" t="n">
        <v>0</v>
      </c>
      <c r="Q857" s="5" t="n">
        <v>0</v>
      </c>
      <c r="R857" s="6" t="n">
        <v>0</v>
      </c>
      <c r="S857" s="5" t="n">
        <v>-1000000</v>
      </c>
      <c r="T857" s="5" t="n">
        <v>-95</v>
      </c>
      <c r="U857" s="6" t="n">
        <v>-4.844744353498903e-06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6000000</v>
      </c>
      <c r="AF857" s="5" t="n">
        <v>568</v>
      </c>
      <c r="AG857" s="6" t="n">
        <v>2.906846612099342e-05</v>
      </c>
    </row>
    <row r="858">
      <c r="A858" s="8" t="inlineStr">
        <is>
          <t>무학 (033920)</t>
        </is>
      </c>
      <c r="B858" s="8" t="inlineStr">
        <is>
          <t>알코올음료 제조업</t>
        </is>
      </c>
      <c r="C858" s="9" t="n">
        <v>7240</v>
      </c>
      <c r="D858" s="10" t="n">
        <v>0</v>
      </c>
      <c r="E858" s="11" t="n">
        <v>0</v>
      </c>
      <c r="F858" s="9" t="n">
        <v>206340000000</v>
      </c>
      <c r="G858" s="10" t="n">
        <v>2000000</v>
      </c>
      <c r="H858" s="10" t="n">
        <v>241</v>
      </c>
      <c r="I858" s="12" t="n">
        <v>9.69274013763691e-06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3905</v>
      </c>
      <c r="D859" s="5" t="n">
        <v>105</v>
      </c>
      <c r="E859" s="13" t="n">
        <v>0.0276</v>
      </c>
      <c r="F859" s="7" t="n">
        <v>206289435000</v>
      </c>
      <c r="G859" s="5" t="n">
        <v>-1000000</v>
      </c>
      <c r="H859" s="5" t="n">
        <v>-215</v>
      </c>
      <c r="I859" s="6" t="n">
        <v>-4.847557995396129e-06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-2000000</v>
      </c>
      <c r="AF859" s="5" t="n">
        <v>-500</v>
      </c>
      <c r="AG859" s="6" t="n">
        <v>-9.695115990792257e-06</v>
      </c>
    </row>
    <row r="860">
      <c r="A860" s="8" t="inlineStr">
        <is>
          <t>슈어소프트테크 (298830)</t>
        </is>
      </c>
      <c r="B860" s="8" t="inlineStr">
        <is>
          <t>소프트웨어 개발 및 공급업</t>
        </is>
      </c>
      <c r="C860" s="9" t="n">
        <v>3850</v>
      </c>
      <c r="D860" s="10" t="n">
        <v>190</v>
      </c>
      <c r="E860" s="11" t="n">
        <v>0.0519</v>
      </c>
      <c r="F860" s="9" t="n">
        <v>205813300000</v>
      </c>
      <c r="G860" s="10" t="n">
        <v>0</v>
      </c>
      <c r="H860" s="10" t="n">
        <v>-15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한국정보인증 (053300)</t>
        </is>
      </c>
      <c r="B861" t="inlineStr">
        <is>
          <t>소프트웨어 개발 및 공급업</t>
        </is>
      </c>
      <c r="C861" s="7" t="n">
        <v>5200</v>
      </c>
      <c r="D861" s="5" t="n">
        <v>205</v>
      </c>
      <c r="E861" s="13" t="n">
        <v>0.04099999999999999</v>
      </c>
      <c r="F861" s="7" t="n">
        <v>205738000000</v>
      </c>
      <c r="G861" s="5" t="n">
        <v>103000000</v>
      </c>
      <c r="H861" s="5" t="n">
        <v>19900</v>
      </c>
      <c r="I861" s="6" t="n">
        <v>0.0005006367321544877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-3000000</v>
      </c>
      <c r="AF861" s="5" t="n">
        <v>-610</v>
      </c>
      <c r="AG861" s="6" t="n">
        <v>-1.458165239284916e-05</v>
      </c>
    </row>
    <row r="862">
      <c r="A862" s="8" t="inlineStr">
        <is>
          <t>삼화전기 (009470)</t>
        </is>
      </c>
      <c r="B862" s="8" t="inlineStr">
        <is>
          <t>전자부품 제조업</t>
        </is>
      </c>
      <c r="C862" s="9" t="n">
        <v>31100</v>
      </c>
      <c r="D862" s="10" t="n">
        <v>1900</v>
      </c>
      <c r="E862" s="11" t="n">
        <v>0.06509999999999999</v>
      </c>
      <c r="F862" s="9" t="n">
        <v>205664300000</v>
      </c>
      <c r="G862" s="10" t="n">
        <v>23000000</v>
      </c>
      <c r="H862" s="10" t="n">
        <v>750</v>
      </c>
      <c r="I862" s="12" t="n">
        <v>0.0001118327293555566</v>
      </c>
      <c r="J862" s="10" t="n">
        <v>673000000</v>
      </c>
      <c r="K862" s="10" t="n">
        <v>21745</v>
      </c>
      <c r="L862" s="12" t="n">
        <v>0.0032723229067952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138000000</v>
      </c>
      <c r="Z862" s="10" t="n">
        <v>4644</v>
      </c>
      <c r="AA862" s="12" t="n">
        <v>0.0006709963761333395</v>
      </c>
      <c r="AB862" s="10" t="n">
        <v>0</v>
      </c>
      <c r="AC862" s="10" t="n">
        <v>0</v>
      </c>
      <c r="AD862" s="12" t="n">
        <v>0</v>
      </c>
      <c r="AE862" s="10" t="n">
        <v>26000000</v>
      </c>
      <c r="AF862" s="10" t="n">
        <v>856</v>
      </c>
      <c r="AG862" s="12" t="n">
        <v>0.0001264196070975857</v>
      </c>
    </row>
    <row r="863">
      <c r="A863" t="inlineStr">
        <is>
          <t>이리츠코크렙 (088260)</t>
        </is>
      </c>
      <c r="B863" t="inlineStr">
        <is>
          <t>부동산 임대 및 공급업</t>
        </is>
      </c>
      <c r="C863" s="7" t="n">
        <v>3240</v>
      </c>
      <c r="D863" s="5" t="n">
        <v>-20</v>
      </c>
      <c r="E863" s="13" t="n">
        <v>-0.0061</v>
      </c>
      <c r="F863" s="7" t="n">
        <v>205224840000</v>
      </c>
      <c r="G863" s="5" t="n">
        <v>77000000</v>
      </c>
      <c r="H863" s="5" t="n">
        <v>23744</v>
      </c>
      <c r="I863" s="6" t="n">
        <v>0.0003751982459823089</v>
      </c>
      <c r="J863" s="5" t="n">
        <v>0</v>
      </c>
      <c r="K863" s="5" t="n">
        <v>0</v>
      </c>
      <c r="L863" s="6" t="n">
        <v>0</v>
      </c>
      <c r="M863" s="5" t="n">
        <v>5000000</v>
      </c>
      <c r="N863" s="5" t="n">
        <v>1500</v>
      </c>
      <c r="O863" s="6" t="n">
        <v>2.436352246638369e-05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-16000000</v>
      </c>
      <c r="AF863" s="5" t="n">
        <v>-4994</v>
      </c>
      <c r="AG863" s="6" t="n">
        <v>-7.796327189242784e-05</v>
      </c>
    </row>
    <row r="864">
      <c r="A864" s="8" t="inlineStr">
        <is>
          <t>바이오니아 (064550)</t>
        </is>
      </c>
      <c r="B864" s="8" t="inlineStr">
        <is>
          <t>의료용품 및 기타 의약 관련제품 제조업</t>
        </is>
      </c>
      <c r="C864" s="9" t="n">
        <v>7950</v>
      </c>
      <c r="D864" s="10" t="n">
        <v>500</v>
      </c>
      <c r="E864" s="11" t="n">
        <v>0.06709999999999999</v>
      </c>
      <c r="F864" s="9" t="n">
        <v>205189500000</v>
      </c>
      <c r="G864" s="10" t="n">
        <v>80000000</v>
      </c>
      <c r="H864" s="10" t="n">
        <v>10160</v>
      </c>
      <c r="I864" s="12" t="n">
        <v>0.0003898834979372726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미래나노텍 (095500)</t>
        </is>
      </c>
      <c r="B865" t="inlineStr">
        <is>
          <t>플라스틱제품 제조업</t>
        </is>
      </c>
      <c r="C865" s="7" t="n">
        <v>6610</v>
      </c>
      <c r="D865" s="5" t="n">
        <v>170</v>
      </c>
      <c r="E865" s="13" t="n">
        <v>0.0264</v>
      </c>
      <c r="F865" s="7" t="n">
        <v>204969490000</v>
      </c>
      <c r="G865" s="5" t="n">
        <v>66000000</v>
      </c>
      <c r="H865" s="5" t="n">
        <v>10112</v>
      </c>
      <c r="I865" s="6" t="n">
        <v>0.0003219991424089507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-14000000</v>
      </c>
      <c r="AF865" s="5" t="n">
        <v>-2040</v>
      </c>
      <c r="AG865" s="6" t="n">
        <v>-6.830284838977743e-05</v>
      </c>
    </row>
    <row r="866">
      <c r="A866" s="8" t="inlineStr">
        <is>
          <t>더본코리아 (475560)</t>
        </is>
      </c>
      <c r="B866" s="8" t="inlineStr">
        <is>
          <t>상품 종합 도매업</t>
        </is>
      </c>
      <c r="C866" s="9" t="n">
        <v>13820</v>
      </c>
      <c r="D866" s="10" t="n">
        <v>40</v>
      </c>
      <c r="E866" s="11" t="n">
        <v>0.0029</v>
      </c>
      <c r="F866" s="9" t="n">
        <v>204909140000</v>
      </c>
      <c r="G866" s="10" t="n">
        <v>-13000000</v>
      </c>
      <c r="H866" s="10" t="n">
        <v>-956</v>
      </c>
      <c r="I866" s="12" t="n">
        <v>-6.344275321247261e-05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신세계 I&amp;C (035510)</t>
        </is>
      </c>
      <c r="B867" t="inlineStr">
        <is>
          <t>컴퓨터 프로그래밍, 시스템 통합 및 관리업</t>
        </is>
      </c>
      <c r="C867" s="7" t="n">
        <v>14650</v>
      </c>
      <c r="D867" s="5" t="n">
        <v>880</v>
      </c>
      <c r="E867" s="13" t="n">
        <v>0.0639</v>
      </c>
      <c r="F867" s="7" t="n">
        <v>204807000000</v>
      </c>
      <c r="G867" s="5" t="n">
        <v>-5000000</v>
      </c>
      <c r="H867" s="5" t="n">
        <v>-334</v>
      </c>
      <c r="I867" s="6" t="n">
        <v>-2.441322806349392e-05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19000000</v>
      </c>
      <c r="Z867" s="5" t="n">
        <v>1313</v>
      </c>
      <c r="AA867" s="6" t="n">
        <v>9.277026664127691e-05</v>
      </c>
      <c r="AB867" s="5" t="n">
        <v>0</v>
      </c>
      <c r="AC867" s="5" t="n">
        <v>0</v>
      </c>
      <c r="AD867" s="6" t="n">
        <v>0</v>
      </c>
      <c r="AE867" s="5" t="n">
        <v>-5000000</v>
      </c>
      <c r="AF867" s="5" t="n">
        <v>-320</v>
      </c>
      <c r="AG867" s="6" t="n">
        <v>-2.441322806349392e-05</v>
      </c>
    </row>
    <row r="868">
      <c r="A868" s="8" t="inlineStr">
        <is>
          <t>SBS (034120)</t>
        </is>
      </c>
      <c r="B868" s="8" t="inlineStr">
        <is>
          <t>텔레비전 방송업</t>
        </is>
      </c>
      <c r="C868" s="9" t="n">
        <v>11040</v>
      </c>
      <c r="D868" s="10" t="n">
        <v>190</v>
      </c>
      <c r="E868" s="11" t="n">
        <v>0.0175</v>
      </c>
      <c r="F868" s="9" t="n">
        <v>204803040000</v>
      </c>
      <c r="G868" s="10" t="n">
        <v>2000000</v>
      </c>
      <c r="H868" s="10" t="n">
        <v>195</v>
      </c>
      <c r="I868" s="12" t="n">
        <v>9.765480043655602e-06</v>
      </c>
      <c r="J868" s="10" t="n">
        <v>0</v>
      </c>
      <c r="K868" s="10" t="n">
        <v>40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4350</v>
      </c>
      <c r="D869" s="5" t="n">
        <v>-10</v>
      </c>
      <c r="E869" s="13" t="n">
        <v>-0.0023</v>
      </c>
      <c r="F869" s="7" t="n">
        <v>203971500000</v>
      </c>
      <c r="G869" s="5" t="n">
        <v>-1000000</v>
      </c>
      <c r="H869" s="5" t="n">
        <v>-157</v>
      </c>
      <c r="I869" s="6" t="n">
        <v>-4.90264571275889e-06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녹십자웰빙 (234690)</t>
        </is>
      </c>
      <c r="B870" s="8" t="inlineStr">
        <is>
          <t>의약품 제조업</t>
        </is>
      </c>
      <c r="C870" s="9" t="n">
        <v>11340</v>
      </c>
      <c r="D870" s="10" t="n">
        <v>1010</v>
      </c>
      <c r="E870" s="11" t="n">
        <v>0.0978</v>
      </c>
      <c r="F870" s="9" t="n">
        <v>203700420000</v>
      </c>
      <c r="G870" s="10" t="n">
        <v>158000000</v>
      </c>
      <c r="H870" s="10" t="n">
        <v>14003</v>
      </c>
      <c r="I870" s="12" t="n">
        <v>0.0007756488670961012</v>
      </c>
      <c r="J870" s="10" t="n">
        <v>1000000</v>
      </c>
      <c r="K870" s="10" t="n">
        <v>65</v>
      </c>
      <c r="L870" s="12" t="n">
        <v>4.909170044912033e-06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132000000</v>
      </c>
      <c r="T870" s="10" t="n">
        <v>11683</v>
      </c>
      <c r="U870" s="12" t="n">
        <v>0.0006480104459283884</v>
      </c>
      <c r="V870" s="10" t="n">
        <v>0</v>
      </c>
      <c r="W870" s="10" t="n">
        <v>0</v>
      </c>
      <c r="X870" s="12" t="n">
        <v>0</v>
      </c>
      <c r="Y870" s="10" t="n">
        <v>190000000</v>
      </c>
      <c r="Z870" s="10" t="n">
        <v>16778</v>
      </c>
      <c r="AA870" s="12" t="n">
        <v>0.0009327423085332863</v>
      </c>
      <c r="AB870" s="10" t="n">
        <v>0</v>
      </c>
      <c r="AC870" s="10" t="n">
        <v>0</v>
      </c>
      <c r="AD870" s="12" t="n">
        <v>0</v>
      </c>
      <c r="AE870" s="10" t="n">
        <v>-15000000</v>
      </c>
      <c r="AF870" s="10" t="n">
        <v>-1360</v>
      </c>
      <c r="AG870" s="12" t="n">
        <v>-7.36375506736805e-05</v>
      </c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11240</v>
      </c>
      <c r="D871" s="5" t="n">
        <v>540</v>
      </c>
      <c r="E871" s="13" t="n">
        <v>0.0505</v>
      </c>
      <c r="F871" s="7" t="n">
        <v>203118040000</v>
      </c>
      <c r="G871" s="5" t="n">
        <v>51000000</v>
      </c>
      <c r="H871" s="5" t="n">
        <v>4534</v>
      </c>
      <c r="I871" s="6" t="n">
        <v>0.0002510855264259147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125000000</v>
      </c>
      <c r="Z871" s="5" t="n">
        <v>10998</v>
      </c>
      <c r="AA871" s="6" t="n">
        <v>0.0006154057020243007</v>
      </c>
      <c r="AB871" s="5" t="n">
        <v>0</v>
      </c>
      <c r="AC871" s="5" t="n">
        <v>0</v>
      </c>
      <c r="AD871" s="6" t="n">
        <v>0</v>
      </c>
      <c r="AE871" s="5" t="n">
        <v>-1000000</v>
      </c>
      <c r="AF871" s="5" t="n">
        <v>-105</v>
      </c>
      <c r="AG871" s="6" t="n">
        <v>-4.923245616194406e-06</v>
      </c>
    </row>
    <row r="872">
      <c r="A872" s="8" t="inlineStr">
        <is>
          <t>LG생활건강우 (051905)</t>
        </is>
      </c>
      <c r="B872" s="8" t="inlineStr">
        <is>
          <t>미분류</t>
        </is>
      </c>
      <c r="C872" s="9" t="n">
        <v>96500</v>
      </c>
      <c r="D872" s="10" t="n">
        <v>3000</v>
      </c>
      <c r="E872" s="11" t="n">
        <v>0.0321</v>
      </c>
      <c r="F872" s="9" t="n">
        <v>202264000000</v>
      </c>
      <c r="G872" s="10" t="n">
        <v>1000000</v>
      </c>
      <c r="H872" s="10" t="n">
        <v>12</v>
      </c>
      <c r="I872" s="12" t="n">
        <v>4.944033540323537e-06</v>
      </c>
      <c r="J872" s="10" t="n">
        <v>63000000</v>
      </c>
      <c r="K872" s="10" t="n">
        <v>648</v>
      </c>
      <c r="L872" s="12" t="n">
        <v>0.0003114741130403829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132000000</v>
      </c>
      <c r="T872" s="10" t="n">
        <v>1346</v>
      </c>
      <c r="U872" s="12" t="n">
        <v>0.000652612427322707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-1</v>
      </c>
      <c r="AG872" s="12" t="n">
        <v>0</v>
      </c>
    </row>
    <row r="873">
      <c r="A873" t="inlineStr">
        <is>
          <t>코메론 (049430)</t>
        </is>
      </c>
      <c r="B873" t="inlineStr">
        <is>
          <t>측정, 시험, 항해, 제어 및 기타 정밀기기 제조업; 광학기기 제외</t>
        </is>
      </c>
      <c r="C873" s="7" t="n">
        <v>22200</v>
      </c>
      <c r="D873" s="5" t="n">
        <v>200</v>
      </c>
      <c r="E873" s="13" t="n">
        <v>0.0091</v>
      </c>
      <c r="F873" s="7" t="n">
        <v>200865600000</v>
      </c>
      <c r="G873" s="5" t="n">
        <v>-5000000</v>
      </c>
      <c r="H873" s="5" t="n">
        <v>-222</v>
      </c>
      <c r="I873" s="6" t="n">
        <v>-2.489226627157662e-05</v>
      </c>
      <c r="J873" s="5" t="n">
        <v>-2000000</v>
      </c>
      <c r="K873" s="5" t="n">
        <v>-78</v>
      </c>
      <c r="L873" s="6" t="n">
        <v>-9.956906508630646e-06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와이씨켐 (112290)</t>
        </is>
      </c>
      <c r="B874" s="8" t="inlineStr">
        <is>
          <t>기타 화학제품 제조업</t>
        </is>
      </c>
      <c r="C874" s="9" t="n">
        <v>9900</v>
      </c>
      <c r="D874" s="10" t="n">
        <v>370</v>
      </c>
      <c r="E874" s="11" t="n">
        <v>0.0388</v>
      </c>
      <c r="F874" s="9" t="n">
        <v>200187900000</v>
      </c>
      <c r="G874" s="10" t="n">
        <v>-2000000</v>
      </c>
      <c r="H874" s="10" t="n">
        <v>-171</v>
      </c>
      <c r="I874" s="12" t="n">
        <v>-9.990613818317691e-06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1000000</v>
      </c>
      <c r="AF874" s="10" t="n">
        <v>63</v>
      </c>
      <c r="AG874" s="12" t="n">
        <v>4.995306909158846e-06</v>
      </c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9080</v>
      </c>
      <c r="D875" s="5" t="n">
        <v>-70</v>
      </c>
      <c r="E875" s="13" t="n">
        <v>-0.0077</v>
      </c>
      <c r="F875" s="7" t="n">
        <v>198915560000</v>
      </c>
      <c r="G875" s="5" t="n">
        <v>0</v>
      </c>
      <c r="H875" s="5" t="n">
        <v>22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-50</v>
      </c>
      <c r="AG875" s="6" t="n">
        <v>0</v>
      </c>
    </row>
    <row r="876">
      <c r="A876" s="8" t="inlineStr">
        <is>
          <t>바이넥스 (053030)</t>
        </is>
      </c>
      <c r="B876" s="8" t="inlineStr">
        <is>
          <t>의약품 제조업</t>
        </is>
      </c>
      <c r="C876" s="9" t="n">
        <v>6070</v>
      </c>
      <c r="D876" s="10" t="n">
        <v>330</v>
      </c>
      <c r="E876" s="11" t="n">
        <v>0.0575</v>
      </c>
      <c r="F876" s="9" t="n">
        <v>198391880000</v>
      </c>
      <c r="G876" s="10" t="n">
        <v>0</v>
      </c>
      <c r="H876" s="10" t="n">
        <v>9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-2000000</v>
      </c>
      <c r="N876" s="10" t="n">
        <v>-341</v>
      </c>
      <c r="O876" s="12" t="n">
        <v>-1.008105775296852e-05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5270</v>
      </c>
      <c r="D877" s="5" t="n">
        <v>-100</v>
      </c>
      <c r="E877" s="13" t="n">
        <v>-0.0186</v>
      </c>
      <c r="F877" s="7" t="n">
        <v>198294290000</v>
      </c>
      <c r="G877" s="5" t="n">
        <v>0</v>
      </c>
      <c r="H877" s="5" t="n">
        <v>25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디아이씨 (092200)</t>
        </is>
      </c>
      <c r="B878" s="8" t="inlineStr">
        <is>
          <t>자동차 신품 부품 제조업</t>
        </is>
      </c>
      <c r="C878" s="9" t="n">
        <v>5090</v>
      </c>
      <c r="D878" s="10" t="n">
        <v>295</v>
      </c>
      <c r="E878" s="11" t="n">
        <v>0.06150000000000001</v>
      </c>
      <c r="F878" s="9" t="n">
        <v>197939920000</v>
      </c>
      <c r="G878" s="10" t="n">
        <v>0</v>
      </c>
      <c r="H878" s="10" t="n">
        <v>-2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-2000000</v>
      </c>
      <c r="AF878" s="10" t="n">
        <v>-400</v>
      </c>
      <c r="AG878" s="12" t="n">
        <v>-1.010407602468466e-05</v>
      </c>
    </row>
    <row r="879">
      <c r="A879" t="inlineStr">
        <is>
          <t>지니언스 (263860)</t>
        </is>
      </c>
      <c r="B879" t="inlineStr">
        <is>
          <t>소프트웨어 개발 및 공급업</t>
        </is>
      </c>
      <c r="C879" s="7" t="n">
        <v>21800</v>
      </c>
      <c r="D879" s="5" t="n">
        <v>-250</v>
      </c>
      <c r="E879" s="13" t="n">
        <v>-0.0113</v>
      </c>
      <c r="F879" s="7" t="n">
        <v>197922200000</v>
      </c>
      <c r="G879" s="5" t="n">
        <v>34000000</v>
      </c>
      <c r="H879" s="5" t="n">
        <v>1560</v>
      </c>
      <c r="I879" s="6" t="n">
        <v>0.0001717846709464628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-3000000</v>
      </c>
      <c r="AF879" s="5" t="n">
        <v>-110</v>
      </c>
      <c r="AG879" s="6" t="n">
        <v>-1.515747096586437e-05</v>
      </c>
    </row>
    <row r="880">
      <c r="A880" s="8" t="inlineStr">
        <is>
          <t>삼영 (003720)</t>
        </is>
      </c>
      <c r="B880" s="8" t="inlineStr">
        <is>
          <t>플라스틱제품 제조업</t>
        </is>
      </c>
      <c r="C880" s="9" t="n">
        <v>5810</v>
      </c>
      <c r="D880" s="10" t="n">
        <v>220</v>
      </c>
      <c r="E880" s="11" t="n">
        <v>0.0394</v>
      </c>
      <c r="F880" s="9" t="n">
        <v>197540000000</v>
      </c>
      <c r="G880" s="10" t="n">
        <v>0</v>
      </c>
      <c r="H880" s="10" t="n">
        <v>9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6000000</v>
      </c>
      <c r="AF880" s="10" t="n">
        <v>997</v>
      </c>
      <c r="AG880" s="12" t="n">
        <v>3.037359522122102e-05</v>
      </c>
    </row>
    <row r="881">
      <c r="A881" t="inlineStr">
        <is>
          <t>대동 (000490)</t>
        </is>
      </c>
      <c r="B881" t="inlineStr">
        <is>
          <t>특수 목적용 기계 제조업</t>
        </is>
      </c>
      <c r="C881" s="7" t="n">
        <v>6850</v>
      </c>
      <c r="D881" s="5" t="n">
        <v>60</v>
      </c>
      <c r="E881" s="13" t="n">
        <v>0.008800000000000001</v>
      </c>
      <c r="F881" s="7" t="n">
        <v>197458100000</v>
      </c>
      <c r="G881" s="5" t="n">
        <v>-5000000</v>
      </c>
      <c r="H881" s="5" t="n">
        <v>-693</v>
      </c>
      <c r="I881" s="6" t="n">
        <v>-2.532182777004337e-05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한국비엔씨 (256840)</t>
        </is>
      </c>
      <c r="B882" s="8" t="inlineStr">
        <is>
          <t>기초 의약물질 제조업</t>
        </is>
      </c>
      <c r="C882" s="9" t="n">
        <v>2880</v>
      </c>
      <c r="D882" s="10" t="n">
        <v>115</v>
      </c>
      <c r="E882" s="11" t="n">
        <v>0.0416</v>
      </c>
      <c r="F882" s="9" t="n">
        <v>196974720000</v>
      </c>
      <c r="G882" s="10" t="n">
        <v>0</v>
      </c>
      <c r="H882" s="10" t="n">
        <v>59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15</v>
      </c>
      <c r="AG882" s="12" t="n">
        <v>0</v>
      </c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10580</v>
      </c>
      <c r="D883" s="5" t="n">
        <v>760</v>
      </c>
      <c r="E883" s="13" t="n">
        <v>0.0774</v>
      </c>
      <c r="F883" s="7" t="n">
        <v>196957280000</v>
      </c>
      <c r="G883" s="5" t="n">
        <v>-4000000</v>
      </c>
      <c r="H883" s="5" t="n">
        <v>-370</v>
      </c>
      <c r="I883" s="6" t="n">
        <v>-2.030897258532409e-05</v>
      </c>
      <c r="J883" s="5" t="n">
        <v>49000000</v>
      </c>
      <c r="K883" s="5" t="n">
        <v>4480</v>
      </c>
      <c r="L883" s="6" t="n">
        <v>0.00024878491417022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-20</v>
      </c>
      <c r="AG883" s="6" t="n">
        <v>0</v>
      </c>
    </row>
    <row r="884">
      <c r="A884" s="8" t="inlineStr">
        <is>
          <t>에이유브랜즈 (481070)</t>
        </is>
      </c>
      <c r="B884" s="8" t="inlineStr">
        <is>
          <t>섬유, 의복, 신발 및 가죽제품 소매업</t>
        </is>
      </c>
      <c r="C884" s="9" t="n">
        <v>13710</v>
      </c>
      <c r="D884" s="10" t="n">
        <v>300</v>
      </c>
      <c r="E884" s="11" t="n">
        <v>0.0224</v>
      </c>
      <c r="F884" s="9" t="n">
        <v>196889310000</v>
      </c>
      <c r="G884" s="10" t="n">
        <v>0</v>
      </c>
      <c r="H884" s="10" t="n">
        <v>0</v>
      </c>
      <c r="I884" s="12" t="n">
        <v>0</v>
      </c>
      <c r="J884" s="10" t="n">
        <v>3000000</v>
      </c>
      <c r="K884" s="10" t="n">
        <v>184</v>
      </c>
      <c r="L884" s="12" t="n">
        <v>1.523698772675876e-05</v>
      </c>
      <c r="M884" s="10" t="n">
        <v>-17000000</v>
      </c>
      <c r="N884" s="10" t="n">
        <v>-1243</v>
      </c>
      <c r="O884" s="12" t="n">
        <v>-8.634293045163294e-05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1000000</v>
      </c>
      <c r="AF884" s="10" t="n">
        <v>45</v>
      </c>
      <c r="AG884" s="12" t="n">
        <v>5.078995908919586e-06</v>
      </c>
    </row>
    <row r="885">
      <c r="A885" t="inlineStr">
        <is>
          <t>나무가 (190510)</t>
        </is>
      </c>
      <c r="B885" t="inlineStr">
        <is>
          <t>전자부품 제조업</t>
        </is>
      </c>
      <c r="C885" s="7" t="n">
        <v>13970</v>
      </c>
      <c r="D885" s="5" t="n">
        <v>370</v>
      </c>
      <c r="E885" s="13" t="n">
        <v>0.0272</v>
      </c>
      <c r="F885" s="7" t="n">
        <v>196767450000</v>
      </c>
      <c r="G885" s="5" t="n">
        <v>0</v>
      </c>
      <c r="H885" s="5" t="n">
        <v>20</v>
      </c>
      <c r="I885" s="6" t="n">
        <v>0</v>
      </c>
      <c r="J885" s="5" t="n">
        <v>-21000000</v>
      </c>
      <c r="K885" s="5" t="n">
        <v>-1500</v>
      </c>
      <c r="L885" s="6" t="n">
        <v>-0.0001067249689925849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-1000000</v>
      </c>
      <c r="AF885" s="5" t="n">
        <v>-100</v>
      </c>
      <c r="AG885" s="6" t="n">
        <v>-5.082141380599281e-06</v>
      </c>
    </row>
    <row r="886">
      <c r="A886" s="8" t="inlineStr">
        <is>
          <t>노루홀딩스 (000320)</t>
        </is>
      </c>
      <c r="B886" s="8" t="inlineStr">
        <is>
          <t>기타 금융업</t>
        </is>
      </c>
      <c r="C886" s="9" t="n">
        <v>14800</v>
      </c>
      <c r="D886" s="10" t="n">
        <v>570</v>
      </c>
      <c r="E886" s="11" t="n">
        <v>0.0401</v>
      </c>
      <c r="F886" s="9" t="n">
        <v>196706800000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-2000000</v>
      </c>
      <c r="Q886" s="10" t="n">
        <v>-127</v>
      </c>
      <c r="R886" s="12" t="n">
        <v>-1.016741668310399e-05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YG PLUS (037270)</t>
        </is>
      </c>
      <c r="B887" t="inlineStr">
        <is>
          <t>자료처리, 호스팅, 포털 및 기타 인터넷 정보매개 서비스업</t>
        </is>
      </c>
      <c r="C887" s="7" t="n">
        <v>3075</v>
      </c>
      <c r="D887" s="5" t="n">
        <v>220</v>
      </c>
      <c r="E887" s="13" t="n">
        <v>0.0771</v>
      </c>
      <c r="F887" s="7" t="n">
        <v>195763725000</v>
      </c>
      <c r="G887" s="5" t="n">
        <v>-9000000</v>
      </c>
      <c r="H887" s="5" t="n">
        <v>-2883</v>
      </c>
      <c r="I887" s="6" t="n">
        <v>-4.597378804474628e-05</v>
      </c>
      <c r="J887" s="5" t="n">
        <v>18000000</v>
      </c>
      <c r="K887" s="5" t="n">
        <v>5857</v>
      </c>
      <c r="L887" s="6" t="n">
        <v>9.194757608949256e-05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1000000</v>
      </c>
      <c r="AF887" s="5" t="n">
        <v>297</v>
      </c>
      <c r="AG887" s="6" t="n">
        <v>5.108198671638476e-06</v>
      </c>
    </row>
    <row r="888">
      <c r="A888" s="8" t="inlineStr">
        <is>
          <t>HB테크놀러지 (078150)</t>
        </is>
      </c>
      <c r="B888" s="8" t="inlineStr">
        <is>
          <t>특수 목적용 기계 제조업</t>
        </is>
      </c>
      <c r="C888" s="9" t="n">
        <v>2060</v>
      </c>
      <c r="D888" s="10" t="n">
        <v>90</v>
      </c>
      <c r="E888" s="11" t="n">
        <v>0.0457</v>
      </c>
      <c r="F888" s="9" t="n">
        <v>195537260000</v>
      </c>
      <c r="G888" s="10" t="n">
        <v>0</v>
      </c>
      <c r="H888" s="10" t="n">
        <v>-46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-100</v>
      </c>
      <c r="AG888" s="12" t="n">
        <v>0</v>
      </c>
    </row>
    <row r="889">
      <c r="A889" t="inlineStr">
        <is>
          <t>대성에너지 (117580)</t>
        </is>
      </c>
      <c r="B889" t="inlineStr">
        <is>
          <t>연료용 가스 제조 및 배관공급업</t>
        </is>
      </c>
      <c r="C889" s="7" t="n">
        <v>7100</v>
      </c>
      <c r="D889" s="5" t="n">
        <v>120</v>
      </c>
      <c r="E889" s="13" t="n">
        <v>0.0172</v>
      </c>
      <c r="F889" s="7" t="n">
        <v>195250000000</v>
      </c>
      <c r="G889" s="5" t="n">
        <v>1000000</v>
      </c>
      <c r="H889" s="5" t="n">
        <v>96</v>
      </c>
      <c r="I889" s="6" t="n">
        <v>5.121638924455827e-06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한미글로벌 (053690)</t>
        </is>
      </c>
      <c r="B890" s="8" t="inlineStr">
        <is>
          <t>건축기술, 엔지니어링 및 관련 기술 서비스업</t>
        </is>
      </c>
      <c r="C890" s="9" t="n">
        <v>17790</v>
      </c>
      <c r="D890" s="10" t="n">
        <v>190</v>
      </c>
      <c r="E890" s="11" t="n">
        <v>0.0108</v>
      </c>
      <c r="F890" s="9" t="n">
        <v>194925030000</v>
      </c>
      <c r="G890" s="10" t="n">
        <v>16000000</v>
      </c>
      <c r="H890" s="10" t="n">
        <v>862</v>
      </c>
      <c r="I890" s="12" t="n">
        <v>8.208283974613215e-05</v>
      </c>
      <c r="J890" s="10" t="n">
        <v>68000000</v>
      </c>
      <c r="K890" s="10" t="n">
        <v>3730</v>
      </c>
      <c r="L890" s="12" t="n">
        <v>0.0003488520689210616</v>
      </c>
      <c r="M890" s="10" t="n">
        <v>-70000000</v>
      </c>
      <c r="N890" s="10" t="n">
        <v>-3866</v>
      </c>
      <c r="O890" s="12" t="n">
        <v>-0.0003591124238893281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-24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25</v>
      </c>
      <c r="AG890" s="12" t="n">
        <v>0</v>
      </c>
    </row>
    <row r="891">
      <c r="A891" t="inlineStr">
        <is>
          <t>압타바이오 (293780)</t>
        </is>
      </c>
      <c r="B891" t="inlineStr">
        <is>
          <t>자연과학 및 공학 연구개발업</t>
        </is>
      </c>
      <c r="C891" s="7" t="n">
        <v>6920</v>
      </c>
      <c r="D891" s="5" t="n">
        <v>330</v>
      </c>
      <c r="E891" s="13" t="n">
        <v>0.0501</v>
      </c>
      <c r="F891" s="7" t="n">
        <v>194403560000</v>
      </c>
      <c r="G891" s="5" t="n">
        <v>0</v>
      </c>
      <c r="H891" s="5" t="n">
        <v>23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갤럭시아머니트리 (094480)</t>
        </is>
      </c>
      <c r="B892" s="8" t="inlineStr">
        <is>
          <t>소프트웨어 개발 및 공급업</t>
        </is>
      </c>
      <c r="C892" s="9" t="n">
        <v>4945</v>
      </c>
      <c r="D892" s="10" t="n">
        <v>155</v>
      </c>
      <c r="E892" s="11" t="n">
        <v>0.03240000000000001</v>
      </c>
      <c r="F892" s="9" t="n">
        <v>193987405000</v>
      </c>
      <c r="G892" s="10" t="n">
        <v>0</v>
      </c>
      <c r="H892" s="10" t="n">
        <v>-7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-1000000</v>
      </c>
      <c r="AF892" s="10" t="n">
        <v>-200</v>
      </c>
      <c r="AG892" s="12" t="n">
        <v>-5.154973849977529e-06</v>
      </c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3035</v>
      </c>
      <c r="D893" s="5" t="n">
        <v>25</v>
      </c>
      <c r="E893" s="13" t="n">
        <v>0.0083</v>
      </c>
      <c r="F893" s="7" t="n">
        <v>193936500000</v>
      </c>
      <c r="G893" s="5" t="n">
        <v>-2000000</v>
      </c>
      <c r="H893" s="5" t="n">
        <v>-723</v>
      </c>
      <c r="I893" s="6" t="n">
        <v>-1.031265388413218e-05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64400</v>
      </c>
      <c r="D894" s="10" t="n">
        <v>-100</v>
      </c>
      <c r="E894" s="11" t="n">
        <v>-0.0016</v>
      </c>
      <c r="F894" s="9" t="n">
        <v>193908400000</v>
      </c>
      <c r="G894" s="10" t="n">
        <v>1000000</v>
      </c>
      <c r="H894" s="10" t="n">
        <v>23</v>
      </c>
      <c r="I894" s="12" t="n">
        <v>5.15707416491498e-06</v>
      </c>
      <c r="J894" s="10" t="n">
        <v>-62000000</v>
      </c>
      <c r="K894" s="10" t="n">
        <v>-950</v>
      </c>
      <c r="L894" s="12" t="n">
        <v>-0.0003197385982247287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-1000000</v>
      </c>
      <c r="T894" s="10" t="n">
        <v>-14</v>
      </c>
      <c r="U894" s="12" t="n">
        <v>-5.15707416491498e-06</v>
      </c>
      <c r="V894" s="10" t="n">
        <v>0</v>
      </c>
      <c r="W894" s="10" t="n">
        <v>0</v>
      </c>
      <c r="X894" s="12" t="n">
        <v>0</v>
      </c>
      <c r="Y894" s="10" t="n">
        <v>-21000000</v>
      </c>
      <c r="Z894" s="10" t="n">
        <v>-321</v>
      </c>
      <c r="AA894" s="12" t="n">
        <v>-0.0001082985574632146</v>
      </c>
      <c r="AB894" s="10" t="n">
        <v>0</v>
      </c>
      <c r="AC894" s="10" t="n">
        <v>0</v>
      </c>
      <c r="AD894" s="12" t="n">
        <v>0</v>
      </c>
      <c r="AE894" s="10" t="n">
        <v>4000000</v>
      </c>
      <c r="AF894" s="10" t="n">
        <v>67</v>
      </c>
      <c r="AG894" s="12" t="n">
        <v>2.062829665965992e-05</v>
      </c>
    </row>
    <row r="895">
      <c r="A895" t="inlineStr">
        <is>
          <t>피델릭스 (032580)</t>
        </is>
      </c>
      <c r="B895" t="inlineStr">
        <is>
          <t>반도체 제조업</t>
        </is>
      </c>
      <c r="C895" s="7" t="n">
        <v>5840</v>
      </c>
      <c r="D895" s="5" t="n">
        <v>160</v>
      </c>
      <c r="E895" s="13" t="n">
        <v>0.0282</v>
      </c>
      <c r="F895" s="7" t="n">
        <v>193490880000</v>
      </c>
      <c r="G895" s="5" t="n">
        <v>2000000</v>
      </c>
      <c r="H895" s="5" t="n">
        <v>343</v>
      </c>
      <c r="I895" s="6" t="n">
        <v>1.033640448583416e-05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-29000000</v>
      </c>
      <c r="AF895" s="5" t="n">
        <v>-5000</v>
      </c>
      <c r="AG895" s="6" t="n">
        <v>-0.0001498778650445954</v>
      </c>
    </row>
    <row r="896">
      <c r="A896" s="8" t="inlineStr">
        <is>
          <t>대아티아이 (045390)</t>
        </is>
      </c>
      <c r="B896" s="8" t="inlineStr">
        <is>
          <t>기타 전기장비 제조업</t>
        </is>
      </c>
      <c r="C896" s="9" t="n">
        <v>2745</v>
      </c>
      <c r="D896" s="10" t="n">
        <v>30</v>
      </c>
      <c r="E896" s="11" t="n">
        <v>0.011</v>
      </c>
      <c r="F896" s="9" t="n">
        <v>193448385000</v>
      </c>
      <c r="G896" s="10" t="n">
        <v>0</v>
      </c>
      <c r="H896" s="10" t="n">
        <v>-177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-36000000</v>
      </c>
      <c r="N896" s="10" t="n">
        <v>-12990</v>
      </c>
      <c r="O896" s="12" t="n">
        <v>-0.0001860961516944171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-1000000</v>
      </c>
      <c r="AF896" s="10" t="n">
        <v>-351</v>
      </c>
      <c r="AG896" s="12" t="n">
        <v>-5.169337547067141e-06</v>
      </c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10390</v>
      </c>
      <c r="D897" s="5" t="n">
        <v>-10</v>
      </c>
      <c r="E897" s="13" t="n">
        <v>-0.001</v>
      </c>
      <c r="F897" s="7" t="n">
        <v>193254000000</v>
      </c>
      <c r="G897" s="5" t="n">
        <v>46000000</v>
      </c>
      <c r="H897" s="5" t="n">
        <v>4446</v>
      </c>
      <c r="I897" s="6" t="n">
        <v>0.0002380287083320397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11</v>
      </c>
      <c r="AG897" s="6" t="n">
        <v>0</v>
      </c>
    </row>
    <row r="898">
      <c r="A898" s="8" t="inlineStr">
        <is>
          <t>아이엘 (307180)</t>
        </is>
      </c>
      <c r="B898" s="8" t="inlineStr">
        <is>
          <t>전구 및 조명장치 제조업</t>
        </is>
      </c>
      <c r="C898" s="9" t="n">
        <v>5220</v>
      </c>
      <c r="D898" s="10" t="n">
        <v>120</v>
      </c>
      <c r="E898" s="11" t="n">
        <v>0.0235</v>
      </c>
      <c r="F898" s="9" t="n">
        <v>192696300000</v>
      </c>
      <c r="G898" s="10" t="n">
        <v>-8000000</v>
      </c>
      <c r="H898" s="10" t="n">
        <v>-1327</v>
      </c>
      <c r="I898" s="12" t="n">
        <v>-4.151610591381361e-05</v>
      </c>
      <c r="J898" s="10" t="n">
        <v>33000000</v>
      </c>
      <c r="K898" s="10" t="n">
        <v>6284</v>
      </c>
      <c r="L898" s="12" t="n">
        <v>0.0001712539368944811</v>
      </c>
      <c r="M898" s="10" t="n">
        <v>105000000</v>
      </c>
      <c r="N898" s="10" t="n">
        <v>19884</v>
      </c>
      <c r="O898" s="12" t="n">
        <v>0.0005448988901188036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한국유니온제약 (080720)</t>
        </is>
      </c>
      <c r="B899" t="inlineStr">
        <is>
          <t>의약품 제조업</t>
        </is>
      </c>
      <c r="C899" s="7" t="n">
        <v>2410</v>
      </c>
      <c r="D899" s="5" t="n">
        <v>0</v>
      </c>
      <c r="E899" s="13" t="n">
        <v>0</v>
      </c>
      <c r="F899" s="7" t="n">
        <v>192440910000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계룡건설 (013580)</t>
        </is>
      </c>
      <c r="B900" s="8" t="inlineStr">
        <is>
          <t>토목 건설업</t>
        </is>
      </c>
      <c r="C900" s="9" t="n">
        <v>21500</v>
      </c>
      <c r="D900" s="10" t="n">
        <v>700</v>
      </c>
      <c r="E900" s="11" t="n">
        <v>0.0337</v>
      </c>
      <c r="F900" s="9" t="n">
        <v>191995000000</v>
      </c>
      <c r="G900" s="10" t="n">
        <v>0</v>
      </c>
      <c r="H900" s="10" t="n">
        <v>7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-19000000</v>
      </c>
      <c r="Z900" s="10" t="n">
        <v>-869</v>
      </c>
      <c r="AA900" s="12" t="n">
        <v>-9.896091044037604e-05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4235</v>
      </c>
      <c r="D901" s="5" t="n">
        <v>45</v>
      </c>
      <c r="E901" s="13" t="n">
        <v>0.0107</v>
      </c>
      <c r="F901" s="7" t="n">
        <v>191642220000</v>
      </c>
      <c r="G901" s="5" t="n">
        <v>0</v>
      </c>
      <c r="H901" s="5" t="n">
        <v>96</v>
      </c>
      <c r="I901" s="6" t="n">
        <v>0</v>
      </c>
      <c r="J901" s="5" t="n">
        <v>0</v>
      </c>
      <c r="K901" s="5" t="n">
        <v>-54</v>
      </c>
      <c r="L901" s="6" t="n">
        <v>0</v>
      </c>
      <c r="M901" s="5" t="n">
        <v>-135000000</v>
      </c>
      <c r="N901" s="5" t="n">
        <v>-32079</v>
      </c>
      <c r="O901" s="6" t="n">
        <v>-0.0007044376755810907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25000000</v>
      </c>
      <c r="Z901" s="5" t="n">
        <v>6000</v>
      </c>
      <c r="AA901" s="6" t="n">
        <v>0.0001304514214039057</v>
      </c>
      <c r="AB901" s="5" t="n">
        <v>0</v>
      </c>
      <c r="AC901" s="5" t="n">
        <v>0</v>
      </c>
      <c r="AD901" s="6" t="n">
        <v>0</v>
      </c>
      <c r="AE901" s="5" t="n">
        <v>-17000000</v>
      </c>
      <c r="AF901" s="5" t="n">
        <v>-3988</v>
      </c>
      <c r="AG901" s="6" t="n">
        <v>-8.870696655465585e-05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7370</v>
      </c>
      <c r="D902" s="10" t="n">
        <v>100</v>
      </c>
      <c r="E902" s="11" t="n">
        <v>0.0138</v>
      </c>
      <c r="F902" s="9" t="n">
        <v>191303090000</v>
      </c>
      <c r="G902" s="10" t="n">
        <v>-3000000</v>
      </c>
      <c r="H902" s="10" t="n">
        <v>-368</v>
      </c>
      <c r="I902" s="12" t="n">
        <v>-1.568192129045067e-05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-12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-1000000</v>
      </c>
      <c r="AF902" s="10" t="n">
        <v>-80</v>
      </c>
      <c r="AG902" s="12" t="n">
        <v>-5.227307096816888e-06</v>
      </c>
    </row>
    <row r="903">
      <c r="A903" t="inlineStr">
        <is>
          <t>비보존 제약 (082800)</t>
        </is>
      </c>
      <c r="B903" t="inlineStr">
        <is>
          <t>의약품 제조업</t>
        </is>
      </c>
      <c r="C903" s="7" t="n">
        <v>3150</v>
      </c>
      <c r="D903" s="5" t="n">
        <v>130</v>
      </c>
      <c r="E903" s="13" t="n">
        <v>0.043</v>
      </c>
      <c r="F903" s="7" t="n">
        <v>191264850000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31850</v>
      </c>
      <c r="D904" s="10" t="n">
        <v>400</v>
      </c>
      <c r="E904" s="11" t="n">
        <v>0.0127</v>
      </c>
      <c r="F904" s="9" t="n">
        <v>191100000000</v>
      </c>
      <c r="G904" s="10" t="n">
        <v>13000000</v>
      </c>
      <c r="H904" s="10" t="n">
        <v>407</v>
      </c>
      <c r="I904" s="12" t="n">
        <v>6.802721088435374e-05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1000000</v>
      </c>
      <c r="AF904" s="10" t="n">
        <v>39</v>
      </c>
      <c r="AG904" s="12" t="n">
        <v>5.232862375719519e-06</v>
      </c>
    </row>
    <row r="905">
      <c r="A905" t="inlineStr">
        <is>
          <t>바이오비쥬 (489460)</t>
        </is>
      </c>
      <c r="B905" t="inlineStr">
        <is>
          <t>기타 화학제품 제조업</t>
        </is>
      </c>
      <c r="C905" s="7" t="n">
        <v>12930</v>
      </c>
      <c r="D905" s="5" t="n">
        <v>-250</v>
      </c>
      <c r="E905" s="13" t="n">
        <v>-0.019</v>
      </c>
      <c r="F905" s="7" t="n">
        <v>190756290000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25000000</v>
      </c>
      <c r="AF905" s="5" t="n">
        <v>1947</v>
      </c>
      <c r="AG905" s="6" t="n">
        <v>0.000131057277324905</v>
      </c>
    </row>
    <row r="906">
      <c r="A906" s="8" t="inlineStr">
        <is>
          <t>멜콘 (179880)</t>
        </is>
      </c>
      <c r="B906" s="8" t="inlineStr">
        <is>
          <t>특수 목적용 기계 제조업</t>
        </is>
      </c>
      <c r="C906" s="9" t="n">
        <v>15130</v>
      </c>
      <c r="D906" s="10" t="n">
        <v>-2340</v>
      </c>
      <c r="E906" s="11" t="n">
        <v>-0.1339</v>
      </c>
      <c r="F906" s="9" t="n">
        <v>190638000000</v>
      </c>
      <c r="G906" s="10" t="n">
        <v>5000000</v>
      </c>
      <c r="H906" s="10" t="n">
        <v>370</v>
      </c>
      <c r="I906" s="12" t="n">
        <v>2.622771955224037e-05</v>
      </c>
      <c r="J906" s="10" t="n">
        <v>-2000000</v>
      </c>
      <c r="K906" s="10" t="n">
        <v>-136</v>
      </c>
      <c r="L906" s="12" t="n">
        <v>-1.049108782089615e-05</v>
      </c>
      <c r="M906" s="10" t="n">
        <v>0</v>
      </c>
      <c r="N906" s="10" t="n">
        <v>-5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-13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-63000000</v>
      </c>
      <c r="AF906" s="10" t="n">
        <v>-3015</v>
      </c>
      <c r="AG906" s="12" t="n">
        <v>-0.0003304692663582286</v>
      </c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4010</v>
      </c>
      <c r="D907" s="5" t="n">
        <v>5</v>
      </c>
      <c r="E907" s="13" t="n">
        <v>0.0012</v>
      </c>
      <c r="F907" s="7" t="n">
        <v>190563220000</v>
      </c>
      <c r="G907" s="5" t="n">
        <v>-2000000</v>
      </c>
      <c r="H907" s="5" t="n">
        <v>-437</v>
      </c>
      <c r="I907" s="6" t="n">
        <v>-1.04952046885018e-05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영진약품 (003520)</t>
        </is>
      </c>
      <c r="B908" s="8" t="inlineStr">
        <is>
          <t>의약품 제조업</t>
        </is>
      </c>
      <c r="C908" s="9" t="n">
        <v>1040</v>
      </c>
      <c r="D908" s="10" t="n">
        <v>44</v>
      </c>
      <c r="E908" s="11" t="n">
        <v>0.0442</v>
      </c>
      <c r="F908" s="9" t="n">
        <v>190207680000</v>
      </c>
      <c r="G908" s="10" t="n">
        <v>54000000</v>
      </c>
      <c r="H908" s="10" t="n">
        <v>52001</v>
      </c>
      <c r="I908" s="12" t="n">
        <v>0.0002839002084458419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성신양회 (004980)</t>
        </is>
      </c>
      <c r="B909" t="inlineStr">
        <is>
          <t>시멘트, 석회, 플라스터 및 그 제품 제조업</t>
        </is>
      </c>
      <c r="C909" s="7" t="n">
        <v>7750</v>
      </c>
      <c r="D909" s="5" t="n">
        <v>50</v>
      </c>
      <c r="E909" s="13" t="n">
        <v>0.006500000000000001</v>
      </c>
      <c r="F909" s="7" t="n">
        <v>189999000000</v>
      </c>
      <c r="G909" s="5" t="n">
        <v>0</v>
      </c>
      <c r="H909" s="5" t="n">
        <v>19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2000000</v>
      </c>
      <c r="AF909" s="5" t="n">
        <v>200</v>
      </c>
      <c r="AG909" s="6" t="n">
        <v>1.052637119142732e-05</v>
      </c>
    </row>
    <row r="910">
      <c r="A910" s="8" t="inlineStr">
        <is>
          <t>SAMG엔터 (419530)</t>
        </is>
      </c>
      <c r="B910" s="8" t="inlineStr">
        <is>
          <t>영화, 비디오물, 방송프로그램 제작 및 배급업</t>
        </is>
      </c>
      <c r="C910" s="9" t="n">
        <v>18600</v>
      </c>
      <c r="D910" s="10" t="n">
        <v>-1160</v>
      </c>
      <c r="E910" s="11" t="n">
        <v>-0.0587</v>
      </c>
      <c r="F910" s="9" t="n">
        <v>189850200000</v>
      </c>
      <c r="G910" s="10" t="n">
        <v>16000000</v>
      </c>
      <c r="H910" s="10" t="n">
        <v>838</v>
      </c>
      <c r="I910" s="12" t="n">
        <v>8.427697205480953e-05</v>
      </c>
      <c r="J910" s="10" t="n">
        <v>-472000000</v>
      </c>
      <c r="K910" s="10" t="n">
        <v>-24841</v>
      </c>
      <c r="L910" s="12" t="n">
        <v>-0.002486170675616881</v>
      </c>
      <c r="M910" s="10" t="n">
        <v>-12000000</v>
      </c>
      <c r="N910" s="10" t="n">
        <v>-627</v>
      </c>
      <c r="O910" s="12" t="n">
        <v>-6.320772904110715e-05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48000000</v>
      </c>
      <c r="AF910" s="10" t="n">
        <v>2501</v>
      </c>
      <c r="AG910" s="12" t="n">
        <v>0.0002528309161644286</v>
      </c>
    </row>
    <row r="911">
      <c r="A911" t="inlineStr">
        <is>
          <t>에코앤드림 (101360)</t>
        </is>
      </c>
      <c r="B911" t="inlineStr">
        <is>
          <t>일차전지 및 이차전지 제조업</t>
        </is>
      </c>
      <c r="C911" s="7" t="n">
        <v>10660</v>
      </c>
      <c r="D911" s="5" t="n">
        <v>2460</v>
      </c>
      <c r="E911" s="13" t="n">
        <v>0.3</v>
      </c>
      <c r="F911" s="7" t="n">
        <v>189598760000</v>
      </c>
      <c r="G911" s="5" t="n">
        <v>-237000000</v>
      </c>
      <c r="H911" s="5" t="n">
        <v>-22457</v>
      </c>
      <c r="I911" s="6" t="n">
        <v>-0.001250008175158952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-166000000</v>
      </c>
      <c r="AF911" s="5" t="n">
        <v>-16072</v>
      </c>
      <c r="AG911" s="6" t="n">
        <v>-0.0008755331522210377</v>
      </c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11200</v>
      </c>
      <c r="D912" s="10" t="n">
        <v>60</v>
      </c>
      <c r="E912" s="11" t="n">
        <v>0.0054</v>
      </c>
      <c r="F912" s="9" t="n">
        <v>189280000000</v>
      </c>
      <c r="G912" s="10" t="n">
        <v>3000000</v>
      </c>
      <c r="H912" s="10" t="n">
        <v>290</v>
      </c>
      <c r="I912" s="12" t="n">
        <v>1.584953508030431e-05</v>
      </c>
      <c r="J912" s="10" t="n">
        <v>0</v>
      </c>
      <c r="K912" s="10" t="n">
        <v>0</v>
      </c>
      <c r="L912" s="12" t="n">
        <v>0</v>
      </c>
      <c r="M912" s="10" t="n">
        <v>4000000</v>
      </c>
      <c r="N912" s="10" t="n">
        <v>340</v>
      </c>
      <c r="O912" s="12" t="n">
        <v>2.113271344040575e-05</v>
      </c>
      <c r="P912" s="10" t="n">
        <v>-1000000</v>
      </c>
      <c r="Q912" s="10" t="n">
        <v>-80</v>
      </c>
      <c r="R912" s="12" t="n">
        <v>-5.283178360101437e-06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헬릭스미스 (084990)</t>
        </is>
      </c>
      <c r="B913" t="inlineStr">
        <is>
          <t>자연과학 및 공학 연구개발업</t>
        </is>
      </c>
      <c r="C913" s="7" t="n">
        <v>4095</v>
      </c>
      <c r="D913" s="5" t="n">
        <v>300</v>
      </c>
      <c r="E913" s="13" t="n">
        <v>0.0791</v>
      </c>
      <c r="F913" s="7" t="n">
        <v>188746740000</v>
      </c>
      <c r="G913" s="5" t="n">
        <v>-19000000</v>
      </c>
      <c r="H913" s="5" t="n">
        <v>-4474</v>
      </c>
      <c r="I913" s="6" t="n">
        <v>-0.0001006639902760705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-8000000</v>
      </c>
      <c r="AF913" s="5" t="n">
        <v>-2002</v>
      </c>
      <c r="AG913" s="6" t="n">
        <v>-4.238483801097703e-05</v>
      </c>
    </row>
    <row r="914">
      <c r="A914" s="8" t="inlineStr">
        <is>
          <t>SP삼화 (000390)</t>
        </is>
      </c>
      <c r="B914" s="8" t="inlineStr">
        <is>
          <t>기타 화학제품 제조업</t>
        </is>
      </c>
      <c r="C914" s="9" t="n">
        <v>6930</v>
      </c>
      <c r="D914" s="10" t="n">
        <v>270</v>
      </c>
      <c r="E914" s="11" t="n">
        <v>0.0405</v>
      </c>
      <c r="F914" s="9" t="n">
        <v>188516790000</v>
      </c>
      <c r="G914" s="10" t="n">
        <v>-1000000</v>
      </c>
      <c r="H914" s="10" t="n">
        <v>-185</v>
      </c>
      <c r="I914" s="12" t="n">
        <v>-5.304567301405885e-06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19000000</v>
      </c>
      <c r="Z914" s="10" t="n">
        <v>2714</v>
      </c>
      <c r="AA914" s="12" t="n">
        <v>0.0001007867787267118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3765</v>
      </c>
      <c r="D915" s="5" t="n">
        <v>0</v>
      </c>
      <c r="E915" s="13" t="n">
        <v>0</v>
      </c>
      <c r="F915" s="7" t="n">
        <v>188118225000</v>
      </c>
      <c r="G915" s="5" t="n">
        <v>-2000000</v>
      </c>
      <c r="H915" s="5" t="n">
        <v>-509</v>
      </c>
      <c r="I915" s="6" t="n">
        <v>-1.063161211520043e-05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52</v>
      </c>
      <c r="AG915" s="6" t="n">
        <v>0</v>
      </c>
    </row>
    <row r="916">
      <c r="A916" s="8" t="inlineStr">
        <is>
          <t>베뉴지 (019010)</t>
        </is>
      </c>
      <c r="B916" s="8" t="inlineStr">
        <is>
          <t>종합 소매업</t>
        </is>
      </c>
      <c r="C916" s="9" t="n">
        <v>3895</v>
      </c>
      <c r="D916" s="10" t="n">
        <v>110</v>
      </c>
      <c r="E916" s="11" t="n">
        <v>0.0291</v>
      </c>
      <c r="F916" s="9" t="n">
        <v>187739000000</v>
      </c>
      <c r="G916" s="10" t="n">
        <v>-7000000</v>
      </c>
      <c r="H916" s="10" t="n">
        <v>-1796</v>
      </c>
      <c r="I916" s="12" t="n">
        <v>-3.728580635882795e-05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5670</v>
      </c>
      <c r="D917" s="5" t="n">
        <v>210</v>
      </c>
      <c r="E917" s="13" t="n">
        <v>0.0385</v>
      </c>
      <c r="F917" s="7" t="n">
        <v>187569270000</v>
      </c>
      <c r="G917" s="5" t="n">
        <v>0</v>
      </c>
      <c r="H917" s="5" t="n">
        <v>6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17000000</v>
      </c>
      <c r="N917" s="5" t="n">
        <v>2957</v>
      </c>
      <c r="O917" s="6" t="n">
        <v>9.063318314348613e-05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2000000</v>
      </c>
      <c r="W917" s="5" t="n">
        <v>290</v>
      </c>
      <c r="X917" s="6" t="n">
        <v>1.066272742864543e-05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6000000</v>
      </c>
      <c r="AF917" s="5" t="n">
        <v>1102</v>
      </c>
      <c r="AG917" s="6" t="n">
        <v>3.198818228593628e-05</v>
      </c>
    </row>
    <row r="918">
      <c r="A918" s="8" t="inlineStr">
        <is>
          <t>현대사료 (016790)</t>
        </is>
      </c>
      <c r="B918" s="8" t="inlineStr">
        <is>
          <t>동물용 사료 및 조제식품 제조업</t>
        </is>
      </c>
      <c r="C918" s="9" t="n">
        <v>994</v>
      </c>
      <c r="D918" s="10" t="n">
        <v>0</v>
      </c>
      <c r="E918" s="11" t="n">
        <v>0</v>
      </c>
      <c r="F918" s="9" t="n">
        <v>187340174000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더즌 (462860)</t>
        </is>
      </c>
      <c r="B919" t="inlineStr">
        <is>
          <t>전기 통신업</t>
        </is>
      </c>
      <c r="C919" s="7" t="n">
        <v>2610</v>
      </c>
      <c r="D919" s="5" t="n">
        <v>185</v>
      </c>
      <c r="E919" s="13" t="n">
        <v>0.07629999999999999</v>
      </c>
      <c r="F919" s="7" t="n">
        <v>187314480000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-2000000</v>
      </c>
      <c r="AF919" s="5" t="n">
        <v>-600</v>
      </c>
      <c r="AG919" s="6" t="n">
        <v>-1.067723114625201e-05</v>
      </c>
    </row>
    <row r="920">
      <c r="A920" s="8" t="inlineStr">
        <is>
          <t>미래산업 (025560)</t>
        </is>
      </c>
      <c r="B920" s="8" t="inlineStr">
        <is>
          <t>측정, 시험, 항해, 제어 및 기타 정밀기기 제조업; 광학기기 제외</t>
        </is>
      </c>
      <c r="C920" s="9" t="n">
        <v>6740</v>
      </c>
      <c r="D920" s="10" t="n">
        <v>370</v>
      </c>
      <c r="E920" s="11" t="n">
        <v>0.0581</v>
      </c>
      <c r="F920" s="9" t="n">
        <v>187223720000</v>
      </c>
      <c r="G920" s="10" t="n">
        <v>0</v>
      </c>
      <c r="H920" s="10" t="n">
        <v>11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-140000000</v>
      </c>
      <c r="N920" s="10" t="n">
        <v>-20427</v>
      </c>
      <c r="O920" s="12" t="n">
        <v>-0.0007477684985641776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1000000</v>
      </c>
      <c r="AF920" s="10" t="n">
        <v>169</v>
      </c>
      <c r="AG920" s="12" t="n">
        <v>5.341203561172698e-06</v>
      </c>
    </row>
    <row r="921">
      <c r="A921" t="inlineStr">
        <is>
          <t>엘오티베큠 (083310)</t>
        </is>
      </c>
      <c r="B921" t="inlineStr">
        <is>
          <t>특수 목적용 기계 제조업</t>
        </is>
      </c>
      <c r="C921" s="7" t="n">
        <v>10490</v>
      </c>
      <c r="D921" s="5" t="n">
        <v>370</v>
      </c>
      <c r="E921" s="13" t="n">
        <v>0.0366</v>
      </c>
      <c r="F921" s="7" t="n">
        <v>186826900000</v>
      </c>
      <c r="G921" s="5" t="n">
        <v>0</v>
      </c>
      <c r="H921" s="5" t="n">
        <v>2</v>
      </c>
      <c r="I921" s="6" t="n">
        <v>0</v>
      </c>
      <c r="J921" s="5" t="n">
        <v>-4000000</v>
      </c>
      <c r="K921" s="5" t="n">
        <v>-367</v>
      </c>
      <c r="L921" s="6" t="n">
        <v>-2.141019307176857e-05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-15000000</v>
      </c>
      <c r="T921" s="5" t="n">
        <v>-1397</v>
      </c>
      <c r="U921" s="6" t="n">
        <v>-8.028822401913214e-05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2000000</v>
      </c>
      <c r="AF921" s="5" t="n">
        <v>201</v>
      </c>
      <c r="AG921" s="6" t="n">
        <v>1.070509653588429e-05</v>
      </c>
    </row>
    <row r="922">
      <c r="A922" s="8" t="inlineStr">
        <is>
          <t>지앤비에스 에코 (382800)</t>
        </is>
      </c>
      <c r="B922" s="8" t="inlineStr">
        <is>
          <t>특수 목적용 기계 제조업</t>
        </is>
      </c>
      <c r="C922" s="9" t="n">
        <v>5860</v>
      </c>
      <c r="D922" s="10" t="n">
        <v>390</v>
      </c>
      <c r="E922" s="11" t="n">
        <v>0.0713</v>
      </c>
      <c r="F922" s="9" t="n">
        <v>186529660000</v>
      </c>
      <c r="G922" s="10" t="n">
        <v>0</v>
      </c>
      <c r="H922" s="10" t="n">
        <v>-39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-100000000</v>
      </c>
      <c r="N922" s="10" t="n">
        <v>-16742</v>
      </c>
      <c r="O922" s="12" t="n">
        <v>-0.0005361077696705178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3000000</v>
      </c>
      <c r="AF922" s="10" t="n">
        <v>647</v>
      </c>
      <c r="AG922" s="12" t="n">
        <v>1.608323309011554e-05</v>
      </c>
    </row>
    <row r="923">
      <c r="A923" t="inlineStr">
        <is>
          <t>사람인 (143240)</t>
        </is>
      </c>
      <c r="B923" t="inlineStr">
        <is>
          <t>자료처리, 호스팅, 포털 및 기타 인터넷 정보매개 서비스업</t>
        </is>
      </c>
      <c r="C923" s="7" t="n">
        <v>17380</v>
      </c>
      <c r="D923" s="5" t="n">
        <v>360</v>
      </c>
      <c r="E923" s="13" t="n">
        <v>0.0212</v>
      </c>
      <c r="F923" s="7" t="n">
        <v>186522160000</v>
      </c>
      <c r="G923" s="5" t="n">
        <v>1000000</v>
      </c>
      <c r="H923" s="5" t="n">
        <v>43</v>
      </c>
      <c r="I923" s="6" t="n">
        <v>5.361293264028252e-06</v>
      </c>
      <c r="J923" s="5" t="n">
        <v>0</v>
      </c>
      <c r="K923" s="5" t="n">
        <v>0</v>
      </c>
      <c r="L923" s="6" t="n">
        <v>0</v>
      </c>
      <c r="M923" s="5" t="n">
        <v>1000000</v>
      </c>
      <c r="N923" s="5" t="n">
        <v>45</v>
      </c>
      <c r="O923" s="6" t="n">
        <v>5.361293264028252e-06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-1000000</v>
      </c>
      <c r="AF923" s="5" t="n">
        <v>-39</v>
      </c>
      <c r="AG923" s="6" t="n">
        <v>-5.361293264028252e-06</v>
      </c>
    </row>
    <row r="924">
      <c r="A924" s="8" t="inlineStr">
        <is>
          <t>동원개발 (013120)</t>
        </is>
      </c>
      <c r="B924" s="8" t="inlineStr">
        <is>
          <t>건물 건설업</t>
        </is>
      </c>
      <c r="C924" s="9" t="n">
        <v>2045</v>
      </c>
      <c r="D924" s="10" t="n">
        <v>30</v>
      </c>
      <c r="E924" s="11" t="n">
        <v>0.0149</v>
      </c>
      <c r="F924" s="9" t="n">
        <v>185702360000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-197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1000000</v>
      </c>
      <c r="AF924" s="10" t="n">
        <v>678</v>
      </c>
      <c r="AG924" s="12" t="n">
        <v>5.384961181968823e-06</v>
      </c>
    </row>
    <row r="925">
      <c r="A925" t="inlineStr">
        <is>
          <t>DSC인베스트먼트 (241520)</t>
        </is>
      </c>
      <c r="B925" t="inlineStr">
        <is>
          <t>신탁업 및 집합투자업</t>
        </is>
      </c>
      <c r="C925" s="7" t="n">
        <v>6980</v>
      </c>
      <c r="D925" s="5" t="n">
        <v>380</v>
      </c>
      <c r="E925" s="13" t="n">
        <v>0.0576</v>
      </c>
      <c r="F925" s="7" t="n">
        <v>185668000000</v>
      </c>
      <c r="G925" s="5" t="n">
        <v>0</v>
      </c>
      <c r="H925" s="5" t="n">
        <v>47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-7000000</v>
      </c>
      <c r="N925" s="5" t="n">
        <v>-1000</v>
      </c>
      <c r="O925" s="6" t="n">
        <v>-3.770170411702609e-05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HS효성 (487570)</t>
        </is>
      </c>
      <c r="B926" s="8" t="inlineStr">
        <is>
          <t>기타 금융업</t>
        </is>
      </c>
      <c r="C926" s="9" t="n">
        <v>49700</v>
      </c>
      <c r="D926" s="10" t="n">
        <v>2400</v>
      </c>
      <c r="E926" s="11" t="n">
        <v>0.0507</v>
      </c>
      <c r="F926" s="9" t="n">
        <v>185132500000</v>
      </c>
      <c r="G926" s="10" t="n">
        <v>0</v>
      </c>
      <c r="H926" s="10" t="n">
        <v>5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2000000</v>
      </c>
      <c r="AF926" s="10" t="n">
        <v>52</v>
      </c>
      <c r="AG926" s="12" t="n">
        <v>1.080307347440347e-05</v>
      </c>
    </row>
    <row r="927">
      <c r="A927" t="inlineStr">
        <is>
          <t>이연제약 (102460)</t>
        </is>
      </c>
      <c r="B927" t="inlineStr">
        <is>
          <t>의약품 제조업</t>
        </is>
      </c>
      <c r="C927" s="7" t="n">
        <v>9920</v>
      </c>
      <c r="D927" s="5" t="n">
        <v>10</v>
      </c>
      <c r="E927" s="13" t="n">
        <v>0.001</v>
      </c>
      <c r="F927" s="7" t="n">
        <v>184373120000</v>
      </c>
      <c r="G927" s="5" t="n">
        <v>0</v>
      </c>
      <c r="H927" s="5" t="n">
        <v>14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-5000000</v>
      </c>
      <c r="AF927" s="5" t="n">
        <v>-500</v>
      </c>
      <c r="AG927" s="6" t="n">
        <v>-2.711892058885807e-05</v>
      </c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3620</v>
      </c>
      <c r="D928" s="10" t="n">
        <v>115</v>
      </c>
      <c r="E928" s="11" t="n">
        <v>0.0328</v>
      </c>
      <c r="F928" s="9" t="n">
        <v>183421780000</v>
      </c>
      <c r="G928" s="10" t="n">
        <v>10000000</v>
      </c>
      <c r="H928" s="10" t="n">
        <v>2793</v>
      </c>
      <c r="I928" s="12" t="n">
        <v>5.451915252376245e-05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11000000</v>
      </c>
      <c r="AF928" s="10" t="n">
        <v>3180</v>
      </c>
      <c r="AG928" s="12" t="n">
        <v>5.99710677761387e-05</v>
      </c>
    </row>
    <row r="929">
      <c r="A929" t="inlineStr">
        <is>
          <t>KZ정밀 (036560)</t>
        </is>
      </c>
      <c r="B929" t="inlineStr">
        <is>
          <t>일반 목적용 기계 제조업</t>
        </is>
      </c>
      <c r="C929" s="7" t="n">
        <v>11630</v>
      </c>
      <c r="D929" s="5" t="n">
        <v>110</v>
      </c>
      <c r="E929" s="13" t="n">
        <v>0.0095</v>
      </c>
      <c r="F929" s="7" t="n">
        <v>183172500000</v>
      </c>
      <c r="G929" s="5" t="n">
        <v>0</v>
      </c>
      <c r="H929" s="5" t="n">
        <v>1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국보디자인 (066620)</t>
        </is>
      </c>
      <c r="B930" s="8" t="inlineStr">
        <is>
          <t>실내건축 및 건축마무리 공사업</t>
        </is>
      </c>
      <c r="C930" s="9" t="n">
        <v>24400</v>
      </c>
      <c r="D930" s="10" t="n">
        <v>-300</v>
      </c>
      <c r="E930" s="11" t="n">
        <v>-0.0121</v>
      </c>
      <c r="F930" s="9" t="n">
        <v>183000000000</v>
      </c>
      <c r="G930" s="10" t="n">
        <v>-1000000</v>
      </c>
      <c r="H930" s="10" t="n">
        <v>-41</v>
      </c>
      <c r="I930" s="12" t="n">
        <v>-5.46448087431694e-06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10000000</v>
      </c>
      <c r="AF930" s="10" t="n">
        <v>413</v>
      </c>
      <c r="AG930" s="12" t="n">
        <v>5.46448087431694e-05</v>
      </c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5790</v>
      </c>
      <c r="D931" s="5" t="n">
        <v>170</v>
      </c>
      <c r="E931" s="13" t="n">
        <v>0.0302</v>
      </c>
      <c r="F931" s="7" t="n">
        <v>182848200000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69</v>
      </c>
      <c r="L931" s="6" t="n">
        <v>0</v>
      </c>
      <c r="M931" s="5" t="n">
        <v>0</v>
      </c>
      <c r="N931" s="5" t="n">
        <v>86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-80</v>
      </c>
      <c r="AG931" s="6" t="n">
        <v>0</v>
      </c>
    </row>
    <row r="932">
      <c r="A932" s="8" t="inlineStr">
        <is>
          <t>효성화학 (298000)</t>
        </is>
      </c>
      <c r="B932" s="8" t="inlineStr">
        <is>
          <t>기초 화학물질 제조업</t>
        </is>
      </c>
      <c r="C932" s="9" t="n">
        <v>48200</v>
      </c>
      <c r="D932" s="10" t="n">
        <v>850</v>
      </c>
      <c r="E932" s="11" t="n">
        <v>0.018</v>
      </c>
      <c r="F932" s="9" t="n">
        <v>182726200000</v>
      </c>
      <c r="G932" s="10" t="n">
        <v>1000000</v>
      </c>
      <c r="H932" s="10" t="n">
        <v>12</v>
      </c>
      <c r="I932" s="12" t="n">
        <v>5.472668944026638e-06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1000000</v>
      </c>
      <c r="AF932" s="10" t="n">
        <v>20</v>
      </c>
      <c r="AG932" s="12" t="n">
        <v>5.472668944026638e-06</v>
      </c>
    </row>
    <row r="933">
      <c r="A933" t="inlineStr">
        <is>
          <t>지어소프트 (051160)</t>
        </is>
      </c>
      <c r="B933" t="inlineStr">
        <is>
          <t>소프트웨어 개발 및 공급업</t>
        </is>
      </c>
      <c r="C933" s="7" t="n">
        <v>13550</v>
      </c>
      <c r="D933" s="5" t="n">
        <v>860</v>
      </c>
      <c r="E933" s="13" t="n">
        <v>0.0678</v>
      </c>
      <c r="F933" s="7" t="n">
        <v>182681100000</v>
      </c>
      <c r="G933" s="5" t="n">
        <v>-55000000</v>
      </c>
      <c r="H933" s="5" t="n">
        <v>-4000</v>
      </c>
      <c r="I933" s="6" t="n">
        <v>-0.0003010711014987319</v>
      </c>
      <c r="J933" s="5" t="n">
        <v>107000000</v>
      </c>
      <c r="K933" s="5" t="n">
        <v>7780</v>
      </c>
      <c r="L933" s="6" t="n">
        <v>0.0005857201429157148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-5000000</v>
      </c>
      <c r="AF933" s="5" t="n">
        <v>-379</v>
      </c>
      <c r="AG933" s="6" t="n">
        <v>-2.737010013624836e-05</v>
      </c>
    </row>
    <row r="934">
      <c r="A934" s="8" t="inlineStr">
        <is>
          <t>코스모로보틱스 (439960)</t>
        </is>
      </c>
      <c r="B934" s="8" t="inlineStr">
        <is>
          <t>의료용 기기 제조업</t>
        </is>
      </c>
      <c r="C934" s="9" t="n">
        <v>5620</v>
      </c>
      <c r="D934" s="10" t="n">
        <v>350</v>
      </c>
      <c r="E934" s="11" t="n">
        <v>0.0664</v>
      </c>
      <c r="F934" s="9" t="n">
        <v>182369000000</v>
      </c>
      <c r="G934" s="10" t="n">
        <v>6000000</v>
      </c>
      <c r="H934" s="10" t="n">
        <v>1135</v>
      </c>
      <c r="I934" s="12" t="n">
        <v>3.290032845494574e-05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63</v>
      </c>
      <c r="AG934" s="12" t="n">
        <v>0</v>
      </c>
    </row>
    <row r="935">
      <c r="A935" t="inlineStr">
        <is>
          <t>바이오다인 (314930)</t>
        </is>
      </c>
      <c r="B935" t="inlineStr">
        <is>
          <t>의료용 기기 제조업</t>
        </is>
      </c>
      <c r="C935" s="7" t="n">
        <v>6120</v>
      </c>
      <c r="D935" s="5" t="n">
        <v>400</v>
      </c>
      <c r="E935" s="13" t="n">
        <v>0.0699</v>
      </c>
      <c r="F935" s="7" t="n">
        <v>182155680000</v>
      </c>
      <c r="G935" s="5" t="n">
        <v>0</v>
      </c>
      <c r="H935" s="5" t="n">
        <v>22</v>
      </c>
      <c r="I935" s="6" t="n">
        <v>0</v>
      </c>
      <c r="J935" s="5" t="n">
        <v>-6000000</v>
      </c>
      <c r="K935" s="5" t="n">
        <v>-971</v>
      </c>
      <c r="L935" s="6" t="n">
        <v>-3.293885757501496e-05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오리엔탈정공 (014940)</t>
        </is>
      </c>
      <c r="B936" s="8" t="inlineStr">
        <is>
          <t>일반 목적용 기계 제조업</t>
        </is>
      </c>
      <c r="C936" s="9" t="n">
        <v>3995</v>
      </c>
      <c r="D936" s="10" t="n">
        <v>75</v>
      </c>
      <c r="E936" s="11" t="n">
        <v>0.0191</v>
      </c>
      <c r="F936" s="9" t="n">
        <v>182064135000</v>
      </c>
      <c r="G936" s="10" t="n">
        <v>0</v>
      </c>
      <c r="H936" s="10" t="n">
        <v>-124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5</v>
      </c>
      <c r="AG936" s="12" t="n">
        <v>0</v>
      </c>
    </row>
    <row r="937">
      <c r="A937" t="inlineStr">
        <is>
          <t>종근당홀딩스 (001630)</t>
        </is>
      </c>
      <c r="B937" t="inlineStr">
        <is>
          <t>의약품 제조업</t>
        </is>
      </c>
      <c r="C937" s="7" t="n">
        <v>36250</v>
      </c>
      <c r="D937" s="5" t="n">
        <v>-400</v>
      </c>
      <c r="E937" s="13" t="n">
        <v>-0.0109</v>
      </c>
      <c r="F937" s="7" t="n">
        <v>181576250000</v>
      </c>
      <c r="G937" s="5" t="n">
        <v>-4000000</v>
      </c>
      <c r="H937" s="5" t="n">
        <v>-108</v>
      </c>
      <c r="I937" s="6" t="n">
        <v>-2.202931275428367e-05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-13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3000000</v>
      </c>
      <c r="AF937" s="5" t="n">
        <v>72</v>
      </c>
      <c r="AG937" s="6" t="n">
        <v>1.652198456571275e-05</v>
      </c>
    </row>
    <row r="938">
      <c r="A938" s="8" t="inlineStr">
        <is>
          <t>윤성에프앤씨 (372170)</t>
        </is>
      </c>
      <c r="B938" s="8" t="inlineStr">
        <is>
          <t>특수 목적용 기계 제조업</t>
        </is>
      </c>
      <c r="C938" s="9" t="n">
        <v>22750</v>
      </c>
      <c r="D938" s="10" t="n">
        <v>350</v>
      </c>
      <c r="E938" s="11" t="n">
        <v>0.0156</v>
      </c>
      <c r="F938" s="9" t="n">
        <v>181522250000</v>
      </c>
      <c r="G938" s="10" t="n">
        <v>88000000</v>
      </c>
      <c r="H938" s="10" t="n">
        <v>3923</v>
      </c>
      <c r="I938" s="12" t="n">
        <v>0.0004847890547852949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5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노바렉스 (194700)</t>
        </is>
      </c>
      <c r="B939" t="inlineStr">
        <is>
          <t>기타 식품 제조업</t>
        </is>
      </c>
      <c r="C939" s="7" t="n">
        <v>9920</v>
      </c>
      <c r="D939" s="5" t="n">
        <v>130</v>
      </c>
      <c r="E939" s="13" t="n">
        <v>0.0133</v>
      </c>
      <c r="F939" s="7" t="n">
        <v>181079680000</v>
      </c>
      <c r="G939" s="5" t="n">
        <v>1000000</v>
      </c>
      <c r="H939" s="5" t="n">
        <v>106</v>
      </c>
      <c r="I939" s="6" t="n">
        <v>5.522430788479414e-06</v>
      </c>
      <c r="J939" s="5" t="n">
        <v>0</v>
      </c>
      <c r="K939" s="5" t="n">
        <v>0</v>
      </c>
      <c r="L939" s="6" t="n">
        <v>0</v>
      </c>
      <c r="M939" s="5" t="n">
        <v>-2000000</v>
      </c>
      <c r="N939" s="5" t="n">
        <v>-214</v>
      </c>
      <c r="O939" s="6" t="n">
        <v>-1.104486157695883e-05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-1000000</v>
      </c>
      <c r="AF939" s="5" t="n">
        <v>-72</v>
      </c>
      <c r="AG939" s="6" t="n">
        <v>-5.522430788479414e-06</v>
      </c>
    </row>
    <row r="940">
      <c r="A940" s="8" t="inlineStr">
        <is>
          <t>아바코 (083930)</t>
        </is>
      </c>
      <c r="B940" s="8" t="inlineStr">
        <is>
          <t>특수 목적용 기계 제조업</t>
        </is>
      </c>
      <c r="C940" s="9" t="n">
        <v>12320</v>
      </c>
      <c r="D940" s="10" t="n">
        <v>500</v>
      </c>
      <c r="E940" s="11" t="n">
        <v>0.0423</v>
      </c>
      <c r="F940" s="9" t="n">
        <v>180820640000</v>
      </c>
      <c r="G940" s="10" t="n">
        <v>0</v>
      </c>
      <c r="H940" s="10" t="n">
        <v>2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-15000000</v>
      </c>
      <c r="N940" s="10" t="n">
        <v>-1250</v>
      </c>
      <c r="O940" s="12" t="n">
        <v>-8.295513167080926e-05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-1000000</v>
      </c>
      <c r="AF940" s="10" t="n">
        <v>-108</v>
      </c>
      <c r="AG940" s="12" t="n">
        <v>-5.530342111387285e-06</v>
      </c>
    </row>
    <row r="941">
      <c r="A941" t="inlineStr">
        <is>
          <t>엠로 (058970)</t>
        </is>
      </c>
      <c r="B941" t="inlineStr">
        <is>
          <t>소프트웨어 개발 및 공급업</t>
        </is>
      </c>
      <c r="C941" s="7" t="n">
        <v>14620</v>
      </c>
      <c r="D941" s="5" t="n">
        <v>320</v>
      </c>
      <c r="E941" s="13" t="n">
        <v>0.0224</v>
      </c>
      <c r="F941" s="7" t="n">
        <v>180732440000</v>
      </c>
      <c r="G941" s="5" t="n">
        <v>3000000</v>
      </c>
      <c r="H941" s="5" t="n">
        <v>196</v>
      </c>
      <c r="I941" s="6" t="n">
        <v>1.659912299086982e-05</v>
      </c>
      <c r="J941" s="5" t="n">
        <v>-2000000</v>
      </c>
      <c r="K941" s="5" t="n">
        <v>-117</v>
      </c>
      <c r="L941" s="6" t="n">
        <v>-1.106608199391321e-05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-1000000</v>
      </c>
      <c r="AF941" s="5" t="n">
        <v>-74</v>
      </c>
      <c r="AG941" s="6" t="n">
        <v>-5.533040996956606e-06</v>
      </c>
    </row>
    <row r="942">
      <c r="A942" s="8" t="inlineStr">
        <is>
          <t>강스템바이오텍 (217730)</t>
        </is>
      </c>
      <c r="B942" s="8" t="inlineStr">
        <is>
          <t>기초 의약물질 제조업</t>
        </is>
      </c>
      <c r="C942" s="9" t="n">
        <v>1920</v>
      </c>
      <c r="D942" s="10" t="n">
        <v>89</v>
      </c>
      <c r="E942" s="11" t="n">
        <v>0.0486</v>
      </c>
      <c r="F942" s="9" t="n">
        <v>180583680000</v>
      </c>
      <c r="G942" s="10" t="n">
        <v>0</v>
      </c>
      <c r="H942" s="10" t="n">
        <v>30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-28</v>
      </c>
      <c r="AG942" s="12" t="n">
        <v>0</v>
      </c>
    </row>
    <row r="943">
      <c r="A943" t="inlineStr">
        <is>
          <t>코텍 (052330)</t>
        </is>
      </c>
      <c r="B943" t="inlineStr">
        <is>
          <t>영상 및 음향기기 제조업</t>
        </is>
      </c>
      <c r="C943" s="7" t="n">
        <v>10160</v>
      </c>
      <c r="D943" s="5" t="n">
        <v>-30</v>
      </c>
      <c r="E943" s="13" t="n">
        <v>-0.0029</v>
      </c>
      <c r="F943" s="7" t="n">
        <v>180451760000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92000000</v>
      </c>
      <c r="AF943" s="5" t="n">
        <v>9004</v>
      </c>
      <c r="AG943" s="6" t="n">
        <v>0.0005098315472234795</v>
      </c>
    </row>
    <row r="944">
      <c r="A944" s="8" t="inlineStr">
        <is>
          <t>이노스페이스 (462350)</t>
        </is>
      </c>
      <c r="B944" s="8" t="inlineStr">
        <is>
          <t>항공기,우주선 및 부품 제조업</t>
        </is>
      </c>
      <c r="C944" s="9" t="n">
        <v>5320</v>
      </c>
      <c r="D944" s="10" t="n">
        <v>345</v>
      </c>
      <c r="E944" s="11" t="n">
        <v>0.0693</v>
      </c>
      <c r="F944" s="9" t="n">
        <v>180246920000</v>
      </c>
      <c r="G944" s="10" t="n">
        <v>5000000</v>
      </c>
      <c r="H944" s="10" t="n">
        <v>1023</v>
      </c>
      <c r="I944" s="12" t="n">
        <v>2.773972503940705e-05</v>
      </c>
      <c r="J944" s="10" t="n">
        <v>0</v>
      </c>
      <c r="K944" s="10" t="n">
        <v>-25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-70</v>
      </c>
      <c r="AG944" s="12" t="n">
        <v>0</v>
      </c>
    </row>
    <row r="945">
      <c r="A945" t="inlineStr">
        <is>
          <t>코칩 (126730)</t>
        </is>
      </c>
      <c r="B945" t="inlineStr">
        <is>
          <t>전자부품 제조업</t>
        </is>
      </c>
      <c r="C945" s="7" t="n">
        <v>20450</v>
      </c>
      <c r="D945" s="5" t="n">
        <v>470</v>
      </c>
      <c r="E945" s="13" t="n">
        <v>0.0235</v>
      </c>
      <c r="F945" s="7" t="n">
        <v>179346500000</v>
      </c>
      <c r="G945" s="5" t="n">
        <v>-1000000</v>
      </c>
      <c r="H945" s="5" t="n">
        <v>-36</v>
      </c>
      <c r="I945" s="6" t="n">
        <v>-5.575798802875996e-06</v>
      </c>
      <c r="J945" s="5" t="n">
        <v>-25000000</v>
      </c>
      <c r="K945" s="5" t="n">
        <v>-1208</v>
      </c>
      <c r="L945" s="6" t="n">
        <v>-0.0001393949700718999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삼일제약 (000520)</t>
        </is>
      </c>
      <c r="B946" s="8" t="inlineStr">
        <is>
          <t>의약품 제조업</t>
        </is>
      </c>
      <c r="C946" s="9" t="n">
        <v>8260</v>
      </c>
      <c r="D946" s="10" t="n">
        <v>490</v>
      </c>
      <c r="E946" s="11" t="n">
        <v>0.06309999999999999</v>
      </c>
      <c r="F946" s="9" t="n">
        <v>179167660000</v>
      </c>
      <c r="G946" s="10" t="n">
        <v>0</v>
      </c>
      <c r="H946" s="10" t="n">
        <v>2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-1000000</v>
      </c>
      <c r="AF946" s="10" t="n">
        <v>-120</v>
      </c>
      <c r="AG946" s="12" t="n">
        <v>-5.581364404714557e-06</v>
      </c>
    </row>
    <row r="947">
      <c r="A947" t="inlineStr">
        <is>
          <t>도화엔지니어링 (002150)</t>
        </is>
      </c>
      <c r="B947" t="inlineStr">
        <is>
          <t>건축기술, 엔지니어링 및 관련 기술 서비스업</t>
        </is>
      </c>
      <c r="C947" s="7" t="n">
        <v>5310</v>
      </c>
      <c r="D947" s="5" t="n">
        <v>50</v>
      </c>
      <c r="E947" s="13" t="n">
        <v>0.0095</v>
      </c>
      <c r="F947" s="7" t="n">
        <v>179053200000</v>
      </c>
      <c r="G947" s="5" t="n">
        <v>9000000</v>
      </c>
      <c r="H947" s="5" t="n">
        <v>1699</v>
      </c>
      <c r="I947" s="6" t="n">
        <v>5.0264390695056e-05</v>
      </c>
      <c r="J947" s="5" t="n">
        <v>0</v>
      </c>
      <c r="K947" s="5" t="n">
        <v>-29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동부건설 (005960)</t>
        </is>
      </c>
      <c r="B948" s="8" t="inlineStr">
        <is>
          <t>토목 건설업</t>
        </is>
      </c>
      <c r="C948" s="9" t="n">
        <v>7800</v>
      </c>
      <c r="D948" s="10" t="n">
        <v>10</v>
      </c>
      <c r="E948" s="11" t="n">
        <v>0.0013</v>
      </c>
      <c r="F948" s="9" t="n">
        <v>178978800000</v>
      </c>
      <c r="G948" s="10" t="n">
        <v>1000000</v>
      </c>
      <c r="H948" s="10" t="n">
        <v>155</v>
      </c>
      <c r="I948" s="12" t="n">
        <v>5.587253909401561e-06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1000000</v>
      </c>
      <c r="AF948" s="10" t="n">
        <v>164</v>
      </c>
      <c r="AG948" s="12" t="n">
        <v>5.587253909401561e-06</v>
      </c>
    </row>
    <row r="949">
      <c r="A949" t="inlineStr">
        <is>
          <t>하이트진로홀딩스 (000140)</t>
        </is>
      </c>
      <c r="B949" t="inlineStr">
        <is>
          <t>기타 금융업</t>
        </is>
      </c>
      <c r="C949" s="7" t="n">
        <v>7690</v>
      </c>
      <c r="D949" s="5" t="n">
        <v>50</v>
      </c>
      <c r="E949" s="13" t="n">
        <v>0.006500000000000001</v>
      </c>
      <c r="F949" s="7" t="n">
        <v>178454140000</v>
      </c>
      <c r="G949" s="5" t="n">
        <v>-1000000</v>
      </c>
      <c r="H949" s="5" t="n">
        <v>-83</v>
      </c>
      <c r="I949" s="6" t="n">
        <v>-5.603680587068477e-06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20000000</v>
      </c>
      <c r="AF949" s="5" t="n">
        <v>2582</v>
      </c>
      <c r="AG949" s="6" t="n">
        <v>0.0001120736117413695</v>
      </c>
    </row>
    <row r="950">
      <c r="A950" s="8" t="inlineStr">
        <is>
          <t>우양피앤엘 (002420)</t>
        </is>
      </c>
      <c r="B950" s="8" t="inlineStr">
        <is>
          <t>연료 소매업</t>
        </is>
      </c>
      <c r="C950" s="9" t="n">
        <v>5720</v>
      </c>
      <c r="D950" s="10" t="n">
        <v>310</v>
      </c>
      <c r="E950" s="11" t="n">
        <v>0.0573</v>
      </c>
      <c r="F950" s="9" t="n">
        <v>178275240000</v>
      </c>
      <c r="G950" s="10" t="n">
        <v>-7000000</v>
      </c>
      <c r="H950" s="10" t="n">
        <v>-1247</v>
      </c>
      <c r="I950" s="12" t="n">
        <v>-3.926512733905168e-05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5550</v>
      </c>
      <c r="D951" s="5" t="n">
        <v>70</v>
      </c>
      <c r="E951" s="13" t="n">
        <v>0.0128</v>
      </c>
      <c r="F951" s="7" t="n">
        <v>178210500000</v>
      </c>
      <c r="G951" s="5" t="n">
        <v>21000000</v>
      </c>
      <c r="H951" s="5" t="n">
        <v>3845</v>
      </c>
      <c r="I951" s="6" t="n">
        <v>0.0001178381745183365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18000000</v>
      </c>
      <c r="Z951" s="5" t="n">
        <v>3298</v>
      </c>
      <c r="AA951" s="6" t="n">
        <v>0.0001010041495871455</v>
      </c>
      <c r="AB951" s="5" t="n">
        <v>0</v>
      </c>
      <c r="AC951" s="5" t="n">
        <v>0</v>
      </c>
      <c r="AD951" s="6" t="n">
        <v>0</v>
      </c>
      <c r="AE951" s="5" t="n">
        <v>17000000</v>
      </c>
      <c r="AF951" s="5" t="n">
        <v>3065</v>
      </c>
      <c r="AG951" s="6" t="n">
        <v>9.539280794341523e-05</v>
      </c>
    </row>
    <row r="952">
      <c r="A952" s="8" t="inlineStr">
        <is>
          <t>범한퓨얼셀 (382900)</t>
        </is>
      </c>
      <c r="B952" s="8" t="inlineStr">
        <is>
          <t>전동기, 발전기 및 전기 변환 · 공급 · 제어 장치 제조업</t>
        </is>
      </c>
      <c r="C952" s="9" t="n">
        <v>20300</v>
      </c>
      <c r="D952" s="10" t="n">
        <v>680</v>
      </c>
      <c r="E952" s="11" t="n">
        <v>0.0347</v>
      </c>
      <c r="F952" s="9" t="n">
        <v>177848300000</v>
      </c>
      <c r="G952" s="10" t="n">
        <v>0</v>
      </c>
      <c r="H952" s="10" t="n">
        <v>-4</v>
      </c>
      <c r="I952" s="12" t="n">
        <v>0</v>
      </c>
      <c r="J952" s="10" t="n">
        <v>-10000000</v>
      </c>
      <c r="K952" s="10" t="n">
        <v>-514</v>
      </c>
      <c r="L952" s="12" t="n">
        <v>-5.622769517616981e-05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티씨머티리얼즈 (125020)</t>
        </is>
      </c>
      <c r="B953" t="inlineStr">
        <is>
          <t>절연선 및 케이블 제조업</t>
        </is>
      </c>
      <c r="C953" s="7" t="n">
        <v>5060</v>
      </c>
      <c r="D953" s="5" t="n">
        <v>180</v>
      </c>
      <c r="E953" s="13" t="n">
        <v>0.0369</v>
      </c>
      <c r="F953" s="7" t="n">
        <v>177292280000</v>
      </c>
      <c r="G953" s="5" t="n">
        <v>33000000</v>
      </c>
      <c r="H953" s="5" t="n">
        <v>6330</v>
      </c>
      <c r="I953" s="6" t="n">
        <v>0.0001861333161263423</v>
      </c>
      <c r="J953" s="5" t="n">
        <v>80000000</v>
      </c>
      <c r="K953" s="5" t="n">
        <v>15575</v>
      </c>
      <c r="L953" s="6" t="n">
        <v>0.0004512322815184056</v>
      </c>
      <c r="M953" s="5" t="n">
        <v>20000000</v>
      </c>
      <c r="N953" s="5" t="n">
        <v>3894</v>
      </c>
      <c r="O953" s="6" t="n">
        <v>0.0001128080703796014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메디아나 (041920)</t>
        </is>
      </c>
      <c r="B954" s="8" t="inlineStr">
        <is>
          <t>의료용 기기 제조업</t>
        </is>
      </c>
      <c r="C954" s="9" t="n">
        <v>9500</v>
      </c>
      <c r="D954" s="10" t="n">
        <v>630</v>
      </c>
      <c r="E954" s="11" t="n">
        <v>0.07099999999999999</v>
      </c>
      <c r="F954" s="9" t="n">
        <v>176681000000</v>
      </c>
      <c r="G954" s="10" t="n">
        <v>0</v>
      </c>
      <c r="H954" s="10" t="n">
        <v>9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-1000000</v>
      </c>
      <c r="AF954" s="10" t="n">
        <v>-150</v>
      </c>
      <c r="AG954" s="12" t="n">
        <v>-5.659918157583442e-06</v>
      </c>
    </row>
    <row r="955">
      <c r="A955" t="inlineStr">
        <is>
          <t>흥구석유 (024060)</t>
        </is>
      </c>
      <c r="B955" t="inlineStr">
        <is>
          <t>기타 전문 도매업</t>
        </is>
      </c>
      <c r="C955" s="7" t="n">
        <v>11770</v>
      </c>
      <c r="D955" s="5" t="n">
        <v>400</v>
      </c>
      <c r="E955" s="13" t="n">
        <v>0.0352</v>
      </c>
      <c r="F955" s="7" t="n">
        <v>176550000000</v>
      </c>
      <c r="G955" s="5" t="n">
        <v>0</v>
      </c>
      <c r="H955" s="5" t="n">
        <v>7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6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11000000</v>
      </c>
      <c r="AF955" s="5" t="n">
        <v>965</v>
      </c>
      <c r="AG955" s="6" t="n">
        <v>6.230529595015576e-05</v>
      </c>
    </row>
    <row r="956">
      <c r="A956" s="8" t="inlineStr">
        <is>
          <t>더핑크퐁컴퍼니 (403850)</t>
        </is>
      </c>
      <c r="B956" s="8" t="inlineStr">
        <is>
          <t>영화, 비디오물, 방송프로그램 제작 및 배급업</t>
        </is>
      </c>
      <c r="C956" s="9" t="n">
        <v>12300</v>
      </c>
      <c r="D956" s="10" t="n">
        <v>50</v>
      </c>
      <c r="E956" s="11" t="n">
        <v>0.004099999999999999</v>
      </c>
      <c r="F956" s="9" t="n">
        <v>176517300000</v>
      </c>
      <c r="G956" s="10" t="n">
        <v>-27000000</v>
      </c>
      <c r="H956" s="10" t="n">
        <v>-2212</v>
      </c>
      <c r="I956" s="12" t="n">
        <v>-0.0001529595116172749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씨메스로보틱스 (475400)</t>
        </is>
      </c>
      <c r="B957" t="inlineStr">
        <is>
          <t>특수 목적용 기계 제조업</t>
        </is>
      </c>
      <c r="C957" s="7" t="n">
        <v>14950</v>
      </c>
      <c r="D957" s="5" t="n">
        <v>690</v>
      </c>
      <c r="E957" s="13" t="n">
        <v>0.0484</v>
      </c>
      <c r="F957" s="7" t="n">
        <v>176499700000</v>
      </c>
      <c r="G957" s="5" t="n">
        <v>1000000</v>
      </c>
      <c r="H957" s="5" t="n">
        <v>62</v>
      </c>
      <c r="I957" s="6" t="n">
        <v>5.665732009742793e-06</v>
      </c>
      <c r="J957" s="5" t="n">
        <v>1000000</v>
      </c>
      <c r="K957" s="5" t="n">
        <v>86</v>
      </c>
      <c r="L957" s="6" t="n">
        <v>5.665732009742793e-06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-15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브릴스 (468670)</t>
        </is>
      </c>
      <c r="B958" s="8" t="inlineStr">
        <is>
          <t>특수 목적용 기계 제조업</t>
        </is>
      </c>
      <c r="C958" s="9" t="n">
        <v>15470</v>
      </c>
      <c r="D958" s="10" t="n">
        <v>0</v>
      </c>
      <c r="E958" s="11" t="n">
        <v>0</v>
      </c>
      <c r="F958" s="9" t="n">
        <v>175785610000</v>
      </c>
      <c r="G958" s="10" t="n">
        <v>-209000000</v>
      </c>
      <c r="H958" s="10" t="n">
        <v>-13479</v>
      </c>
      <c r="I958" s="12" t="n">
        <v>-0.001188948287632873</v>
      </c>
      <c r="J958" s="10" t="n">
        <v>-108000000</v>
      </c>
      <c r="K958" s="10" t="n">
        <v>-6854</v>
      </c>
      <c r="L958" s="12" t="n">
        <v>-0.0006143847610734463</v>
      </c>
      <c r="M958" s="10" t="n">
        <v>-2133000000</v>
      </c>
      <c r="N958" s="10" t="n">
        <v>-135240</v>
      </c>
      <c r="O958" s="12" t="n">
        <v>-0.01213409903120056</v>
      </c>
      <c r="P958" s="10" t="n">
        <v>-2000000</v>
      </c>
      <c r="Q958" s="10" t="n">
        <v>-141</v>
      </c>
      <c r="R958" s="12" t="n">
        <v>-1.137749557543419e-05</v>
      </c>
      <c r="S958" s="10" t="n">
        <v>0</v>
      </c>
      <c r="T958" s="10" t="n">
        <v>0</v>
      </c>
      <c r="U958" s="12" t="n">
        <v>0</v>
      </c>
      <c r="V958" s="10" t="n">
        <v>-388000000</v>
      </c>
      <c r="W958" s="10" t="n">
        <v>-25388</v>
      </c>
      <c r="X958" s="12" t="n">
        <v>-0.002207234141634233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-37000000</v>
      </c>
      <c r="AF958" s="10" t="n">
        <v>-2306</v>
      </c>
      <c r="AG958" s="12" t="n">
        <v>-0.0002104836681455325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7830</v>
      </c>
      <c r="D959" s="5" t="n">
        <v>90</v>
      </c>
      <c r="E959" s="13" t="n">
        <v>0.0116</v>
      </c>
      <c r="F959" s="7" t="n">
        <v>175603410000</v>
      </c>
      <c r="G959" s="5" t="n">
        <v>0</v>
      </c>
      <c r="H959" s="5" t="n">
        <v>21</v>
      </c>
      <c r="I959" s="6" t="n">
        <v>0</v>
      </c>
      <c r="J959" s="5" t="n">
        <v>0</v>
      </c>
      <c r="K959" s="5" t="n">
        <v>11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-91000000</v>
      </c>
      <c r="W959" s="5" t="n">
        <v>-11588</v>
      </c>
      <c r="X959" s="6" t="n">
        <v>-0.000518213171372925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-60</v>
      </c>
      <c r="AG959" s="6" t="n">
        <v>0</v>
      </c>
    </row>
    <row r="960">
      <c r="A960" s="8" t="inlineStr">
        <is>
          <t>에스앤디 (260970)</t>
        </is>
      </c>
      <c r="B960" s="8" t="inlineStr">
        <is>
          <t>기타 식품 제조업</t>
        </is>
      </c>
      <c r="C960" s="9" t="n">
        <v>60700</v>
      </c>
      <c r="D960" s="10" t="n">
        <v>5200</v>
      </c>
      <c r="E960" s="11" t="n">
        <v>0.09369999999999999</v>
      </c>
      <c r="F960" s="9" t="n">
        <v>175544400000</v>
      </c>
      <c r="G960" s="10" t="n">
        <v>0</v>
      </c>
      <c r="H960" s="10" t="n">
        <v>1</v>
      </c>
      <c r="I960" s="12" t="n">
        <v>0</v>
      </c>
      <c r="J960" s="10" t="n">
        <v>16000000</v>
      </c>
      <c r="K960" s="10" t="n">
        <v>261</v>
      </c>
      <c r="L960" s="12" t="n">
        <v>9.114503225394829e-05</v>
      </c>
      <c r="M960" s="10" t="n">
        <v>48000000</v>
      </c>
      <c r="N960" s="10" t="n">
        <v>799</v>
      </c>
      <c r="O960" s="12" t="n">
        <v>0.0002734350967618449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518000000</v>
      </c>
      <c r="AF960" s="10" t="n">
        <v>8618</v>
      </c>
      <c r="AG960" s="12" t="n">
        <v>0.002950820419221576</v>
      </c>
    </row>
    <row r="961">
      <c r="A961" t="inlineStr">
        <is>
          <t>경농 (002100)</t>
        </is>
      </c>
      <c r="B961" t="inlineStr">
        <is>
          <t>비료, 농약 및 살균, 살충제 제조업</t>
        </is>
      </c>
      <c r="C961" s="7" t="n">
        <v>8960</v>
      </c>
      <c r="D961" s="5" t="n">
        <v>60</v>
      </c>
      <c r="E961" s="13" t="n">
        <v>0.0067</v>
      </c>
      <c r="F961" s="7" t="n">
        <v>174917120000</v>
      </c>
      <c r="G961" s="5" t="n">
        <v>-2000000</v>
      </c>
      <c r="H961" s="5" t="n">
        <v>-217</v>
      </c>
      <c r="I961" s="6" t="n">
        <v>-1.143398656460843e-05</v>
      </c>
      <c r="J961" s="5" t="n">
        <v>0</v>
      </c>
      <c r="K961" s="5" t="n">
        <v>-21</v>
      </c>
      <c r="L961" s="6" t="n">
        <v>0</v>
      </c>
      <c r="M961" s="5" t="n">
        <v>0</v>
      </c>
      <c r="N961" s="5" t="n">
        <v>-2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-52</v>
      </c>
      <c r="AG961" s="6" t="n">
        <v>0</v>
      </c>
    </row>
    <row r="962">
      <c r="A962" s="8" t="inlineStr">
        <is>
          <t>인터로조 (119610)</t>
        </is>
      </c>
      <c r="B962" s="8" t="inlineStr">
        <is>
          <t>의료용 기기 제조업</t>
        </is>
      </c>
      <c r="C962" s="9" t="n">
        <v>15310</v>
      </c>
      <c r="D962" s="10" t="n">
        <v>320</v>
      </c>
      <c r="E962" s="11" t="n">
        <v>0.0213</v>
      </c>
      <c r="F962" s="9" t="n">
        <v>174733030000</v>
      </c>
      <c r="G962" s="10" t="n">
        <v>0</v>
      </c>
      <c r="H962" s="10" t="n">
        <v>9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5000000</v>
      </c>
      <c r="N962" s="10" t="n">
        <v>318</v>
      </c>
      <c r="O962" s="12" t="n">
        <v>2.861508210554124e-05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-62000000</v>
      </c>
      <c r="AF962" s="10" t="n">
        <v>-4048</v>
      </c>
      <c r="AG962" s="12" t="n">
        <v>-0.0003548270181087113</v>
      </c>
    </row>
    <row r="963">
      <c r="A963" t="inlineStr">
        <is>
          <t>서연 (007860)</t>
        </is>
      </c>
      <c r="B963" t="inlineStr">
        <is>
          <t>기타 금융업</t>
        </is>
      </c>
      <c r="C963" s="7" t="n">
        <v>7430</v>
      </c>
      <c r="D963" s="5" t="n">
        <v>260</v>
      </c>
      <c r="E963" s="13" t="n">
        <v>0.0363</v>
      </c>
      <c r="F963" s="7" t="n">
        <v>174448970000</v>
      </c>
      <c r="G963" s="5" t="n">
        <v>0</v>
      </c>
      <c r="H963" s="5" t="n">
        <v>51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대신증권2우B (003547)</t>
        </is>
      </c>
      <c r="B964" s="8" t="inlineStr">
        <is>
          <t>미분류</t>
        </is>
      </c>
      <c r="C964" s="9" t="n">
        <v>18520</v>
      </c>
      <c r="D964" s="10" t="n">
        <v>480</v>
      </c>
      <c r="E964" s="11" t="n">
        <v>0.0266</v>
      </c>
      <c r="F964" s="9" t="n">
        <v>174254680000</v>
      </c>
      <c r="G964" s="10" t="n">
        <v>0</v>
      </c>
      <c r="H964" s="10" t="n">
        <v>2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102000000</v>
      </c>
      <c r="AF964" s="10" t="n">
        <v>5501</v>
      </c>
      <c r="AG964" s="12" t="n">
        <v>0.0005853501323465172</v>
      </c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1799</v>
      </c>
      <c r="D965" s="5" t="n">
        <v>59</v>
      </c>
      <c r="E965" s="13" t="n">
        <v>0.0339</v>
      </c>
      <c r="F965" s="7" t="n">
        <v>174197170000</v>
      </c>
      <c r="G965" s="5" t="n">
        <v>0</v>
      </c>
      <c r="H965" s="5" t="n">
        <v>73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18000000</v>
      </c>
      <c r="AF965" s="5" t="n">
        <v>10000</v>
      </c>
      <c r="AG965" s="6" t="n">
        <v>0.0001033311850014555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27800</v>
      </c>
      <c r="D967" s="5" t="n">
        <v>450</v>
      </c>
      <c r="E967" s="13" t="n">
        <v>0.0165</v>
      </c>
      <c r="F967" s="7" t="n">
        <v>172804800000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-8</v>
      </c>
      <c r="AG967" s="6" t="n">
        <v>0</v>
      </c>
    </row>
    <row r="968">
      <c r="A968" s="8" t="inlineStr">
        <is>
          <t>우주일렉트로 (065680)</t>
        </is>
      </c>
      <c r="B968" s="8" t="inlineStr">
        <is>
          <t>전자부품 제조업</t>
        </is>
      </c>
      <c r="C968" s="9" t="n">
        <v>19100</v>
      </c>
      <c r="D968" s="10" t="n">
        <v>200</v>
      </c>
      <c r="E968" s="11" t="n">
        <v>0.0106</v>
      </c>
      <c r="F968" s="9" t="n">
        <v>172664000000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-234000000</v>
      </c>
      <c r="AF968" s="10" t="n">
        <v>-12191</v>
      </c>
      <c r="AG968" s="12" t="n">
        <v>-0.001355233285456146</v>
      </c>
    </row>
    <row r="969">
      <c r="A969" t="inlineStr">
        <is>
          <t>피아이이 (452450)</t>
        </is>
      </c>
      <c r="B969" t="inlineStr">
        <is>
          <t>특수 목적용 기계 제조업</t>
        </is>
      </c>
      <c r="C969" s="7" t="n">
        <v>4790</v>
      </c>
      <c r="D969" s="5" t="n">
        <v>190</v>
      </c>
      <c r="E969" s="13" t="n">
        <v>0.0413</v>
      </c>
      <c r="F969" s="7" t="n">
        <v>172574120000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코오롱생명과학 (102940)</t>
        </is>
      </c>
      <c r="B970" s="8" t="inlineStr">
        <is>
          <t>기초 의약물질 제조업</t>
        </is>
      </c>
      <c r="C970" s="9" t="n">
        <v>13170</v>
      </c>
      <c r="D970" s="10" t="n">
        <v>790</v>
      </c>
      <c r="E970" s="11" t="n">
        <v>0.0638</v>
      </c>
      <c r="F970" s="9" t="n">
        <v>172395300000</v>
      </c>
      <c r="G970" s="10" t="n">
        <v>-12000000</v>
      </c>
      <c r="H970" s="10" t="n">
        <v>-859</v>
      </c>
      <c r="I970" s="12" t="n">
        <v>-6.960746609681354e-05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헥토이노베이션 (214180)</t>
        </is>
      </c>
      <c r="B971" t="inlineStr">
        <is>
          <t>기타 정보 서비스업</t>
        </is>
      </c>
      <c r="C971" s="7" t="n">
        <v>13250</v>
      </c>
      <c r="D971" s="5" t="n">
        <v>340</v>
      </c>
      <c r="E971" s="13" t="n">
        <v>0.0263</v>
      </c>
      <c r="F971" s="7" t="n">
        <v>172157250000</v>
      </c>
      <c r="G971" s="5" t="n">
        <v>8000000</v>
      </c>
      <c r="H971" s="5" t="n">
        <v>589</v>
      </c>
      <c r="I971" s="6" t="n">
        <v>4.646914376246135e-05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-8000000</v>
      </c>
      <c r="AF971" s="5" t="n">
        <v>-573</v>
      </c>
      <c r="AG971" s="6" t="n">
        <v>-4.646914376246135e-05</v>
      </c>
    </row>
    <row r="972">
      <c r="A972" s="8" t="inlineStr">
        <is>
          <t>JW생명과학 (234080)</t>
        </is>
      </c>
      <c r="B972" s="8" t="inlineStr">
        <is>
          <t>의약품 제조업</t>
        </is>
      </c>
      <c r="C972" s="9" t="n">
        <v>10850</v>
      </c>
      <c r="D972" s="10" t="n">
        <v>360</v>
      </c>
      <c r="E972" s="11" t="n">
        <v>0.0343</v>
      </c>
      <c r="F972" s="9" t="n">
        <v>171798900000</v>
      </c>
      <c r="G972" s="10" t="n">
        <v>4000000</v>
      </c>
      <c r="H972" s="10" t="n">
        <v>385</v>
      </c>
      <c r="I972" s="12" t="n">
        <v>2.328303615448062e-05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-43000000</v>
      </c>
      <c r="AF972" s="10" t="n">
        <v>-4071</v>
      </c>
      <c r="AG972" s="12" t="n">
        <v>-0.0002502926386606666</v>
      </c>
    </row>
    <row r="973">
      <c r="A973" t="inlineStr">
        <is>
          <t>덕산넵코어스 (266690)</t>
        </is>
      </c>
      <c r="B973" t="inlineStr">
        <is>
          <t>항공기,우주선 및 부품 제조업</t>
        </is>
      </c>
      <c r="C973" s="7" t="n">
        <v>9090</v>
      </c>
      <c r="D973" s="5" t="n">
        <v>-100</v>
      </c>
      <c r="E973" s="13" t="n">
        <v>-0.0109</v>
      </c>
      <c r="F973" s="7" t="n">
        <v>171737370000</v>
      </c>
      <c r="G973" s="5" t="n">
        <v>-8000000</v>
      </c>
      <c r="H973" s="5" t="n">
        <v>-902</v>
      </c>
      <c r="I973" s="6" t="n">
        <v>-4.658275598374425e-05</v>
      </c>
      <c r="J973" s="5" t="n">
        <v>-6000000</v>
      </c>
      <c r="K973" s="5" t="n">
        <v>-653</v>
      </c>
      <c r="L973" s="6" t="n">
        <v>-3.493706698780818e-05</v>
      </c>
      <c r="M973" s="5" t="n">
        <v>-116000000</v>
      </c>
      <c r="N973" s="5" t="n">
        <v>-12386</v>
      </c>
      <c r="O973" s="6" t="n">
        <v>-0.0006754499617642916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127000000</v>
      </c>
      <c r="AF973" s="5" t="n">
        <v>13599</v>
      </c>
      <c r="AG973" s="6" t="n">
        <v>0.00073950125124194</v>
      </c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14230</v>
      </c>
      <c r="D974" s="10" t="n">
        <v>430</v>
      </c>
      <c r="E974" s="11" t="n">
        <v>0.0312</v>
      </c>
      <c r="F974" s="9" t="n">
        <v>171371890000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현대비앤지스틸 (004560)</t>
        </is>
      </c>
      <c r="B975" t="inlineStr">
        <is>
          <t>1차 철강 제조업</t>
        </is>
      </c>
      <c r="C975" s="7" t="n">
        <v>11340</v>
      </c>
      <c r="D975" s="5" t="n">
        <v>650</v>
      </c>
      <c r="E975" s="13" t="n">
        <v>0.0608</v>
      </c>
      <c r="F975" s="7" t="n">
        <v>170984520000</v>
      </c>
      <c r="G975" s="5" t="n">
        <v>-3000000</v>
      </c>
      <c r="H975" s="5" t="n">
        <v>-295</v>
      </c>
      <c r="I975" s="6" t="n">
        <v>-1.754544797388676e-05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-15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-2000000</v>
      </c>
      <c r="AF975" s="5" t="n">
        <v>-150</v>
      </c>
      <c r="AG975" s="6" t="n">
        <v>-1.169696531592451e-05</v>
      </c>
    </row>
    <row r="976">
      <c r="A976" s="8" t="inlineStr">
        <is>
          <t>아이텍 (119830)</t>
        </is>
      </c>
      <c r="B976" s="8" t="inlineStr">
        <is>
          <t>그외 기타 전문, 과학 및 기술 서비스업</t>
        </is>
      </c>
      <c r="C976" s="9" t="n">
        <v>6440</v>
      </c>
      <c r="D976" s="10" t="n">
        <v>300</v>
      </c>
      <c r="E976" s="11" t="n">
        <v>0.0489</v>
      </c>
      <c r="F976" s="9" t="n">
        <v>170904720000</v>
      </c>
      <c r="G976" s="10" t="n">
        <v>-13000000</v>
      </c>
      <c r="H976" s="10" t="n">
        <v>-1825</v>
      </c>
      <c r="I976" s="12" t="n">
        <v>-7.606577512897245e-05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77000000</v>
      </c>
      <c r="AF976" s="10" t="n">
        <v>12157</v>
      </c>
      <c r="AG976" s="12" t="n">
        <v>0.0004505434373023753</v>
      </c>
    </row>
    <row r="977">
      <c r="A977" t="inlineStr">
        <is>
          <t>아이디스 (143160)</t>
        </is>
      </c>
      <c r="B977" t="inlineStr">
        <is>
          <t>통신 및 방송 장비 제조업</t>
        </is>
      </c>
      <c r="C977" s="7" t="n">
        <v>15920</v>
      </c>
      <c r="D977" s="5" t="n">
        <v>150</v>
      </c>
      <c r="E977" s="13" t="n">
        <v>0.0095</v>
      </c>
      <c r="F977" s="7" t="n">
        <v>170598720000</v>
      </c>
      <c r="G977" s="5" t="n">
        <v>0</v>
      </c>
      <c r="H977" s="5" t="n">
        <v>1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25000000</v>
      </c>
      <c r="AF977" s="5" t="n">
        <v>1606</v>
      </c>
      <c r="AG977" s="6" t="n">
        <v>0.0001465427173193328</v>
      </c>
    </row>
    <row r="978">
      <c r="A978" s="8" t="inlineStr">
        <is>
          <t>대창단조 (015230)</t>
        </is>
      </c>
      <c r="B978" s="8" t="inlineStr">
        <is>
          <t>자동차 신품 부품 제조업</t>
        </is>
      </c>
      <c r="C978" s="9" t="n">
        <v>6280</v>
      </c>
      <c r="D978" s="10" t="n">
        <v>-10</v>
      </c>
      <c r="E978" s="11" t="n">
        <v>-0.0016</v>
      </c>
      <c r="F978" s="9" t="n">
        <v>170458040000</v>
      </c>
      <c r="G978" s="10" t="n">
        <v>60000000</v>
      </c>
      <c r="H978" s="10" t="n">
        <v>9578</v>
      </c>
      <c r="I978" s="12" t="n">
        <v>0.0003519927836786108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-23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-75000000</v>
      </c>
      <c r="Z978" s="10" t="n">
        <v>-11961</v>
      </c>
      <c r="AA978" s="12" t="n">
        <v>-0.0004399909795982636</v>
      </c>
      <c r="AB978" s="10" t="n">
        <v>0</v>
      </c>
      <c r="AC978" s="10" t="n">
        <v>0</v>
      </c>
      <c r="AD978" s="12" t="n">
        <v>0</v>
      </c>
      <c r="AE978" s="10" t="n">
        <v>5000000</v>
      </c>
      <c r="AF978" s="10" t="n">
        <v>828</v>
      </c>
      <c r="AG978" s="12" t="n">
        <v>2.933273197321757e-05</v>
      </c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14990</v>
      </c>
      <c r="D979" s="5" t="n">
        <v>1170</v>
      </c>
      <c r="E979" s="13" t="n">
        <v>0.08470000000000001</v>
      </c>
      <c r="F979" s="7" t="n">
        <v>170406320000</v>
      </c>
      <c r="G979" s="5" t="n">
        <v>0</v>
      </c>
      <c r="H979" s="5" t="n">
        <v>12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-3000000</v>
      </c>
      <c r="AF979" s="5" t="n">
        <v>-200</v>
      </c>
      <c r="AG979" s="6" t="n">
        <v>-1.760498084812817e-05</v>
      </c>
    </row>
    <row r="980">
      <c r="A980" s="8" t="inlineStr">
        <is>
          <t>티케이케미칼 (104480)</t>
        </is>
      </c>
      <c r="B980" s="8" t="inlineStr">
        <is>
          <t>화학섬유 제조업</t>
        </is>
      </c>
      <c r="C980" s="9" t="n">
        <v>1870</v>
      </c>
      <c r="D980" s="10" t="n">
        <v>-6</v>
      </c>
      <c r="E980" s="11" t="n">
        <v>-0.0032</v>
      </c>
      <c r="F980" s="9" t="n">
        <v>169973650000</v>
      </c>
      <c r="G980" s="10" t="n">
        <v>6000000</v>
      </c>
      <c r="H980" s="10" t="n">
        <v>3142</v>
      </c>
      <c r="I980" s="12" t="n">
        <v>3.529958908336674e-05</v>
      </c>
      <c r="J980" s="10" t="n">
        <v>6000000</v>
      </c>
      <c r="K980" s="10" t="n">
        <v>3078</v>
      </c>
      <c r="L980" s="12" t="n">
        <v>3.529958908336674e-05</v>
      </c>
      <c r="M980" s="10" t="n">
        <v>11000000</v>
      </c>
      <c r="N980" s="10" t="n">
        <v>5952</v>
      </c>
      <c r="O980" s="12" t="n">
        <v>6.47159133195057e-05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-1000000</v>
      </c>
      <c r="AF980" s="10" t="n">
        <v>-706</v>
      </c>
      <c r="AG980" s="12" t="n">
        <v>-5.883264847227791e-06</v>
      </c>
    </row>
    <row r="981">
      <c r="A981" t="inlineStr">
        <is>
          <t>데브시스터즈 (194480)</t>
        </is>
      </c>
      <c r="B981" t="inlineStr">
        <is>
          <t>소프트웨어 개발 및 공급업</t>
        </is>
      </c>
      <c r="C981" s="7" t="n">
        <v>13900</v>
      </c>
      <c r="D981" s="5" t="n">
        <v>1270</v>
      </c>
      <c r="E981" s="13" t="n">
        <v>0.1006</v>
      </c>
      <c r="F981" s="7" t="n">
        <v>169149100000</v>
      </c>
      <c r="G981" s="5" t="n">
        <v>43000000</v>
      </c>
      <c r="H981" s="5" t="n">
        <v>3267</v>
      </c>
      <c r="I981" s="6" t="n">
        <v>0.0002542135902585352</v>
      </c>
      <c r="J981" s="5" t="n">
        <v>0</v>
      </c>
      <c r="K981" s="5" t="n">
        <v>13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디앤디플랫폼리츠 (377190)</t>
        </is>
      </c>
      <c r="B982" s="8" t="inlineStr">
        <is>
          <t>부동산 임대 및 공급업</t>
        </is>
      </c>
      <c r="C982" s="9" t="n">
        <v>1912</v>
      </c>
      <c r="D982" s="10" t="n">
        <v>28</v>
      </c>
      <c r="E982" s="11" t="n">
        <v>0.0149</v>
      </c>
      <c r="F982" s="9" t="n">
        <v>169020800000</v>
      </c>
      <c r="G982" s="10" t="n">
        <v>-9000000</v>
      </c>
      <c r="H982" s="10" t="n">
        <v>-4829</v>
      </c>
      <c r="I982" s="12" t="n">
        <v>-5.324788428406444e-05</v>
      </c>
      <c r="J982" s="10" t="n">
        <v>-31000000</v>
      </c>
      <c r="K982" s="10" t="n">
        <v>-16431</v>
      </c>
      <c r="L982" s="12" t="n">
        <v>-0.0001834093792006664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쓰리빌리언 (394800)</t>
        </is>
      </c>
      <c r="B983" t="inlineStr">
        <is>
          <t>자연과학 및 공학 연구개발업</t>
        </is>
      </c>
      <c r="C983" s="7" t="n">
        <v>5300</v>
      </c>
      <c r="D983" s="5" t="n">
        <v>290</v>
      </c>
      <c r="E983" s="13" t="n">
        <v>0.0579</v>
      </c>
      <c r="F983" s="7" t="n">
        <v>168656600000</v>
      </c>
      <c r="G983" s="5" t="n">
        <v>34000000</v>
      </c>
      <c r="H983" s="5" t="n">
        <v>6346</v>
      </c>
      <c r="I983" s="6" t="n">
        <v>0.0002015930595067136</v>
      </c>
      <c r="J983" s="5" t="n">
        <v>93000000</v>
      </c>
      <c r="K983" s="5" t="n">
        <v>17474</v>
      </c>
      <c r="L983" s="6" t="n">
        <v>0.0005514163098271873</v>
      </c>
      <c r="M983" s="5" t="n">
        <v>-62000000</v>
      </c>
      <c r="N983" s="5" t="n">
        <v>-11752</v>
      </c>
      <c r="O983" s="6" t="n">
        <v>-0.0003676108732181249</v>
      </c>
      <c r="P983" s="5" t="n">
        <v>0</v>
      </c>
      <c r="Q983" s="5" t="n">
        <v>0</v>
      </c>
      <c r="R983" s="6" t="n">
        <v>0</v>
      </c>
      <c r="S983" s="5" t="n">
        <v>1000000</v>
      </c>
      <c r="T983" s="5" t="n">
        <v>277</v>
      </c>
      <c r="U983" s="6" t="n">
        <v>5.929207632550401e-06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1000000</v>
      </c>
      <c r="AF983" s="5" t="n">
        <v>159</v>
      </c>
      <c r="AG983" s="6" t="n">
        <v>5.929207632550401e-06</v>
      </c>
    </row>
    <row r="984">
      <c r="A984" s="8" t="inlineStr">
        <is>
          <t>디바이스 (187870)</t>
        </is>
      </c>
      <c r="B984" s="8" t="inlineStr">
        <is>
          <t>특수 목적용 기계 제조업</t>
        </is>
      </c>
      <c r="C984" s="9" t="n">
        <v>12150</v>
      </c>
      <c r="D984" s="10" t="n">
        <v>400</v>
      </c>
      <c r="E984" s="11" t="n">
        <v>0.034</v>
      </c>
      <c r="F984" s="9" t="n">
        <v>168423300000</v>
      </c>
      <c r="G984" s="10" t="n">
        <v>-68000000</v>
      </c>
      <c r="H984" s="10" t="n">
        <v>-5992</v>
      </c>
      <c r="I984" s="12" t="n">
        <v>-0.0004037446125328265</v>
      </c>
      <c r="J984" s="10" t="n">
        <v>-205000000</v>
      </c>
      <c r="K984" s="10" t="n">
        <v>-18213</v>
      </c>
      <c r="L984" s="12" t="n">
        <v>-0.001217171258371021</v>
      </c>
      <c r="M984" s="10" t="n">
        <v>396000000</v>
      </c>
      <c r="N984" s="10" t="n">
        <v>32829</v>
      </c>
      <c r="O984" s="12" t="n">
        <v>0.00235121862592646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9000000</v>
      </c>
      <c r="AF984" s="10" t="n">
        <v>706</v>
      </c>
      <c r="AG984" s="12" t="n">
        <v>5.34367869528741e-05</v>
      </c>
    </row>
    <row r="985">
      <c r="A985" t="inlineStr">
        <is>
          <t>한세예스24홀딩스 (016450)</t>
        </is>
      </c>
      <c r="B985" t="inlineStr">
        <is>
          <t>봉제의복 제조업</t>
        </is>
      </c>
      <c r="C985" s="7" t="n">
        <v>4195</v>
      </c>
      <c r="D985" s="5" t="n">
        <v>-20</v>
      </c>
      <c r="E985" s="13" t="n">
        <v>-0.004699999999999999</v>
      </c>
      <c r="F985" s="7" t="n">
        <v>167800000000</v>
      </c>
      <c r="G985" s="5" t="n">
        <v>1000000</v>
      </c>
      <c r="H985" s="5" t="n">
        <v>241</v>
      </c>
      <c r="I985" s="6" t="n">
        <v>5.959475566150179e-06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64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60000000</v>
      </c>
      <c r="AF985" s="5" t="n">
        <v>14486</v>
      </c>
      <c r="AG985" s="6" t="n">
        <v>0.0003575685339690107</v>
      </c>
    </row>
    <row r="986">
      <c r="A986" s="8" t="inlineStr">
        <is>
          <t>나우로보틱스 (459510)</t>
        </is>
      </c>
      <c r="B986" s="8" t="inlineStr">
        <is>
          <t>특수 목적용 기계 제조업</t>
        </is>
      </c>
      <c r="C986" s="9" t="n">
        <v>12920</v>
      </c>
      <c r="D986" s="10" t="n">
        <v>480</v>
      </c>
      <c r="E986" s="11" t="n">
        <v>0.0386</v>
      </c>
      <c r="F986" s="9" t="n">
        <v>167675760000</v>
      </c>
      <c r="G986" s="10" t="n">
        <v>6000000</v>
      </c>
      <c r="H986" s="10" t="n">
        <v>482</v>
      </c>
      <c r="I986" s="12" t="n">
        <v>3.578334757510567e-05</v>
      </c>
      <c r="J986" s="10" t="n">
        <v>0</v>
      </c>
      <c r="K986" s="10" t="n">
        <v>0</v>
      </c>
      <c r="L986" s="12" t="n">
        <v>0</v>
      </c>
      <c r="M986" s="10" t="n">
        <v>-10000000</v>
      </c>
      <c r="N986" s="10" t="n">
        <v>-778</v>
      </c>
      <c r="O986" s="12" t="n">
        <v>-5.963891262517611e-05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사조씨푸드 (014710)</t>
        </is>
      </c>
      <c r="B987" t="inlineStr">
        <is>
          <t>수산물 가공 및 저장 처리업</t>
        </is>
      </c>
      <c r="C987" s="7" t="n">
        <v>9720</v>
      </c>
      <c r="D987" s="5" t="n">
        <v>140</v>
      </c>
      <c r="E987" s="13" t="n">
        <v>0.0146</v>
      </c>
      <c r="F987" s="7" t="n">
        <v>167358960000</v>
      </c>
      <c r="G987" s="5" t="n">
        <v>0</v>
      </c>
      <c r="H987" s="5" t="n">
        <v>14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2760</v>
      </c>
      <c r="D988" s="10" t="n">
        <v>60</v>
      </c>
      <c r="E988" s="11" t="n">
        <v>0.0222</v>
      </c>
      <c r="F988" s="9" t="n">
        <v>167225640000</v>
      </c>
      <c r="G988" s="10" t="n">
        <v>2000000</v>
      </c>
      <c r="H988" s="10" t="n">
        <v>696</v>
      </c>
      <c r="I988" s="12" t="n">
        <v>1.195988844772847e-05</v>
      </c>
      <c r="J988" s="10" t="n">
        <v>0</v>
      </c>
      <c r="K988" s="10" t="n">
        <v>0</v>
      </c>
      <c r="L988" s="12" t="n">
        <v>0</v>
      </c>
      <c r="M988" s="10" t="n">
        <v>-1000000</v>
      </c>
      <c r="N988" s="10" t="n">
        <v>-209</v>
      </c>
      <c r="O988" s="12" t="n">
        <v>-5.979944223864235e-06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-40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-57</v>
      </c>
      <c r="AG988" s="12" t="n">
        <v>0</v>
      </c>
    </row>
    <row r="989">
      <c r="A989" t="inlineStr">
        <is>
          <t>EDGC (245620)</t>
        </is>
      </c>
      <c r="B989" t="inlineStr">
        <is>
          <t>자연과학 및 공학 연구개발업</t>
        </is>
      </c>
      <c r="C989" s="7" t="n">
        <v>741</v>
      </c>
      <c r="D989" s="5" t="n">
        <v>0</v>
      </c>
      <c r="E989" s="13" t="n">
        <v>0</v>
      </c>
      <c r="F989" s="7" t="n">
        <v>167118471000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한솔제지 (213500)</t>
        </is>
      </c>
      <c r="B990" s="8" t="inlineStr">
        <is>
          <t>펄프, 종이 및 판지 제조업</t>
        </is>
      </c>
      <c r="C990" s="9" t="n">
        <v>7000</v>
      </c>
      <c r="D990" s="10" t="n">
        <v>0</v>
      </c>
      <c r="E990" s="11" t="n">
        <v>0</v>
      </c>
      <c r="F990" s="9" t="n">
        <v>166600000000</v>
      </c>
      <c r="G990" s="10" t="n">
        <v>3000000</v>
      </c>
      <c r="H990" s="10" t="n">
        <v>396</v>
      </c>
      <c r="I990" s="12" t="n">
        <v>1.800720288115246e-05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-13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-8000000</v>
      </c>
      <c r="AF990" s="10" t="n">
        <v>-1178</v>
      </c>
      <c r="AG990" s="12" t="n">
        <v>-4.801920768307323e-05</v>
      </c>
    </row>
    <row r="991">
      <c r="A991" t="inlineStr">
        <is>
          <t>아가방컴퍼니 (013990)</t>
        </is>
      </c>
      <c r="B991" t="inlineStr">
        <is>
          <t>생활용품 도매업</t>
        </is>
      </c>
      <c r="C991" s="7" t="n">
        <v>5060</v>
      </c>
      <c r="D991" s="5" t="n">
        <v>20</v>
      </c>
      <c r="E991" s="13" t="n">
        <v>0.004</v>
      </c>
      <c r="F991" s="7" t="n">
        <v>166408220000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246000000</v>
      </c>
      <c r="AF991" s="5" t="n">
        <v>47563</v>
      </c>
      <c r="AG991" s="6" t="n">
        <v>0.001478292358394315</v>
      </c>
    </row>
    <row r="992">
      <c r="A992" s="8" t="inlineStr">
        <is>
          <t>비아트론 (141000)</t>
        </is>
      </c>
      <c r="B992" s="8" t="inlineStr">
        <is>
          <t>특수 목적용 기계 제조업</t>
        </is>
      </c>
      <c r="C992" s="9" t="n">
        <v>13710</v>
      </c>
      <c r="D992" s="10" t="n">
        <v>710</v>
      </c>
      <c r="E992" s="11" t="n">
        <v>0.0546</v>
      </c>
      <c r="F992" s="9" t="n">
        <v>166082940000</v>
      </c>
      <c r="G992" s="10" t="n">
        <v>0</v>
      </c>
      <c r="H992" s="10" t="n">
        <v>4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73000000</v>
      </c>
      <c r="AF992" s="10" t="n">
        <v>5318</v>
      </c>
      <c r="AG992" s="12" t="n">
        <v>0.0004395394253015994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9920</v>
      </c>
      <c r="D993" s="5" t="n">
        <v>70</v>
      </c>
      <c r="E993" s="13" t="n">
        <v>0.0071</v>
      </c>
      <c r="F993" s="7" t="n">
        <v>165862400000</v>
      </c>
      <c r="G993" s="5" t="n">
        <v>1000000</v>
      </c>
      <c r="H993" s="5" t="n">
        <v>87</v>
      </c>
      <c r="I993" s="6" t="n">
        <v>6.029093995987036e-06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-40</v>
      </c>
      <c r="AG993" s="6" t="n">
        <v>0</v>
      </c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12850</v>
      </c>
      <c r="D994" s="10" t="n">
        <v>570</v>
      </c>
      <c r="E994" s="11" t="n">
        <v>0.0464</v>
      </c>
      <c r="F994" s="9" t="n">
        <v>165829250000</v>
      </c>
      <c r="G994" s="10" t="n">
        <v>0</v>
      </c>
      <c r="H994" s="10" t="n">
        <v>8</v>
      </c>
      <c r="I994" s="12" t="n">
        <v>0</v>
      </c>
      <c r="J994" s="10" t="n">
        <v>31000000</v>
      </c>
      <c r="K994" s="10" t="n">
        <v>2400</v>
      </c>
      <c r="L994" s="12" t="n">
        <v>0.0001869392763942429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SJG세종 (033530)</t>
        </is>
      </c>
      <c r="B995" t="inlineStr">
        <is>
          <t>자동차 신품 부품 제조업</t>
        </is>
      </c>
      <c r="C995" s="7" t="n">
        <v>6110</v>
      </c>
      <c r="D995" s="5" t="n">
        <v>50</v>
      </c>
      <c r="E995" s="13" t="n">
        <v>0.0083</v>
      </c>
      <c r="F995" s="7" t="n">
        <v>165287720000</v>
      </c>
      <c r="G995" s="5" t="n">
        <v>0</v>
      </c>
      <c r="H995" s="5" t="n">
        <v>21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-55000000</v>
      </c>
      <c r="Z995" s="5" t="n">
        <v>-8948</v>
      </c>
      <c r="AA995" s="6" t="n">
        <v>-0.0003327530926072427</v>
      </c>
      <c r="AB995" s="5" t="n">
        <v>0</v>
      </c>
      <c r="AC995" s="5" t="n">
        <v>0</v>
      </c>
      <c r="AD995" s="6" t="n">
        <v>0</v>
      </c>
      <c r="AE995" s="5" t="n">
        <v>4000000</v>
      </c>
      <c r="AF995" s="5" t="n">
        <v>640</v>
      </c>
      <c r="AG995" s="6" t="n">
        <v>2.420022491689038e-05</v>
      </c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2915</v>
      </c>
      <c r="D996" s="10" t="n">
        <v>65</v>
      </c>
      <c r="E996" s="11" t="n">
        <v>0.0228</v>
      </c>
      <c r="F996" s="9" t="n">
        <v>165286330000</v>
      </c>
      <c r="G996" s="10" t="n">
        <v>9000000</v>
      </c>
      <c r="H996" s="10" t="n">
        <v>3119</v>
      </c>
      <c r="I996" s="12" t="n">
        <v>5.445096397264069e-05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-22000000</v>
      </c>
      <c r="AF996" s="10" t="n">
        <v>-7635</v>
      </c>
      <c r="AG996" s="12" t="n">
        <v>-0.0001331023563775661</v>
      </c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2690</v>
      </c>
      <c r="D997" s="5" t="n">
        <v>190</v>
      </c>
      <c r="E997" s="13" t="n">
        <v>0.076</v>
      </c>
      <c r="F997" s="7" t="n">
        <v>165071850000</v>
      </c>
      <c r="G997" s="5" t="n">
        <v>0</v>
      </c>
      <c r="H997" s="5" t="n">
        <v>16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하이비젼시스템 (126700)</t>
        </is>
      </c>
      <c r="B998" s="8" t="inlineStr">
        <is>
          <t>사진장비 및 광학기기 제조업</t>
        </is>
      </c>
      <c r="C998" s="9" t="n">
        <v>11040</v>
      </c>
      <c r="D998" s="10" t="n">
        <v>140</v>
      </c>
      <c r="E998" s="11" t="n">
        <v>0.0128</v>
      </c>
      <c r="F998" s="9" t="n">
        <v>164959680000</v>
      </c>
      <c r="G998" s="10" t="n">
        <v>0</v>
      </c>
      <c r="H998" s="10" t="n">
        <v>-1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-4000000</v>
      </c>
      <c r="N998" s="10" t="n">
        <v>-355</v>
      </c>
      <c r="O998" s="12" t="n">
        <v>-2.424834965732232e-05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네오위즈홀딩스 (042420)</t>
        </is>
      </c>
      <c r="B999" t="inlineStr">
        <is>
          <t>소프트웨어 개발 및 공급업</t>
        </is>
      </c>
      <c r="C999" s="7" t="n">
        <v>20250</v>
      </c>
      <c r="D999" s="5" t="n">
        <v>620</v>
      </c>
      <c r="E999" s="13" t="n">
        <v>0.0316</v>
      </c>
      <c r="F999" s="7" t="n">
        <v>164875500000</v>
      </c>
      <c r="G999" s="5" t="n">
        <v>55000000</v>
      </c>
      <c r="H999" s="5" t="n">
        <v>2723</v>
      </c>
      <c r="I999" s="6" t="n">
        <v>0.0003335850384077683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유수홀딩스 (000700)</t>
        </is>
      </c>
      <c r="B1000" s="8" t="inlineStr">
        <is>
          <t>회사 본부 및 경영 컨설팅 서비스업</t>
        </is>
      </c>
      <c r="C1000" s="9" t="n">
        <v>6320</v>
      </c>
      <c r="D1000" s="10" t="n">
        <v>-60</v>
      </c>
      <c r="E1000" s="11" t="n">
        <v>-0.009399999999999999</v>
      </c>
      <c r="F1000" s="9" t="n">
        <v>164579120000</v>
      </c>
      <c r="G1000" s="10" t="n">
        <v>1000000</v>
      </c>
      <c r="H1000" s="10" t="n">
        <v>212</v>
      </c>
      <c r="I1000" s="12" t="n">
        <v>6.076104915374441e-06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세나테크놀로지 (061090)</t>
        </is>
      </c>
      <c r="B1001" t="inlineStr">
        <is>
          <t>통신 및 방송 장비 제조업</t>
        </is>
      </c>
      <c r="C1001" s="7" t="n">
        <v>30000</v>
      </c>
      <c r="D1001" s="5" t="n">
        <v>1000</v>
      </c>
      <c r="E1001" s="13" t="n">
        <v>0.0345</v>
      </c>
      <c r="F1001" s="7" t="n">
        <v>164010000000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-2000000</v>
      </c>
      <c r="N1001" s="5" t="n">
        <v>-61</v>
      </c>
      <c r="O1001" s="6" t="n">
        <v>-1.219437839156149e-05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10000000</v>
      </c>
      <c r="AF1001" s="5" t="n">
        <v>347</v>
      </c>
      <c r="AG1001" s="6" t="n">
        <v>6.097189195780745e-05</v>
      </c>
    </row>
    <row r="1002">
      <c r="A1002" s="8" t="inlineStr">
        <is>
          <t>비엠티 (086670)</t>
        </is>
      </c>
      <c r="B1002" s="8" t="inlineStr">
        <is>
          <t>일반 목적용 기계 제조업</t>
        </is>
      </c>
      <c r="C1002" s="9" t="n">
        <v>16520</v>
      </c>
      <c r="D1002" s="10" t="n">
        <v>220</v>
      </c>
      <c r="E1002" s="11" t="n">
        <v>0.0135</v>
      </c>
      <c r="F1002" s="9" t="n">
        <v>163961000000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-42000000</v>
      </c>
      <c r="AF1002" s="10" t="n">
        <v>-2500</v>
      </c>
      <c r="AG1002" s="12" t="n">
        <v>-0.0002561584767109252</v>
      </c>
    </row>
    <row r="1003">
      <c r="A1003" t="inlineStr">
        <is>
          <t>DMS (068790)</t>
        </is>
      </c>
      <c r="B1003" t="inlineStr">
        <is>
          <t>특수 목적용 기계 제조업</t>
        </is>
      </c>
      <c r="C1003" s="7" t="n">
        <v>7390</v>
      </c>
      <c r="D1003" s="5" t="n">
        <v>370</v>
      </c>
      <c r="E1003" s="13" t="n">
        <v>0.0527</v>
      </c>
      <c r="F1003" s="7" t="n">
        <v>163939760000</v>
      </c>
      <c r="G1003" s="5" t="n">
        <v>3000000</v>
      </c>
      <c r="H1003" s="5" t="n">
        <v>458</v>
      </c>
      <c r="I1003" s="6" t="n">
        <v>1.829940461057159e-05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1000000</v>
      </c>
      <c r="AF1003" s="5" t="n">
        <v>100</v>
      </c>
      <c r="AG1003" s="6" t="n">
        <v>6.099801536857197e-06</v>
      </c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8180</v>
      </c>
      <c r="D1004" s="10" t="n">
        <v>260</v>
      </c>
      <c r="E1004" s="11" t="n">
        <v>0.0328</v>
      </c>
      <c r="F1004" s="9" t="n">
        <v>163600000000</v>
      </c>
      <c r="G1004" s="10" t="n">
        <v>-4000000</v>
      </c>
      <c r="H1004" s="10" t="n">
        <v>-545</v>
      </c>
      <c r="I1004" s="12" t="n">
        <v>-2.444987775061125e-05</v>
      </c>
      <c r="J1004" s="10" t="n">
        <v>0</v>
      </c>
      <c r="K1004" s="10" t="n">
        <v>-15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-4</v>
      </c>
      <c r="R1004" s="12" t="n">
        <v>0</v>
      </c>
      <c r="S1004" s="10" t="n">
        <v>4000000</v>
      </c>
      <c r="T1004" s="10" t="n">
        <v>478</v>
      </c>
      <c r="U1004" s="12" t="n">
        <v>2.444987775061125e-05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강남제비스코 (000860)</t>
        </is>
      </c>
      <c r="B1005" t="inlineStr">
        <is>
          <t>기타 화학제품 제조업</t>
        </is>
      </c>
      <c r="C1005" s="7" t="n">
        <v>12480</v>
      </c>
      <c r="D1005" s="5" t="n">
        <v>190</v>
      </c>
      <c r="E1005" s="13" t="n">
        <v>0.0155</v>
      </c>
      <c r="F1005" s="7" t="n">
        <v>162240000000</v>
      </c>
      <c r="G1005" s="5" t="n">
        <v>-1000000</v>
      </c>
      <c r="H1005" s="5" t="n">
        <v>-79</v>
      </c>
      <c r="I1005" s="6" t="n">
        <v>-6.16370808678501e-06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-1000000</v>
      </c>
      <c r="Q1005" s="5" t="n">
        <v>-59</v>
      </c>
      <c r="R1005" s="6" t="n">
        <v>-6.16370808678501e-06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나노엔텍 (039860)</t>
        </is>
      </c>
      <c r="B1006" s="8" t="inlineStr">
        <is>
          <t>의료용 기기 제조업</t>
        </is>
      </c>
      <c r="C1006" s="9" t="n">
        <v>4255</v>
      </c>
      <c r="D1006" s="10" t="n">
        <v>170</v>
      </c>
      <c r="E1006" s="11" t="n">
        <v>0.0416</v>
      </c>
      <c r="F1006" s="9" t="n">
        <v>162085715000</v>
      </c>
      <c r="G1006" s="10" t="n">
        <v>50000000</v>
      </c>
      <c r="H1006" s="10" t="n">
        <v>11538</v>
      </c>
      <c r="I1006" s="12" t="n">
        <v>0.0003084787576746045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와이솔 (122990)</t>
        </is>
      </c>
      <c r="B1007" t="inlineStr">
        <is>
          <t>전자부품 제조업</t>
        </is>
      </c>
      <c r="C1007" s="7" t="n">
        <v>6310</v>
      </c>
      <c r="D1007" s="5" t="n">
        <v>170</v>
      </c>
      <c r="E1007" s="13" t="n">
        <v>0.0277</v>
      </c>
      <c r="F1007" s="7" t="n">
        <v>161838880000</v>
      </c>
      <c r="G1007" s="5" t="n">
        <v>9000000</v>
      </c>
      <c r="H1007" s="5" t="n">
        <v>1385</v>
      </c>
      <c r="I1007" s="6" t="n">
        <v>5.561086433618423e-05</v>
      </c>
      <c r="J1007" s="5" t="n">
        <v>0</v>
      </c>
      <c r="K1007" s="5" t="n">
        <v>-27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-1000000</v>
      </c>
      <c r="T1007" s="5" t="n">
        <v>-119</v>
      </c>
      <c r="U1007" s="6" t="n">
        <v>-6.178984926242693e-06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-17000000</v>
      </c>
      <c r="AF1007" s="5" t="n">
        <v>-2770</v>
      </c>
      <c r="AG1007" s="6" t="n">
        <v>-0.0001050427437461258</v>
      </c>
    </row>
    <row r="1008">
      <c r="A1008" s="8" t="inlineStr">
        <is>
          <t>오로라 (039830)</t>
        </is>
      </c>
      <c r="B1008" s="8" t="inlineStr">
        <is>
          <t>전문디자인업</t>
        </is>
      </c>
      <c r="C1008" s="9" t="n">
        <v>14980</v>
      </c>
      <c r="D1008" s="10" t="n">
        <v>280</v>
      </c>
      <c r="E1008" s="11" t="n">
        <v>0.019</v>
      </c>
      <c r="F1008" s="9" t="n">
        <v>161214760000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1000000</v>
      </c>
      <c r="AF1008" s="10" t="n">
        <v>59</v>
      </c>
      <c r="AG1008" s="12" t="n">
        <v>6.202905987020047e-06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2200</v>
      </c>
      <c r="D1009" s="5" t="n">
        <v>95</v>
      </c>
      <c r="E1009" s="13" t="n">
        <v>0.0451</v>
      </c>
      <c r="F1009" s="7" t="n">
        <v>161112600000</v>
      </c>
      <c r="G1009" s="5" t="n">
        <v>18000000</v>
      </c>
      <c r="H1009" s="5" t="n">
        <v>8636</v>
      </c>
      <c r="I1009" s="6" t="n">
        <v>0.0001117231054554392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100</v>
      </c>
      <c r="AG1009" s="6" t="n">
        <v>0</v>
      </c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5530</v>
      </c>
      <c r="D1010" s="10" t="n">
        <v>0</v>
      </c>
      <c r="E1010" s="11" t="n">
        <v>0</v>
      </c>
      <c r="F1010" s="9" t="n">
        <v>161011480000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2880</v>
      </c>
      <c r="D1011" s="5" t="n">
        <v>95</v>
      </c>
      <c r="E1011" s="13" t="n">
        <v>0.0341</v>
      </c>
      <c r="F1011" s="7" t="n">
        <v>160850880000</v>
      </c>
      <c r="G1011" s="5" t="n">
        <v>-2000000</v>
      </c>
      <c r="H1011" s="5" t="n">
        <v>-673</v>
      </c>
      <c r="I1011" s="6" t="n">
        <v>-1.243387664400717e-05</v>
      </c>
      <c r="J1011" s="5" t="n">
        <v>0</v>
      </c>
      <c r="K1011" s="5" t="n">
        <v>0</v>
      </c>
      <c r="L1011" s="6" t="n">
        <v>0</v>
      </c>
      <c r="M1011" s="5" t="n">
        <v>-25000000</v>
      </c>
      <c r="N1011" s="5" t="n">
        <v>-8818</v>
      </c>
      <c r="O1011" s="6" t="n">
        <v>-0.0001554234580500896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2000000</v>
      </c>
      <c r="AF1011" s="5" t="n">
        <v>700</v>
      </c>
      <c r="AG1011" s="6" t="n">
        <v>1.243387664400717e-05</v>
      </c>
    </row>
    <row r="1012">
      <c r="A1012" s="8" t="inlineStr">
        <is>
          <t>서산 (079650)</t>
        </is>
      </c>
      <c r="B1012" s="8" t="inlineStr">
        <is>
          <t>시멘트, 석회, 플라스터 및 그 제품 제조업</t>
        </is>
      </c>
      <c r="C1012" s="9" t="n">
        <v>8030</v>
      </c>
      <c r="D1012" s="10" t="n">
        <v>1460</v>
      </c>
      <c r="E1012" s="11" t="n">
        <v>0.2222</v>
      </c>
      <c r="F1012" s="9" t="n">
        <v>160600000000</v>
      </c>
      <c r="G1012" s="10" t="n">
        <v>-20000000</v>
      </c>
      <c r="H1012" s="10" t="n">
        <v>-2796</v>
      </c>
      <c r="I1012" s="12" t="n">
        <v>-0.00012453300124533</v>
      </c>
      <c r="J1012" s="10" t="n">
        <v>0</v>
      </c>
      <c r="K1012" s="10" t="n">
        <v>0</v>
      </c>
      <c r="L1012" s="12" t="n">
        <v>0</v>
      </c>
      <c r="M1012" s="10" t="n">
        <v>-4000000</v>
      </c>
      <c r="N1012" s="10" t="n">
        <v>-468</v>
      </c>
      <c r="O1012" s="12" t="n">
        <v>-2.4906600249066e-05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13000000</v>
      </c>
      <c r="AF1012" s="10" t="n">
        <v>792</v>
      </c>
      <c r="AG1012" s="12" t="n">
        <v>8.094645080946451e-05</v>
      </c>
    </row>
    <row r="1013">
      <c r="A1013" t="inlineStr">
        <is>
          <t>GC메디아이 (032620)</t>
        </is>
      </c>
      <c r="B1013" t="inlineStr">
        <is>
          <t>소프트웨어 개발 및 공급업</t>
        </is>
      </c>
      <c r="C1013" s="7" t="n">
        <v>3065</v>
      </c>
      <c r="D1013" s="5" t="n">
        <v>110</v>
      </c>
      <c r="E1013" s="13" t="n">
        <v>0.0372</v>
      </c>
      <c r="F1013" s="7" t="n">
        <v>159983805000</v>
      </c>
      <c r="G1013" s="5" t="n">
        <v>15000000</v>
      </c>
      <c r="H1013" s="5" t="n">
        <v>5055</v>
      </c>
      <c r="I1013" s="6" t="n">
        <v>9.375949021840055e-05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-2</v>
      </c>
      <c r="AG1013" s="6" t="n">
        <v>0</v>
      </c>
    </row>
    <row r="1014">
      <c r="A1014" s="8" t="inlineStr">
        <is>
          <t>지투파워 (388050)</t>
        </is>
      </c>
      <c r="B1014" s="8" t="inlineStr">
        <is>
          <t>전동기, 발전기 및 전기 변환 · 공급 · 제어 장치 제조업</t>
        </is>
      </c>
      <c r="C1014" s="9" t="n">
        <v>8550</v>
      </c>
      <c r="D1014" s="10" t="n">
        <v>310</v>
      </c>
      <c r="E1014" s="11" t="n">
        <v>0.03759999999999999</v>
      </c>
      <c r="F1014" s="9" t="n">
        <v>159961950000</v>
      </c>
      <c r="G1014" s="10" t="n">
        <v>0</v>
      </c>
      <c r="H1014" s="10" t="n">
        <v>22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5</v>
      </c>
      <c r="AG1014" s="12" t="n">
        <v>0</v>
      </c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159636309000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메가스터디 (072870)</t>
        </is>
      </c>
      <c r="B1016" s="8" t="inlineStr">
        <is>
          <t>서적, 잡지 및 기타 인쇄물 출판업</t>
        </is>
      </c>
      <c r="C1016" s="9" t="n">
        <v>13370</v>
      </c>
      <c r="D1016" s="10" t="n">
        <v>150</v>
      </c>
      <c r="E1016" s="11" t="n">
        <v>0.0113</v>
      </c>
      <c r="F1016" s="9" t="n">
        <v>159370400000</v>
      </c>
      <c r="G1016" s="10" t="n">
        <v>-17000000</v>
      </c>
      <c r="H1016" s="10" t="n">
        <v>-1252</v>
      </c>
      <c r="I1016" s="12" t="n">
        <v>-0.0001066697454483392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-10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-12000000</v>
      </c>
      <c r="AF1016" s="10" t="n">
        <v>-875</v>
      </c>
      <c r="AG1016" s="12" t="n">
        <v>-7.529629090471003e-05</v>
      </c>
    </row>
    <row r="1017">
      <c r="A1017" t="inlineStr">
        <is>
          <t>석경에이티 (357550)</t>
        </is>
      </c>
      <c r="B1017" t="inlineStr">
        <is>
          <t>기초 화학물질 제조업</t>
        </is>
      </c>
      <c r="C1017" s="7" t="n">
        <v>29200</v>
      </c>
      <c r="D1017" s="5" t="n">
        <v>250</v>
      </c>
      <c r="E1017" s="13" t="n">
        <v>0.0086</v>
      </c>
      <c r="F1017" s="7" t="n">
        <v>159286000000</v>
      </c>
      <c r="G1017" s="5" t="n">
        <v>5000000</v>
      </c>
      <c r="H1017" s="5" t="n">
        <v>160</v>
      </c>
      <c r="I1017" s="6" t="n">
        <v>3.139007822407493e-05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8</v>
      </c>
      <c r="AG1017" s="6" t="n">
        <v>0</v>
      </c>
    </row>
    <row r="1018">
      <c r="A1018" s="8" t="inlineStr">
        <is>
          <t>케이엔알시스템 (199430)</t>
        </is>
      </c>
      <c r="B1018" s="8" t="inlineStr">
        <is>
          <t>측정, 시험, 항해, 제어 및 기타 정밀기기 제조업; 광학기기 제외</t>
        </is>
      </c>
      <c r="C1018" s="9" t="n">
        <v>14170</v>
      </c>
      <c r="D1018" s="10" t="n">
        <v>1020</v>
      </c>
      <c r="E1018" s="11" t="n">
        <v>0.0776</v>
      </c>
      <c r="F1018" s="9" t="n">
        <v>158944890000</v>
      </c>
      <c r="G1018" s="10" t="n">
        <v>1000000</v>
      </c>
      <c r="H1018" s="10" t="n">
        <v>65</v>
      </c>
      <c r="I1018" s="12" t="n">
        <v>6.29148882987053e-06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10530</v>
      </c>
      <c r="D1019" s="5" t="n">
        <v>540</v>
      </c>
      <c r="E1019" s="13" t="n">
        <v>0.0541</v>
      </c>
      <c r="F1019" s="7" t="n">
        <v>158771340000</v>
      </c>
      <c r="G1019" s="5" t="n">
        <v>1000000</v>
      </c>
      <c r="H1019" s="5" t="n">
        <v>128</v>
      </c>
      <c r="I1019" s="6" t="n">
        <v>6.298365939343965e-06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21000000</v>
      </c>
      <c r="AF1019" s="5" t="n">
        <v>2000</v>
      </c>
      <c r="AG1019" s="6" t="n">
        <v>0.0001322656847262233</v>
      </c>
    </row>
    <row r="1020">
      <c r="A1020" s="8" t="inlineStr">
        <is>
          <t>아바텍 (149950)</t>
        </is>
      </c>
      <c r="B1020" s="8" t="inlineStr">
        <is>
          <t>전자부품 제조업</t>
        </is>
      </c>
      <c r="C1020" s="9" t="n">
        <v>11540</v>
      </c>
      <c r="D1020" s="10" t="n">
        <v>850</v>
      </c>
      <c r="E1020" s="11" t="n">
        <v>0.0795</v>
      </c>
      <c r="F1020" s="9" t="n">
        <v>157717180000</v>
      </c>
      <c r="G1020" s="10" t="n">
        <v>151000000</v>
      </c>
      <c r="H1020" s="10" t="n">
        <v>13091</v>
      </c>
      <c r="I1020" s="12" t="n">
        <v>0.0009574099663714504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솔트룩스 (304100)</t>
        </is>
      </c>
      <c r="B1021" t="inlineStr">
        <is>
          <t>소프트웨어 개발 및 공급업</t>
        </is>
      </c>
      <c r="C1021" s="7" t="n">
        <v>12520</v>
      </c>
      <c r="D1021" s="5" t="n">
        <v>400</v>
      </c>
      <c r="E1021" s="13" t="n">
        <v>0.033</v>
      </c>
      <c r="F1021" s="7" t="n">
        <v>157664360000</v>
      </c>
      <c r="G1021" s="5" t="n">
        <v>6000000</v>
      </c>
      <c r="H1021" s="5" t="n">
        <v>473</v>
      </c>
      <c r="I1021" s="6" t="n">
        <v>3.805552504066233e-05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대양전기공업 (108380)</t>
        </is>
      </c>
      <c r="B1022" s="8" t="inlineStr">
        <is>
          <t>선박 및 보트 건조업</t>
        </is>
      </c>
      <c r="C1022" s="9" t="n">
        <v>16460</v>
      </c>
      <c r="D1022" s="10" t="n">
        <v>310</v>
      </c>
      <c r="E1022" s="11" t="n">
        <v>0.0192</v>
      </c>
      <c r="F1022" s="9" t="n">
        <v>157472820000</v>
      </c>
      <c r="G1022" s="10" t="n">
        <v>5000000</v>
      </c>
      <c r="H1022" s="10" t="n">
        <v>296</v>
      </c>
      <c r="I1022" s="12" t="n">
        <v>3.175151114967015e-05</v>
      </c>
      <c r="J1022" s="10" t="n">
        <v>0</v>
      </c>
      <c r="K1022" s="10" t="n">
        <v>0</v>
      </c>
      <c r="L1022" s="12" t="n">
        <v>0</v>
      </c>
      <c r="M1022" s="10" t="n">
        <v>-64000000</v>
      </c>
      <c r="N1022" s="10" t="n">
        <v>-3888</v>
      </c>
      <c r="O1022" s="12" t="n">
        <v>-0.0004064193427157778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-1000000</v>
      </c>
      <c r="AF1022" s="10" t="n">
        <v>-54</v>
      </c>
      <c r="AG1022" s="12" t="n">
        <v>-6.350302229934029e-06</v>
      </c>
    </row>
    <row r="1023">
      <c r="A1023" t="inlineStr">
        <is>
          <t>이랜텍 (054210)</t>
        </is>
      </c>
      <c r="B1023" t="inlineStr">
        <is>
          <t>전자부품 제조업</t>
        </is>
      </c>
      <c r="C1023" s="7" t="n">
        <v>6220</v>
      </c>
      <c r="D1023" s="5" t="n">
        <v>320</v>
      </c>
      <c r="E1023" s="13" t="n">
        <v>0.0542</v>
      </c>
      <c r="F1023" s="7" t="n">
        <v>157310020000</v>
      </c>
      <c r="G1023" s="5" t="n">
        <v>0</v>
      </c>
      <c r="H1023" s="5" t="n">
        <v>10</v>
      </c>
      <c r="I1023" s="6" t="n">
        <v>0</v>
      </c>
      <c r="J1023" s="5" t="n">
        <v>-67000000</v>
      </c>
      <c r="K1023" s="5" t="n">
        <v>-10923</v>
      </c>
      <c r="L1023" s="6" t="n">
        <v>-0.0004259105681888541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에스오에스랩 (464080)</t>
        </is>
      </c>
      <c r="B1024" s="8" t="inlineStr">
        <is>
          <t>측정, 시험, 항해, 제어 및 기타 정밀기기 제조업; 광학기기 제외</t>
        </is>
      </c>
      <c r="C1024" s="9" t="n">
        <v>8720</v>
      </c>
      <c r="D1024" s="10" t="n">
        <v>90</v>
      </c>
      <c r="E1024" s="11" t="n">
        <v>0.0104</v>
      </c>
      <c r="F1024" s="9" t="n">
        <v>157073360000</v>
      </c>
      <c r="G1024" s="10" t="n">
        <v>5000000</v>
      </c>
      <c r="H1024" s="10" t="n">
        <v>547</v>
      </c>
      <c r="I1024" s="12" t="n">
        <v>3.183225977976151e-05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-1000000</v>
      </c>
      <c r="AF1024" s="10" t="n">
        <v>-129</v>
      </c>
      <c r="AG1024" s="12" t="n">
        <v>-6.366451955952302e-06</v>
      </c>
    </row>
    <row r="1025">
      <c r="A1025" t="inlineStr">
        <is>
          <t>이수앱지스 (086890)</t>
        </is>
      </c>
      <c r="B1025" t="inlineStr">
        <is>
          <t>의료용품 및 기타 의약 관련제품 제조업</t>
        </is>
      </c>
      <c r="C1025" s="7" t="n">
        <v>3850</v>
      </c>
      <c r="D1025" s="5" t="n">
        <v>170</v>
      </c>
      <c r="E1025" s="13" t="n">
        <v>0.0462</v>
      </c>
      <c r="F1025" s="7" t="n">
        <v>156979900000</v>
      </c>
      <c r="G1025" s="5" t="n">
        <v>23000000</v>
      </c>
      <c r="H1025" s="5" t="n">
        <v>6029</v>
      </c>
      <c r="I1025" s="6" t="n">
        <v>0.0001465155730128507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13530</v>
      </c>
      <c r="D1026" s="10" t="n">
        <v>120</v>
      </c>
      <c r="E1026" s="11" t="n">
        <v>0.0089</v>
      </c>
      <c r="F1026" s="9" t="n">
        <v>156555630000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-1000000</v>
      </c>
      <c r="T1026" s="10" t="n">
        <v>-104</v>
      </c>
      <c r="U1026" s="12" t="n">
        <v>-6.387505834188141e-06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아이티엠반도체 (084850)</t>
        </is>
      </c>
      <c r="B1027" t="inlineStr">
        <is>
          <t>전자부품 제조업</t>
        </is>
      </c>
      <c r="C1027" s="7" t="n">
        <v>6890</v>
      </c>
      <c r="D1027" s="5" t="n">
        <v>-160</v>
      </c>
      <c r="E1027" s="13" t="n">
        <v>-0.0227</v>
      </c>
      <c r="F1027" s="7" t="n">
        <v>156278980000</v>
      </c>
      <c r="G1027" s="5" t="n">
        <v>-2000000</v>
      </c>
      <c r="H1027" s="5" t="n">
        <v>-292</v>
      </c>
      <c r="I1027" s="6" t="n">
        <v>-1.279762639863659e-05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빅솔론 (093190)</t>
        </is>
      </c>
      <c r="B1028" s="8" t="inlineStr">
        <is>
          <t>컴퓨터 및 주변장치 제조업</t>
        </is>
      </c>
      <c r="C1028" s="9" t="n">
        <v>8120</v>
      </c>
      <c r="D1028" s="10" t="n">
        <v>30</v>
      </c>
      <c r="E1028" s="11" t="n">
        <v>0.0037</v>
      </c>
      <c r="F1028" s="9" t="n">
        <v>156212560000</v>
      </c>
      <c r="G1028" s="10" t="n">
        <v>1000000</v>
      </c>
      <c r="H1028" s="10" t="n">
        <v>134</v>
      </c>
      <c r="I1028" s="12" t="n">
        <v>6.401533909949366e-06</v>
      </c>
      <c r="J1028" s="10" t="n">
        <v>6000000</v>
      </c>
      <c r="K1028" s="10" t="n">
        <v>714</v>
      </c>
      <c r="L1028" s="12" t="n">
        <v>3.84092034596962e-05</v>
      </c>
      <c r="M1028" s="10" t="n">
        <v>7000000</v>
      </c>
      <c r="N1028" s="10" t="n">
        <v>930</v>
      </c>
      <c r="O1028" s="12" t="n">
        <v>4.481073736964557e-05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12000000</v>
      </c>
      <c r="AF1028" s="10" t="n">
        <v>1475</v>
      </c>
      <c r="AG1028" s="12" t="n">
        <v>7.68184069193924e-05</v>
      </c>
    </row>
    <row r="1029">
      <c r="A1029" t="inlineStr">
        <is>
          <t>잉글우드랩 (950140)</t>
        </is>
      </c>
      <c r="B1029" t="inlineStr">
        <is>
          <t>기타 화학제품 제조업</t>
        </is>
      </c>
      <c r="C1029" s="7" t="n">
        <v>7860</v>
      </c>
      <c r="D1029" s="5" t="n">
        <v>260</v>
      </c>
      <c r="E1029" s="13" t="n">
        <v>0.0342</v>
      </c>
      <c r="F1029" s="7" t="n">
        <v>156154620000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-1000000</v>
      </c>
      <c r="AF1029" s="5" t="n">
        <v>-153</v>
      </c>
      <c r="AG1029" s="6" t="n">
        <v>-6.403909151070906e-06</v>
      </c>
    </row>
    <row r="1030">
      <c r="A1030" s="8" t="inlineStr">
        <is>
          <t>대한약품 (023910)</t>
        </is>
      </c>
      <c r="B1030" s="8" t="inlineStr">
        <is>
          <t>의약품 제조업</t>
        </is>
      </c>
      <c r="C1030" s="9" t="n">
        <v>25950</v>
      </c>
      <c r="D1030" s="10" t="n">
        <v>400</v>
      </c>
      <c r="E1030" s="11" t="n">
        <v>0.0157</v>
      </c>
      <c r="F1030" s="9" t="n">
        <v>155700000000</v>
      </c>
      <c r="G1030" s="10" t="n">
        <v>15000000</v>
      </c>
      <c r="H1030" s="10" t="n">
        <v>587</v>
      </c>
      <c r="I1030" s="12" t="n">
        <v>9.633911368015416e-05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-12</v>
      </c>
      <c r="AG1030" s="12" t="n">
        <v>0</v>
      </c>
    </row>
    <row r="1031">
      <c r="A1031" t="inlineStr">
        <is>
          <t>멀티캠퍼스 (067280)</t>
        </is>
      </c>
      <c r="B1031" t="inlineStr">
        <is>
          <t>기타 교육기관</t>
        </is>
      </c>
      <c r="C1031" s="7" t="n">
        <v>26250</v>
      </c>
      <c r="D1031" s="5" t="n">
        <v>400</v>
      </c>
      <c r="E1031" s="13" t="n">
        <v>0.0155</v>
      </c>
      <c r="F1031" s="7" t="n">
        <v>155557500000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2</v>
      </c>
      <c r="L1031" s="6" t="n">
        <v>0</v>
      </c>
      <c r="M1031" s="5" t="n">
        <v>-3000000</v>
      </c>
      <c r="N1031" s="5" t="n">
        <v>-108</v>
      </c>
      <c r="O1031" s="6" t="n">
        <v>-1.928547321729907e-05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76000000</v>
      </c>
      <c r="AF1031" s="5" t="n">
        <v>2915</v>
      </c>
      <c r="AG1031" s="6" t="n">
        <v>0.0004885653215049098</v>
      </c>
    </row>
    <row r="1032">
      <c r="A1032" s="8" t="inlineStr">
        <is>
          <t>바이오솔루션 (086820)</t>
        </is>
      </c>
      <c r="B1032" s="8" t="inlineStr">
        <is>
          <t>기초 의약물질 제조업</t>
        </is>
      </c>
      <c r="C1032" s="9" t="n">
        <v>6000</v>
      </c>
      <c r="D1032" s="10" t="n">
        <v>80</v>
      </c>
      <c r="E1032" s="11" t="n">
        <v>0.0135</v>
      </c>
      <c r="F1032" s="9" t="n">
        <v>155544000000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5040</v>
      </c>
      <c r="D1033" s="5" t="n">
        <v>70</v>
      </c>
      <c r="E1033" s="13" t="n">
        <v>0.0141</v>
      </c>
      <c r="F1033" s="7" t="n">
        <v>155070720000</v>
      </c>
      <c r="G1033" s="5" t="n">
        <v>8000000</v>
      </c>
      <c r="H1033" s="5" t="n">
        <v>1670</v>
      </c>
      <c r="I1033" s="6" t="n">
        <v>5.158936516190807e-05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핑거 (163730)</t>
        </is>
      </c>
      <c r="B1034" s="8" t="inlineStr">
        <is>
          <t>소프트웨어 개발 및 공급업</t>
        </is>
      </c>
      <c r="C1034" s="9" t="n">
        <v>12130</v>
      </c>
      <c r="D1034" s="10" t="n">
        <v>-170</v>
      </c>
      <c r="E1034" s="11" t="n">
        <v>-0.0138</v>
      </c>
      <c r="F1034" s="9" t="n">
        <v>154839450000</v>
      </c>
      <c r="G1034" s="10" t="n">
        <v>0</v>
      </c>
      <c r="H1034" s="10" t="n">
        <v>13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226000000</v>
      </c>
      <c r="AF1034" s="10" t="n">
        <v>18517</v>
      </c>
      <c r="AG1034" s="12" t="n">
        <v>0.001459576354733887</v>
      </c>
    </row>
    <row r="1035">
      <c r="A1035" t="inlineStr">
        <is>
          <t>동화약품 (000020)</t>
        </is>
      </c>
      <c r="B1035" t="inlineStr">
        <is>
          <t>의약품 제조업</t>
        </is>
      </c>
      <c r="C1035" s="7" t="n">
        <v>5540</v>
      </c>
      <c r="D1035" s="5" t="n">
        <v>150</v>
      </c>
      <c r="E1035" s="13" t="n">
        <v>0.0278</v>
      </c>
      <c r="F1035" s="7" t="n">
        <v>154737740000</v>
      </c>
      <c r="G1035" s="5" t="n">
        <v>28000000</v>
      </c>
      <c r="H1035" s="5" t="n">
        <v>5220</v>
      </c>
      <c r="I1035" s="6" t="n">
        <v>0.0001809513309422769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24000000</v>
      </c>
      <c r="AF1035" s="5" t="n">
        <v>4273</v>
      </c>
      <c r="AG1035" s="6" t="n">
        <v>0.0001551011408076659</v>
      </c>
    </row>
    <row r="1036">
      <c r="A1036" s="8" t="inlineStr">
        <is>
          <t>티엑스알로보틱스 (484810)</t>
        </is>
      </c>
      <c r="B1036" s="8" t="inlineStr">
        <is>
          <t>일반 목적용 기계 제조업</t>
        </is>
      </c>
      <c r="C1036" s="9" t="n">
        <v>10010</v>
      </c>
      <c r="D1036" s="10" t="n">
        <v>590</v>
      </c>
      <c r="E1036" s="11" t="n">
        <v>0.0626</v>
      </c>
      <c r="F1036" s="9" t="n">
        <v>154654500000</v>
      </c>
      <c r="G1036" s="10" t="n">
        <v>4000000</v>
      </c>
      <c r="H1036" s="10" t="n">
        <v>369</v>
      </c>
      <c r="I1036" s="12" t="n">
        <v>2.586410353400645e-05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-3000000</v>
      </c>
      <c r="AF1036" s="10" t="n">
        <v>-300</v>
      </c>
      <c r="AG1036" s="12" t="n">
        <v>-1.939807765050483e-05</v>
      </c>
    </row>
    <row r="1037">
      <c r="A1037" t="inlineStr">
        <is>
          <t>에스텍 (069510)</t>
        </is>
      </c>
      <c r="B1037" t="inlineStr">
        <is>
          <t>영상 및 음향기기 제조업</t>
        </is>
      </c>
      <c r="C1037" s="7" t="n">
        <v>14160</v>
      </c>
      <c r="D1037" s="5" t="n">
        <v>360</v>
      </c>
      <c r="E1037" s="13" t="n">
        <v>0.0261</v>
      </c>
      <c r="F1037" s="7" t="n">
        <v>154485600000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유비쿼스 (264450)</t>
        </is>
      </c>
      <c r="B1038" s="8" t="inlineStr">
        <is>
          <t>통신 및 방송 장비 제조업</t>
        </is>
      </c>
      <c r="C1038" s="9" t="n">
        <v>10510</v>
      </c>
      <c r="D1038" s="10" t="n">
        <v>220</v>
      </c>
      <c r="E1038" s="11" t="n">
        <v>0.0214</v>
      </c>
      <c r="F1038" s="9" t="n">
        <v>154129150000</v>
      </c>
      <c r="G1038" s="10" t="n">
        <v>0</v>
      </c>
      <c r="H1038" s="10" t="n">
        <v>2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8000000</v>
      </c>
      <c r="N1038" s="10" t="n">
        <v>767</v>
      </c>
      <c r="O1038" s="12" t="n">
        <v>5.190452292768758e-05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-1000000</v>
      </c>
      <c r="AF1038" s="10" t="n">
        <v>-64</v>
      </c>
      <c r="AG1038" s="12" t="n">
        <v>-6.488065365960948e-06</v>
      </c>
    </row>
    <row r="1039">
      <c r="A1039" t="inlineStr">
        <is>
          <t>오가닉티코스메틱 (900300)</t>
        </is>
      </c>
      <c r="B1039" t="inlineStr">
        <is>
          <t>기타 금융업</t>
        </is>
      </c>
      <c r="C1039" s="7" t="n">
        <v>2630</v>
      </c>
      <c r="D1039" s="5" t="n">
        <v>130</v>
      </c>
      <c r="E1039" s="13" t="n">
        <v>0.052</v>
      </c>
      <c r="F1039" s="7" t="n">
        <v>154065400000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SYTS (002170)</t>
        </is>
      </c>
      <c r="B1040" s="8" t="inlineStr">
        <is>
          <t>가죽, 가방 및 유사제품 제조업</t>
        </is>
      </c>
      <c r="C1040" s="9" t="n">
        <v>51300</v>
      </c>
      <c r="D1040" s="10" t="n">
        <v>-700</v>
      </c>
      <c r="E1040" s="11" t="n">
        <v>-0.0135</v>
      </c>
      <c r="F1040" s="9" t="n">
        <v>153900000000</v>
      </c>
      <c r="G1040" s="10" t="n">
        <v>2000000</v>
      </c>
      <c r="H1040" s="10" t="n">
        <v>42</v>
      </c>
      <c r="I1040" s="12" t="n">
        <v>1.299545159194282e-05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-1000000</v>
      </c>
      <c r="Q1040" s="10" t="n">
        <v>-18</v>
      </c>
      <c r="R1040" s="12" t="n">
        <v>-6.49772579597141e-06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5120</v>
      </c>
      <c r="D1041" s="5" t="n">
        <v>160</v>
      </c>
      <c r="E1041" s="13" t="n">
        <v>0.0323</v>
      </c>
      <c r="F1041" s="7" t="n">
        <v>153077760000</v>
      </c>
      <c r="G1041" s="5" t="n">
        <v>1000000</v>
      </c>
      <c r="H1041" s="5" t="n">
        <v>144</v>
      </c>
      <c r="I1041" s="6" t="n">
        <v>6.532627600508395e-06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나인테크 (267320)</t>
        </is>
      </c>
      <c r="B1042" s="8" t="inlineStr">
        <is>
          <t>특수 목적용 기계 제조업</t>
        </is>
      </c>
      <c r="C1042" s="9" t="n">
        <v>2660</v>
      </c>
      <c r="D1042" s="10" t="n">
        <v>135</v>
      </c>
      <c r="E1042" s="11" t="n">
        <v>0.0535</v>
      </c>
      <c r="F1042" s="9" t="n">
        <v>152723900000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1000000</v>
      </c>
      <c r="AF1042" s="10" t="n">
        <v>409</v>
      </c>
      <c r="AG1042" s="12" t="n">
        <v>6.547763644066187e-06</v>
      </c>
    </row>
    <row r="1043">
      <c r="A1043" t="inlineStr">
        <is>
          <t>케이알엠 (093640)</t>
        </is>
      </c>
      <c r="B1043" t="inlineStr">
        <is>
          <t>반도체 제조업</t>
        </is>
      </c>
      <c r="C1043" s="7" t="n">
        <v>4645</v>
      </c>
      <c r="D1043" s="5" t="n">
        <v>430</v>
      </c>
      <c r="E1043" s="13" t="n">
        <v>0.102</v>
      </c>
      <c r="F1043" s="7" t="n">
        <v>152555735000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아리바이오홀딩스 (290690)</t>
        </is>
      </c>
      <c r="B1044" s="8" t="inlineStr">
        <is>
          <t>전구 및 조명장치 제조업</t>
        </is>
      </c>
      <c r="C1044" s="9" t="n">
        <v>2870</v>
      </c>
      <c r="D1044" s="10" t="n">
        <v>140</v>
      </c>
      <c r="E1044" s="11" t="n">
        <v>0.0513</v>
      </c>
      <c r="F1044" s="9" t="n">
        <v>152316640000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9000000</v>
      </c>
      <c r="AF1044" s="10" t="n">
        <v>3383</v>
      </c>
      <c r="AG1044" s="12" t="n">
        <v>5.908743785314591e-05</v>
      </c>
    </row>
    <row r="1045">
      <c r="A1045" t="inlineStr">
        <is>
          <t>푸른저축은행 (007330)</t>
        </is>
      </c>
      <c r="B1045" t="inlineStr">
        <is>
          <t>은행 및 저축기관</t>
        </is>
      </c>
      <c r="C1045" s="7" t="n">
        <v>9970</v>
      </c>
      <c r="D1045" s="5" t="n">
        <v>-10</v>
      </c>
      <c r="E1045" s="13" t="n">
        <v>-0.001</v>
      </c>
      <c r="F1045" s="7" t="n">
        <v>150367540000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1000000</v>
      </c>
      <c r="W1045" s="5" t="n">
        <v>100</v>
      </c>
      <c r="X1045" s="6" t="n">
        <v>6.650371483100675e-06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2000000</v>
      </c>
      <c r="AF1045" s="5" t="n">
        <v>200</v>
      </c>
      <c r="AG1045" s="6" t="n">
        <v>1.330074296620135e-05</v>
      </c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7250</v>
      </c>
      <c r="D1046" s="10" t="n">
        <v>100</v>
      </c>
      <c r="E1046" s="11" t="n">
        <v>0.014</v>
      </c>
      <c r="F1046" s="9" t="n">
        <v>150075000000</v>
      </c>
      <c r="G1046" s="10" t="n">
        <v>0</v>
      </c>
      <c r="H1046" s="10" t="n">
        <v>16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23000000</v>
      </c>
      <c r="AF1046" s="10" t="n">
        <v>3200</v>
      </c>
      <c r="AG1046" s="12" t="n">
        <v>0.0001532567049808429</v>
      </c>
    </row>
    <row r="1047">
      <c r="A1047" t="inlineStr">
        <is>
          <t>제닉 (123330)</t>
        </is>
      </c>
      <c r="B1047" t="inlineStr">
        <is>
          <t>기타 화학제품 제조업</t>
        </is>
      </c>
      <c r="C1047" s="7" t="n">
        <v>18800</v>
      </c>
      <c r="D1047" s="5" t="n">
        <v>840</v>
      </c>
      <c r="E1047" s="13" t="n">
        <v>0.04679999999999999</v>
      </c>
      <c r="F1047" s="7" t="n">
        <v>149798400000</v>
      </c>
      <c r="G1047" s="5" t="n">
        <v>26000000</v>
      </c>
      <c r="H1047" s="5" t="n">
        <v>1364</v>
      </c>
      <c r="I1047" s="6" t="n">
        <v>0.0001735666068529437</v>
      </c>
      <c r="J1047" s="5" t="n">
        <v>-56000000</v>
      </c>
      <c r="K1047" s="5" t="n">
        <v>-3000</v>
      </c>
      <c r="L1047" s="6" t="n">
        <v>-0.0003738357686063402</v>
      </c>
      <c r="M1047" s="5" t="n">
        <v>-18000000</v>
      </c>
      <c r="N1047" s="5" t="n">
        <v>-976</v>
      </c>
      <c r="O1047" s="6" t="n">
        <v>-0.0001201614970520379</v>
      </c>
      <c r="P1047" s="5" t="n">
        <v>0</v>
      </c>
      <c r="Q1047" s="5" t="n">
        <v>0</v>
      </c>
      <c r="R1047" s="6" t="n">
        <v>0</v>
      </c>
      <c r="S1047" s="5" t="n">
        <v>-1000000</v>
      </c>
      <c r="T1047" s="5" t="n">
        <v>-51</v>
      </c>
      <c r="U1047" s="6" t="n">
        <v>-6.675638725113218e-06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10000000</v>
      </c>
      <c r="AF1047" s="5" t="n">
        <v>547</v>
      </c>
      <c r="AG1047" s="6" t="n">
        <v>6.675638725113219e-05</v>
      </c>
    </row>
    <row r="1048">
      <c r="A1048" s="8" t="inlineStr">
        <is>
          <t>퓨릿 (445180)</t>
        </is>
      </c>
      <c r="B1048" s="8" t="inlineStr">
        <is>
          <t>기초 화학물질 제조업</t>
        </is>
      </c>
      <c r="C1048" s="9" t="n">
        <v>8660</v>
      </c>
      <c r="D1048" s="10" t="n">
        <v>390</v>
      </c>
      <c r="E1048" s="11" t="n">
        <v>0.0472</v>
      </c>
      <c r="F1048" s="9" t="n">
        <v>148856740000</v>
      </c>
      <c r="G1048" s="10" t="n">
        <v>0</v>
      </c>
      <c r="H1048" s="10" t="n">
        <v>-27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-63000000</v>
      </c>
      <c r="AF1048" s="10" t="n">
        <v>-7307</v>
      </c>
      <c r="AG1048" s="12" t="n">
        <v>-0.0004232257135283226</v>
      </c>
    </row>
    <row r="1049">
      <c r="A1049" t="inlineStr">
        <is>
          <t>제이오 (418550)</t>
        </is>
      </c>
      <c r="B1049" t="inlineStr">
        <is>
          <t>건축기술, 엔지니어링 및 관련 기술 서비스업</t>
        </is>
      </c>
      <c r="C1049" s="7" t="n">
        <v>4645</v>
      </c>
      <c r="D1049" s="5" t="n">
        <v>60</v>
      </c>
      <c r="E1049" s="13" t="n">
        <v>0.0131</v>
      </c>
      <c r="F1049" s="7" t="n">
        <v>148718965000</v>
      </c>
      <c r="G1049" s="5" t="n">
        <v>35000000</v>
      </c>
      <c r="H1049" s="5" t="n">
        <v>7545</v>
      </c>
      <c r="I1049" s="6" t="n">
        <v>0.000235343219339914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NH올원리츠 (400760)</t>
        </is>
      </c>
      <c r="B1050" s="8" t="inlineStr">
        <is>
          <t>부동산 임대 및 공급업</t>
        </is>
      </c>
      <c r="C1050" s="9" t="n">
        <v>2705</v>
      </c>
      <c r="D1050" s="10" t="n">
        <v>80</v>
      </c>
      <c r="E1050" s="11" t="n">
        <v>0.0305</v>
      </c>
      <c r="F1050" s="9" t="n">
        <v>148582945000</v>
      </c>
      <c r="G1050" s="10" t="n">
        <v>6000000</v>
      </c>
      <c r="H1050" s="10" t="n">
        <v>2274</v>
      </c>
      <c r="I1050" s="12" t="n">
        <v>4.038148523708424e-05</v>
      </c>
      <c r="J1050" s="10" t="n">
        <v>-8000000</v>
      </c>
      <c r="K1050" s="10" t="n">
        <v>-3000</v>
      </c>
      <c r="L1050" s="12" t="n">
        <v>-5.384198031611233e-05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-7000000</v>
      </c>
      <c r="AF1050" s="10" t="n">
        <v>-2422</v>
      </c>
      <c r="AG1050" s="12" t="n">
        <v>-4.711173277659828e-05</v>
      </c>
    </row>
    <row r="1051">
      <c r="A1051" t="inlineStr">
        <is>
          <t>SV인베스트먼트 (289080)</t>
        </is>
      </c>
      <c r="B1051" t="inlineStr">
        <is>
          <t>기타 금융업</t>
        </is>
      </c>
      <c r="C1051" s="7" t="n">
        <v>2465</v>
      </c>
      <c r="D1051" s="5" t="n">
        <v>150</v>
      </c>
      <c r="E1051" s="13" t="n">
        <v>0.06480000000000001</v>
      </c>
      <c r="F1051" s="7" t="n">
        <v>148240170000</v>
      </c>
      <c r="G1051" s="5" t="n">
        <v>-2000000</v>
      </c>
      <c r="H1051" s="5" t="n">
        <v>-869</v>
      </c>
      <c r="I1051" s="6" t="n">
        <v>-1.349161971414361e-05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-33000000</v>
      </c>
      <c r="AF1051" s="5" t="n">
        <v>-13500</v>
      </c>
      <c r="AG1051" s="6" t="n">
        <v>-0.0002226117252833695</v>
      </c>
    </row>
    <row r="1052">
      <c r="A1052" s="8" t="inlineStr">
        <is>
          <t>이엘씨 (041520)</t>
        </is>
      </c>
      <c r="B1052" s="8" t="inlineStr">
        <is>
          <t>측정, 시험, 항해, 제어 및 기타 정밀기기 제조업; 광학기기 제외</t>
        </is>
      </c>
      <c r="C1052" s="9" t="n">
        <v>12160</v>
      </c>
      <c r="D1052" s="10" t="n">
        <v>260</v>
      </c>
      <c r="E1052" s="11" t="n">
        <v>0.0218</v>
      </c>
      <c r="F1052" s="9" t="n">
        <v>148206080000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9830</v>
      </c>
      <c r="D1053" s="5" t="n">
        <v>60</v>
      </c>
      <c r="E1053" s="13" t="n">
        <v>0.0061</v>
      </c>
      <c r="F1053" s="7" t="n">
        <v>148118440000</v>
      </c>
      <c r="G1053" s="5" t="n">
        <v>9000000</v>
      </c>
      <c r="H1053" s="5" t="n">
        <v>925</v>
      </c>
      <c r="I1053" s="6" t="n">
        <v>6.076218464088604e-05</v>
      </c>
      <c r="J1053" s="5" t="n">
        <v>0</v>
      </c>
      <c r="K1053" s="5" t="n">
        <v>0</v>
      </c>
      <c r="L1053" s="6" t="n">
        <v>0</v>
      </c>
      <c r="M1053" s="5" t="n">
        <v>44000000</v>
      </c>
      <c r="N1053" s="5" t="n">
        <v>4500</v>
      </c>
      <c r="O1053" s="6" t="n">
        <v>0.0002970595693554429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6480</v>
      </c>
      <c r="D1054" s="10" t="n">
        <v>10</v>
      </c>
      <c r="E1054" s="11" t="n">
        <v>0.0015</v>
      </c>
      <c r="F1054" s="9" t="n">
        <v>147744000000</v>
      </c>
      <c r="G1054" s="10" t="n">
        <v>0</v>
      </c>
      <c r="H1054" s="10" t="n">
        <v>18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8310</v>
      </c>
      <c r="D1055" s="5" t="n">
        <v>30</v>
      </c>
      <c r="E1055" s="13" t="n">
        <v>0.0036</v>
      </c>
      <c r="F1055" s="7" t="n">
        <v>147685320000</v>
      </c>
      <c r="G1055" s="5" t="n">
        <v>3000000</v>
      </c>
      <c r="H1055" s="5" t="n">
        <v>398</v>
      </c>
      <c r="I1055" s="6" t="n">
        <v>2.031346108062738e-05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-44</v>
      </c>
      <c r="AG1055" s="6" t="n">
        <v>0</v>
      </c>
    </row>
    <row r="1056">
      <c r="A1056" s="8" t="inlineStr">
        <is>
          <t>넥써쓰 (205500)</t>
        </is>
      </c>
      <c r="B1056" s="8" t="inlineStr">
        <is>
          <t>소프트웨어 개발 및 공급업</t>
        </is>
      </c>
      <c r="C1056" s="9" t="n">
        <v>1719</v>
      </c>
      <c r="D1056" s="10" t="n">
        <v>105</v>
      </c>
      <c r="E1056" s="11" t="n">
        <v>0.06509999999999999</v>
      </c>
      <c r="F1056" s="9" t="n">
        <v>147681009000</v>
      </c>
      <c r="G1056" s="10" t="n">
        <v>-1000000</v>
      </c>
      <c r="H1056" s="10" t="n">
        <v>-827</v>
      </c>
      <c r="I1056" s="12" t="n">
        <v>-6.77135135229202e-06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-1000000</v>
      </c>
      <c r="AF1056" s="10" t="n">
        <v>-500</v>
      </c>
      <c r="AG1056" s="12" t="n">
        <v>-6.77135135229202e-06</v>
      </c>
    </row>
    <row r="1057">
      <c r="A1057" t="inlineStr">
        <is>
          <t>에이스테크 (088800)</t>
        </is>
      </c>
      <c r="B1057" t="inlineStr">
        <is>
          <t>통신 및 방송 장비 제조업</t>
        </is>
      </c>
      <c r="C1057" s="7" t="n">
        <v>1955</v>
      </c>
      <c r="D1057" s="5" t="n">
        <v>105</v>
      </c>
      <c r="E1057" s="13" t="n">
        <v>0.0568</v>
      </c>
      <c r="F1057" s="7" t="n">
        <v>147614230000</v>
      </c>
      <c r="G1057" s="5" t="n">
        <v>0</v>
      </c>
      <c r="H1057" s="5" t="n">
        <v>-51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코리아에프티 (123410)</t>
        </is>
      </c>
      <c r="B1058" s="8" t="inlineStr">
        <is>
          <t>자동차 신품 부품 제조업</t>
        </is>
      </c>
      <c r="C1058" s="9" t="n">
        <v>5300</v>
      </c>
      <c r="D1058" s="10" t="n">
        <v>230</v>
      </c>
      <c r="E1058" s="11" t="n">
        <v>0.0454</v>
      </c>
      <c r="F1058" s="9" t="n">
        <v>147557300000</v>
      </c>
      <c r="G1058" s="10" t="n">
        <v>0</v>
      </c>
      <c r="H1058" s="10" t="n">
        <v>12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-1000000</v>
      </c>
      <c r="AF1058" s="10" t="n">
        <v>-192</v>
      </c>
      <c r="AG1058" s="12" t="n">
        <v>-6.777028313746592e-06</v>
      </c>
    </row>
    <row r="1059">
      <c r="A1059" t="inlineStr">
        <is>
          <t>이랜시스 (264850)</t>
        </is>
      </c>
      <c r="B1059" t="inlineStr">
        <is>
          <t>전자부품 제조업</t>
        </is>
      </c>
      <c r="C1059" s="7" t="n">
        <v>4855</v>
      </c>
      <c r="D1059" s="5" t="n">
        <v>140</v>
      </c>
      <c r="E1059" s="13" t="n">
        <v>0.0297</v>
      </c>
      <c r="F1059" s="7" t="n">
        <v>147077370000</v>
      </c>
      <c r="G1059" s="5" t="n">
        <v>0</v>
      </c>
      <c r="H1059" s="5" t="n">
        <v>-75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-15000000</v>
      </c>
      <c r="AF1059" s="5" t="n">
        <v>-2905</v>
      </c>
      <c r="AG1059" s="6" t="n">
        <v>-0.0001019871377901305</v>
      </c>
    </row>
    <row r="1060">
      <c r="A1060" s="8" t="inlineStr">
        <is>
          <t>인터플렉스 (051370)</t>
        </is>
      </c>
      <c r="B1060" s="8" t="inlineStr">
        <is>
          <t>전자부품 제조업</t>
        </is>
      </c>
      <c r="C1060" s="9" t="n">
        <v>6290</v>
      </c>
      <c r="D1060" s="10" t="n">
        <v>260</v>
      </c>
      <c r="E1060" s="11" t="n">
        <v>0.0431</v>
      </c>
      <c r="F1060" s="9" t="n">
        <v>146726830000</v>
      </c>
      <c r="G1060" s="10" t="n">
        <v>27000000</v>
      </c>
      <c r="H1060" s="10" t="n">
        <v>4347</v>
      </c>
      <c r="I1060" s="12" t="n">
        <v>0.0001840154251270882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1000000</v>
      </c>
      <c r="AF1060" s="10" t="n">
        <v>210</v>
      </c>
      <c r="AG1060" s="12" t="n">
        <v>6.815386115818082e-06</v>
      </c>
    </row>
    <row r="1061">
      <c r="A1061" t="inlineStr">
        <is>
          <t>제일일렉트릭 (199820)</t>
        </is>
      </c>
      <c r="B1061" t="inlineStr">
        <is>
          <t>전동기, 발전기 및 전기 변환 · 공급 · 제어 장치 제조업</t>
        </is>
      </c>
      <c r="C1061" s="7" t="n">
        <v>6590</v>
      </c>
      <c r="D1061" s="5" t="n">
        <v>280</v>
      </c>
      <c r="E1061" s="13" t="n">
        <v>0.0444</v>
      </c>
      <c r="F1061" s="7" t="n">
        <v>146429800000</v>
      </c>
      <c r="G1061" s="5" t="n">
        <v>0</v>
      </c>
      <c r="H1061" s="5" t="n">
        <v>31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45</v>
      </c>
      <c r="AG1061" s="6" t="n">
        <v>0</v>
      </c>
    </row>
    <row r="1062">
      <c r="A1062" s="8" t="inlineStr">
        <is>
          <t>일양약품 (007570)</t>
        </is>
      </c>
      <c r="B1062" s="8" t="inlineStr">
        <is>
          <t>의약품 제조업</t>
        </is>
      </c>
      <c r="C1062" s="9" t="n">
        <v>7670</v>
      </c>
      <c r="D1062" s="10" t="n">
        <v>430</v>
      </c>
      <c r="E1062" s="11" t="n">
        <v>0.0594</v>
      </c>
      <c r="F1062" s="9" t="n">
        <v>146381950000</v>
      </c>
      <c r="G1062" s="10" t="n">
        <v>0</v>
      </c>
      <c r="H1062" s="10" t="n">
        <v>16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1000000</v>
      </c>
      <c r="AF1062" s="10" t="n">
        <v>100</v>
      </c>
      <c r="AG1062" s="12" t="n">
        <v>6.831443357599758e-06</v>
      </c>
    </row>
    <row r="1063">
      <c r="A1063" t="inlineStr">
        <is>
          <t>금호석유화학우 (011785)</t>
        </is>
      </c>
      <c r="B1063" t="inlineStr">
        <is>
          <t>미분류</t>
        </is>
      </c>
      <c r="C1063" s="7" t="n">
        <v>48400</v>
      </c>
      <c r="D1063" s="5" t="n">
        <v>750</v>
      </c>
      <c r="E1063" s="13" t="n">
        <v>0.0157</v>
      </c>
      <c r="F1063" s="7" t="n">
        <v>146313200000</v>
      </c>
      <c r="G1063" s="5" t="n">
        <v>-33000000</v>
      </c>
      <c r="H1063" s="5" t="n">
        <v>-703</v>
      </c>
      <c r="I1063" s="6" t="n">
        <v>-0.0002255435599795507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-28000000</v>
      </c>
      <c r="Z1063" s="5" t="n">
        <v>-580</v>
      </c>
      <c r="AA1063" s="6" t="n">
        <v>-0.0001913702933159824</v>
      </c>
      <c r="AB1063" s="5" t="n">
        <v>0</v>
      </c>
      <c r="AC1063" s="5" t="n">
        <v>0</v>
      </c>
      <c r="AD1063" s="6" t="n">
        <v>0</v>
      </c>
      <c r="AE1063" s="5" t="n">
        <v>29000000</v>
      </c>
      <c r="AF1063" s="5" t="n">
        <v>608</v>
      </c>
      <c r="AG1063" s="6" t="n">
        <v>0.0001982049466486961</v>
      </c>
    </row>
    <row r="1064">
      <c r="A1064" s="8" t="inlineStr">
        <is>
          <t>SG (255220)</t>
        </is>
      </c>
      <c r="B1064" s="8" t="inlineStr">
        <is>
          <t>기타 비금속 광물제품 제조업</t>
        </is>
      </c>
      <c r="C1064" s="9" t="n">
        <v>969</v>
      </c>
      <c r="D1064" s="10" t="n">
        <v>37</v>
      </c>
      <c r="E1064" s="11" t="n">
        <v>0.0397</v>
      </c>
      <c r="F1064" s="9" t="n">
        <v>145895547000</v>
      </c>
      <c r="G1064" s="10" t="n">
        <v>-232000000</v>
      </c>
      <c r="H1064" s="10" t="n">
        <v>-243963</v>
      </c>
      <c r="I1064" s="12" t="n">
        <v>-0.001590178759876749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한국석유 (004090)</t>
        </is>
      </c>
      <c r="B1065" t="inlineStr">
        <is>
          <t>기타 비금속 광물제품 제조업</t>
        </is>
      </c>
      <c r="C1065" s="7" t="n">
        <v>11450</v>
      </c>
      <c r="D1065" s="5" t="n">
        <v>210</v>
      </c>
      <c r="E1065" s="13" t="n">
        <v>0.0187</v>
      </c>
      <c r="F1065" s="7" t="n">
        <v>145346300000</v>
      </c>
      <c r="G1065" s="5" t="n">
        <v>0</v>
      </c>
      <c r="H1065" s="5" t="n">
        <v>10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1</v>
      </c>
      <c r="AG1065" s="6" t="n">
        <v>0</v>
      </c>
    </row>
    <row r="1066">
      <c r="A1066" s="8" t="inlineStr">
        <is>
          <t>글로벌테크놀로지 (486510)</t>
        </is>
      </c>
      <c r="B1066" s="8" t="inlineStr">
        <is>
          <t>반도체 제조업</t>
        </is>
      </c>
      <c r="C1066" s="9" t="n">
        <v>7390</v>
      </c>
      <c r="D1066" s="10" t="n">
        <v>-270</v>
      </c>
      <c r="E1066" s="11" t="n">
        <v>-0.0352</v>
      </c>
      <c r="F1066" s="9" t="n">
        <v>145183940000</v>
      </c>
      <c r="G1066" s="10" t="n">
        <v>2000000</v>
      </c>
      <c r="H1066" s="10" t="n">
        <v>219</v>
      </c>
      <c r="I1066" s="12" t="n">
        <v>1.377562835117989e-05</v>
      </c>
      <c r="J1066" s="10" t="n">
        <v>0</v>
      </c>
      <c r="K1066" s="10" t="n">
        <v>0</v>
      </c>
      <c r="L1066" s="12" t="n">
        <v>0</v>
      </c>
      <c r="M1066" s="10" t="n">
        <v>-1183000000</v>
      </c>
      <c r="N1066" s="10" t="n">
        <v>-153938</v>
      </c>
      <c r="O1066" s="12" t="n">
        <v>-0.008148284169722905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-11000000</v>
      </c>
      <c r="W1066" s="10" t="n">
        <v>-1381</v>
      </c>
      <c r="X1066" s="12" t="n">
        <v>-7.576595593148939e-05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-3000000</v>
      </c>
      <c r="AF1066" s="10" t="n">
        <v>-293</v>
      </c>
      <c r="AG1066" s="12" t="n">
        <v>-2.066344252676983e-05</v>
      </c>
    </row>
    <row r="1067">
      <c r="A1067" t="inlineStr">
        <is>
          <t>재영솔루텍 (049630)</t>
        </is>
      </c>
      <c r="B1067" t="inlineStr">
        <is>
          <t>사진장비 및 광학기기 제조업</t>
        </is>
      </c>
      <c r="C1067" s="7" t="n">
        <v>6210</v>
      </c>
      <c r="D1067" s="5" t="n">
        <v>270</v>
      </c>
      <c r="E1067" s="13" t="n">
        <v>0.0455</v>
      </c>
      <c r="F1067" s="7" t="n">
        <v>145096650000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4000</v>
      </c>
      <c r="D1068" s="10" t="n">
        <v>50</v>
      </c>
      <c r="E1068" s="11" t="n">
        <v>0.0127</v>
      </c>
      <c r="F1068" s="9" t="n">
        <v>145000000000</v>
      </c>
      <c r="G1068" s="10" t="n">
        <v>-6000000</v>
      </c>
      <c r="H1068" s="10" t="n">
        <v>-1547</v>
      </c>
      <c r="I1068" s="12" t="n">
        <v>-4.137931034482759e-05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-56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엠아이텍 (179290)</t>
        </is>
      </c>
      <c r="B1069" t="inlineStr">
        <is>
          <t>의료용 기기 제조업</t>
        </is>
      </c>
      <c r="C1069" s="7" t="n">
        <v>4480</v>
      </c>
      <c r="D1069" s="5" t="n">
        <v>155</v>
      </c>
      <c r="E1069" s="13" t="n">
        <v>0.0358</v>
      </c>
      <c r="F1069" s="7" t="n">
        <v>144995200000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18000000</v>
      </c>
      <c r="N1069" s="5" t="n">
        <v>4000</v>
      </c>
      <c r="O1069" s="6" t="n">
        <v>0.0001241420405641014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-80</v>
      </c>
      <c r="AG1069" s="6" t="n">
        <v>0</v>
      </c>
    </row>
    <row r="1070">
      <c r="A1070" s="8" t="inlineStr">
        <is>
          <t>삼보판지 (023600)</t>
        </is>
      </c>
      <c r="B1070" s="8" t="inlineStr">
        <is>
          <t>펄프, 종이 및 판지 제조업</t>
        </is>
      </c>
      <c r="C1070" s="9" t="n">
        <v>9000</v>
      </c>
      <c r="D1070" s="10" t="n">
        <v>320</v>
      </c>
      <c r="E1070" s="11" t="n">
        <v>0.0369</v>
      </c>
      <c r="F1070" s="9" t="n">
        <v>144072000000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-3000000</v>
      </c>
      <c r="N1070" s="10" t="n">
        <v>-392</v>
      </c>
      <c r="O1070" s="12" t="n">
        <v>-2.082292187239714e-05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13890</v>
      </c>
      <c r="D1071" s="5" t="n">
        <v>100</v>
      </c>
      <c r="E1071" s="13" t="n">
        <v>0.0073</v>
      </c>
      <c r="F1071" s="7" t="n">
        <v>143719830000</v>
      </c>
      <c r="G1071" s="5" t="n">
        <v>6000000</v>
      </c>
      <c r="H1071" s="5" t="n">
        <v>422</v>
      </c>
      <c r="I1071" s="6" t="n">
        <v>4.174789240983656e-05</v>
      </c>
      <c r="J1071" s="5" t="n">
        <v>6000000</v>
      </c>
      <c r="K1071" s="5" t="n">
        <v>419</v>
      </c>
      <c r="L1071" s="6" t="n">
        <v>4.174789240983656e-05</v>
      </c>
      <c r="M1071" s="5" t="n">
        <v>11000000</v>
      </c>
      <c r="N1071" s="5" t="n">
        <v>805</v>
      </c>
      <c r="O1071" s="6" t="n">
        <v>7.653780275136702e-05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유성티엔에스 (024800)</t>
        </is>
      </c>
      <c r="B1072" s="8" t="inlineStr">
        <is>
          <t>육상 여객 운송업</t>
        </is>
      </c>
      <c r="C1072" s="9" t="n">
        <v>4075</v>
      </c>
      <c r="D1072" s="10" t="n">
        <v>-125</v>
      </c>
      <c r="E1072" s="11" t="n">
        <v>-0.0298</v>
      </c>
      <c r="F1072" s="9" t="n">
        <v>143541875000</v>
      </c>
      <c r="G1072" s="10" t="n">
        <v>-5000000</v>
      </c>
      <c r="H1072" s="10" t="n">
        <v>-1153</v>
      </c>
      <c r="I1072" s="12" t="n">
        <v>-3.483304088092761e-05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제이아이테크 (417500)</t>
        </is>
      </c>
      <c r="B1073" t="inlineStr">
        <is>
          <t>기타 화학제품 제조업</t>
        </is>
      </c>
      <c r="C1073" s="7" t="n">
        <v>4225</v>
      </c>
      <c r="D1073" s="5" t="n">
        <v>135</v>
      </c>
      <c r="E1073" s="13" t="n">
        <v>0.033</v>
      </c>
      <c r="F1073" s="7" t="n">
        <v>142995125000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80</v>
      </c>
      <c r="AG1073" s="6" t="n">
        <v>0</v>
      </c>
    </row>
    <row r="1074">
      <c r="A1074" s="8" t="inlineStr">
        <is>
          <t>에브리봇 (270660)</t>
        </is>
      </c>
      <c r="B1074" s="8" t="inlineStr">
        <is>
          <t>가정용 기기 제조업</t>
        </is>
      </c>
      <c r="C1074" s="9" t="n">
        <v>11260</v>
      </c>
      <c r="D1074" s="10" t="n">
        <v>380</v>
      </c>
      <c r="E1074" s="11" t="n">
        <v>0.0349</v>
      </c>
      <c r="F1074" s="9" t="n">
        <v>142889400000</v>
      </c>
      <c r="G1074" s="10" t="n">
        <v>5000000</v>
      </c>
      <c r="H1074" s="10" t="n">
        <v>465</v>
      </c>
      <c r="I1074" s="12" t="n">
        <v>3.499209878409455e-05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퀄리타스반도체 (432720)</t>
        </is>
      </c>
      <c r="B1075" t="inlineStr">
        <is>
          <t>반도체 제조업</t>
        </is>
      </c>
      <c r="C1075" s="7" t="n">
        <v>10050</v>
      </c>
      <c r="D1075" s="5" t="n">
        <v>1070</v>
      </c>
      <c r="E1075" s="13" t="n">
        <v>0.1192</v>
      </c>
      <c r="F1075" s="7" t="n">
        <v>142579350000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-2000000</v>
      </c>
      <c r="AF1075" s="5" t="n">
        <v>-201</v>
      </c>
      <c r="AG1075" s="6" t="n">
        <v>-1.402727674098669e-05</v>
      </c>
    </row>
    <row r="1076">
      <c r="A1076" s="8" t="inlineStr">
        <is>
          <t>대한화섬 (003830)</t>
        </is>
      </c>
      <c r="B1076" s="8" t="inlineStr">
        <is>
          <t>화학섬유 제조업</t>
        </is>
      </c>
      <c r="C1076" s="9" t="n">
        <v>107200</v>
      </c>
      <c r="D1076" s="10" t="n">
        <v>-1100</v>
      </c>
      <c r="E1076" s="11" t="n">
        <v>-0.0102</v>
      </c>
      <c r="F1076" s="9" t="n">
        <v>142361600000</v>
      </c>
      <c r="G1076" s="10" t="n">
        <v>2000000</v>
      </c>
      <c r="H1076" s="10" t="n">
        <v>22</v>
      </c>
      <c r="I1076" s="12" t="n">
        <v>1.404873224240245e-05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모두투어 (080160)</t>
        </is>
      </c>
      <c r="B1077" t="inlineStr">
        <is>
          <t>여행사 및 기타 여행보조 서비스업</t>
        </is>
      </c>
      <c r="C1077" s="7" t="n">
        <v>7530</v>
      </c>
      <c r="D1077" s="5" t="n">
        <v>350</v>
      </c>
      <c r="E1077" s="13" t="n">
        <v>0.0487</v>
      </c>
      <c r="F1077" s="7" t="n">
        <v>142317000000</v>
      </c>
      <c r="G1077" s="5" t="n">
        <v>-17000000</v>
      </c>
      <c r="H1077" s="5" t="n">
        <v>-2250</v>
      </c>
      <c r="I1077" s="6" t="n">
        <v>-0.0001194516466760823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-8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국전 (307750)</t>
        </is>
      </c>
      <c r="B1078" s="8" t="inlineStr">
        <is>
          <t>의약품 제조업</t>
        </is>
      </c>
      <c r="C1078" s="9" t="n">
        <v>2635</v>
      </c>
      <c r="D1078" s="10" t="n">
        <v>145</v>
      </c>
      <c r="E1078" s="11" t="n">
        <v>0.0582</v>
      </c>
      <c r="F1078" s="9" t="n">
        <v>142253110000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8890</v>
      </c>
      <c r="D1079" s="5" t="n">
        <v>-70</v>
      </c>
      <c r="E1079" s="13" t="n">
        <v>-0.007800000000000001</v>
      </c>
      <c r="F1079" s="7" t="n">
        <v>142240000000</v>
      </c>
      <c r="G1079" s="5" t="n">
        <v>-15000000</v>
      </c>
      <c r="H1079" s="5" t="n">
        <v>-1651</v>
      </c>
      <c r="I1079" s="6" t="n">
        <v>-0.0001054555680539932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-21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오르비텍 (046120)</t>
        </is>
      </c>
      <c r="B1080" s="8" t="inlineStr">
        <is>
          <t>기타 과학기술 서비스업</t>
        </is>
      </c>
      <c r="C1080" s="9" t="n">
        <v>4200</v>
      </c>
      <c r="D1080" s="10" t="n">
        <v>275</v>
      </c>
      <c r="E1080" s="11" t="n">
        <v>0.0701</v>
      </c>
      <c r="F1080" s="9" t="n">
        <v>142191000000</v>
      </c>
      <c r="G1080" s="10" t="n">
        <v>0</v>
      </c>
      <c r="H1080" s="10" t="n">
        <v>2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51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1000000</v>
      </c>
      <c r="AF1080" s="10" t="n">
        <v>200</v>
      </c>
      <c r="AG1080" s="12" t="n">
        <v>7.03279391803982e-06</v>
      </c>
    </row>
    <row r="1081">
      <c r="A1081" t="inlineStr">
        <is>
          <t>안트로젠 (065660)</t>
        </is>
      </c>
      <c r="B1081" t="inlineStr">
        <is>
          <t>기타 전문 도매업</t>
        </is>
      </c>
      <c r="C1081" s="7" t="n">
        <v>14200</v>
      </c>
      <c r="D1081" s="5" t="n">
        <v>180</v>
      </c>
      <c r="E1081" s="13" t="n">
        <v>0.0128</v>
      </c>
      <c r="F1081" s="7" t="n">
        <v>142085200000</v>
      </c>
      <c r="G1081" s="5" t="n">
        <v>4000000</v>
      </c>
      <c r="H1081" s="5" t="n">
        <v>234</v>
      </c>
      <c r="I1081" s="6" t="n">
        <v>2.815212281082055e-05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-19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1</v>
      </c>
      <c r="AG1081" s="6" t="n">
        <v>0</v>
      </c>
    </row>
    <row r="1082">
      <c r="A1082" s="8" t="inlineStr">
        <is>
          <t>JW신약 (067290)</t>
        </is>
      </c>
      <c r="B1082" s="8" t="inlineStr">
        <is>
          <t>의약품 제조업</t>
        </is>
      </c>
      <c r="C1082" s="9" t="n">
        <v>2535</v>
      </c>
      <c r="D1082" s="10" t="n">
        <v>70</v>
      </c>
      <c r="E1082" s="11" t="n">
        <v>0.0284</v>
      </c>
      <c r="F1082" s="9" t="n">
        <v>142053795000</v>
      </c>
      <c r="G1082" s="10" t="n">
        <v>45000000</v>
      </c>
      <c r="H1082" s="10" t="n">
        <v>18213</v>
      </c>
      <c r="I1082" s="12" t="n">
        <v>0.0003167813996099154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4000000</v>
      </c>
      <c r="AF1082" s="10" t="n">
        <v>1370</v>
      </c>
      <c r="AG1082" s="12" t="n">
        <v>2.815834663199248e-05</v>
      </c>
    </row>
    <row r="1083">
      <c r="A1083" t="inlineStr">
        <is>
          <t>CJ제일제당 우 (097955)</t>
        </is>
      </c>
      <c r="B1083" t="inlineStr">
        <is>
          <t>미분류</t>
        </is>
      </c>
      <c r="C1083" s="7" t="n">
        <v>107000</v>
      </c>
      <c r="D1083" s="5" t="n">
        <v>1300</v>
      </c>
      <c r="E1083" s="13" t="n">
        <v>0.0123</v>
      </c>
      <c r="F1083" s="7" t="n">
        <v>141989000000</v>
      </c>
      <c r="G1083" s="5" t="n">
        <v>15000000</v>
      </c>
      <c r="H1083" s="5" t="n">
        <v>142</v>
      </c>
      <c r="I1083" s="6" t="n">
        <v>0.0001056419863510554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1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29000000</v>
      </c>
      <c r="AF1083" s="5" t="n">
        <v>270</v>
      </c>
      <c r="AG1083" s="6" t="n">
        <v>0.0002042411736120404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9630</v>
      </c>
      <c r="D1084" s="10" t="n">
        <v>-30</v>
      </c>
      <c r="E1084" s="11" t="n">
        <v>-0.0031</v>
      </c>
      <c r="F1084" s="9" t="n">
        <v>141599520000</v>
      </c>
      <c r="G1084" s="10" t="n">
        <v>2000000</v>
      </c>
      <c r="H1084" s="10" t="n">
        <v>174</v>
      </c>
      <c r="I1084" s="12" t="n">
        <v>1.412434166443502e-05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남선알미늄 (008350)</t>
        </is>
      </c>
      <c r="B1085" t="inlineStr">
        <is>
          <t>1차 비철금속 제조업</t>
        </is>
      </c>
      <c r="C1085" s="7" t="n">
        <v>1096</v>
      </c>
      <c r="D1085" s="5" t="n">
        <v>31</v>
      </c>
      <c r="E1085" s="13" t="n">
        <v>0.0291</v>
      </c>
      <c r="F1085" s="7" t="n">
        <v>141470584000</v>
      </c>
      <c r="G1085" s="5" t="n">
        <v>0</v>
      </c>
      <c r="H1085" s="5" t="n">
        <v>103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20000000</v>
      </c>
      <c r="AF1085" s="5" t="n">
        <v>19038</v>
      </c>
      <c r="AG1085" s="6" t="n">
        <v>0.0001413721456044884</v>
      </c>
    </row>
    <row r="1086">
      <c r="A1086" s="8" t="inlineStr">
        <is>
          <t>디씨엠 (024090)</t>
        </is>
      </c>
      <c r="B1086" s="8" t="inlineStr">
        <is>
          <t>1차 철강 제조업</t>
        </is>
      </c>
      <c r="C1086" s="9" t="n">
        <v>12370</v>
      </c>
      <c r="D1086" s="10" t="n">
        <v>10</v>
      </c>
      <c r="E1086" s="11" t="n">
        <v>0.0008</v>
      </c>
      <c r="F1086" s="9" t="n">
        <v>141018000000</v>
      </c>
      <c r="G1086" s="10" t="n">
        <v>110000000</v>
      </c>
      <c r="H1086" s="10" t="n">
        <v>8840</v>
      </c>
      <c r="I1086" s="12" t="n">
        <v>0.0007800422641081281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-4000000</v>
      </c>
      <c r="W1086" s="10" t="n">
        <v>-300</v>
      </c>
      <c r="X1086" s="12" t="n">
        <v>-2.836517324029557e-05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-12000000</v>
      </c>
      <c r="AF1086" s="10" t="n">
        <v>-996</v>
      </c>
      <c r="AG1086" s="12" t="n">
        <v>-8.50955197208867e-05</v>
      </c>
    </row>
    <row r="1087">
      <c r="A1087" t="inlineStr">
        <is>
          <t>에치에프알 (230240)</t>
        </is>
      </c>
      <c r="B1087" t="inlineStr">
        <is>
          <t>통신 및 방송 장비 제조업</t>
        </is>
      </c>
      <c r="C1087" s="7" t="n">
        <v>10580</v>
      </c>
      <c r="D1087" s="5" t="n">
        <v>160</v>
      </c>
      <c r="E1087" s="13" t="n">
        <v>0.0154</v>
      </c>
      <c r="F1087" s="7" t="n">
        <v>140809220000</v>
      </c>
      <c r="G1087" s="5" t="n">
        <v>-18000000</v>
      </c>
      <c r="H1087" s="5" t="n">
        <v>-1752</v>
      </c>
      <c r="I1087" s="6" t="n">
        <v>-0.0001278325382386182</v>
      </c>
      <c r="J1087" s="5" t="n">
        <v>-2000000</v>
      </c>
      <c r="K1087" s="5" t="n">
        <v>-204</v>
      </c>
      <c r="L1087" s="6" t="n">
        <v>-1.420361535984646e-05</v>
      </c>
      <c r="M1087" s="5" t="n">
        <v>-21000000</v>
      </c>
      <c r="N1087" s="5" t="n">
        <v>-2008</v>
      </c>
      <c r="O1087" s="6" t="n">
        <v>-0.0001491379612783879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-11000000</v>
      </c>
      <c r="AF1087" s="5" t="n">
        <v>-1019</v>
      </c>
      <c r="AG1087" s="6" t="n">
        <v>-7.811988447915555e-05</v>
      </c>
    </row>
    <row r="1088">
      <c r="A1088" s="8" t="inlineStr">
        <is>
          <t>롯데하이마트 (071840)</t>
        </is>
      </c>
      <c r="B1088" s="8" t="inlineStr">
        <is>
          <t>가전제품 및 정보통신장비 소매업</t>
        </is>
      </c>
      <c r="C1088" s="9" t="n">
        <v>5960</v>
      </c>
      <c r="D1088" s="10" t="n">
        <v>120</v>
      </c>
      <c r="E1088" s="11" t="n">
        <v>0.0205</v>
      </c>
      <c r="F1088" s="9" t="n">
        <v>140697720000</v>
      </c>
      <c r="G1088" s="10" t="n">
        <v>38000000</v>
      </c>
      <c r="H1088" s="10" t="n">
        <v>6386</v>
      </c>
      <c r="I1088" s="12" t="n">
        <v>0.000270082557130279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유비쿼스홀딩스 (078070)</t>
        </is>
      </c>
      <c r="B1089" t="inlineStr">
        <is>
          <t>기타 금융업</t>
        </is>
      </c>
      <c r="C1089" s="7" t="n">
        <v>8240</v>
      </c>
      <c r="D1089" s="5" t="n">
        <v>230</v>
      </c>
      <c r="E1089" s="13" t="n">
        <v>0.0287</v>
      </c>
      <c r="F1089" s="7" t="n">
        <v>140557920000</v>
      </c>
      <c r="G1089" s="5" t="n">
        <v>1000000</v>
      </c>
      <c r="H1089" s="5" t="n">
        <v>129</v>
      </c>
      <c r="I1089" s="6" t="n">
        <v>7.114504824772591e-06</v>
      </c>
      <c r="J1089" s="5" t="n">
        <v>0</v>
      </c>
      <c r="K1089" s="5" t="n">
        <v>0</v>
      </c>
      <c r="L1089" s="6" t="n">
        <v>0</v>
      </c>
      <c r="M1089" s="5" t="n">
        <v>6000000</v>
      </c>
      <c r="N1089" s="5" t="n">
        <v>695</v>
      </c>
      <c r="O1089" s="6" t="n">
        <v>4.268702894863555e-05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-15000000</v>
      </c>
      <c r="AF1089" s="5" t="n">
        <v>-1873</v>
      </c>
      <c r="AG1089" s="6" t="n">
        <v>-0.0001067175723715889</v>
      </c>
    </row>
    <row r="1090">
      <c r="A1090" s="8" t="inlineStr">
        <is>
          <t>유니트론텍 (142210)</t>
        </is>
      </c>
      <c r="B1090" s="8" t="inlineStr">
        <is>
          <t>자동차 부품 및 내장품 판매업</t>
        </is>
      </c>
      <c r="C1090" s="9" t="n">
        <v>6770</v>
      </c>
      <c r="D1090" s="10" t="n">
        <v>300</v>
      </c>
      <c r="E1090" s="11" t="n">
        <v>0.0464</v>
      </c>
      <c r="F1090" s="9" t="n">
        <v>140484270000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13000000</v>
      </c>
      <c r="AF1090" s="10" t="n">
        <v>2000</v>
      </c>
      <c r="AG1090" s="12" t="n">
        <v>9.253705058936492e-05</v>
      </c>
    </row>
    <row r="1091">
      <c r="A1091" t="inlineStr">
        <is>
          <t>MH머트리얼즈 (001080)</t>
        </is>
      </c>
      <c r="B1091" t="inlineStr">
        <is>
          <t>1차 철강 제조업</t>
        </is>
      </c>
      <c r="C1091" s="7" t="n">
        <v>4000</v>
      </c>
      <c r="D1091" s="5" t="n">
        <v>90</v>
      </c>
      <c r="E1091" s="13" t="n">
        <v>0.023</v>
      </c>
      <c r="F1091" s="7" t="n">
        <v>140456000000</v>
      </c>
      <c r="G1091" s="5" t="n">
        <v>17000000</v>
      </c>
      <c r="H1091" s="5" t="n">
        <v>4161</v>
      </c>
      <c r="I1091" s="6" t="n">
        <v>0.0001210343452753887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-178000000</v>
      </c>
      <c r="AF1091" s="5" t="n">
        <v>-45300</v>
      </c>
      <c r="AG1091" s="6" t="n">
        <v>-0.001267300791707011</v>
      </c>
    </row>
    <row r="1092">
      <c r="A1092" s="8" t="inlineStr">
        <is>
          <t>엔에프씨 (265740)</t>
        </is>
      </c>
      <c r="B1092" s="8" t="inlineStr">
        <is>
          <t>기타 화학제품 제조업</t>
        </is>
      </c>
      <c r="C1092" s="9" t="n">
        <v>7860</v>
      </c>
      <c r="D1092" s="10" t="n">
        <v>260</v>
      </c>
      <c r="E1092" s="11" t="n">
        <v>0.0342</v>
      </c>
      <c r="F1092" s="9" t="n">
        <v>140403180000</v>
      </c>
      <c r="G1092" s="10" t="n">
        <v>-44000000</v>
      </c>
      <c r="H1092" s="10" t="n">
        <v>-5634</v>
      </c>
      <c r="I1092" s="12" t="n">
        <v>-0.0003133832153944092</v>
      </c>
      <c r="J1092" s="10" t="n">
        <v>0</v>
      </c>
      <c r="K1092" s="10" t="n">
        <v>0</v>
      </c>
      <c r="L1092" s="12" t="n">
        <v>0</v>
      </c>
      <c r="M1092" s="10" t="n">
        <v>4000000</v>
      </c>
      <c r="N1092" s="10" t="n">
        <v>500</v>
      </c>
      <c r="O1092" s="12" t="n">
        <v>2.848938321767356e-05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89000000</v>
      </c>
      <c r="Z1092" s="10" t="n">
        <v>11000</v>
      </c>
      <c r="AA1092" s="12" t="n">
        <v>0.0006338887765932368</v>
      </c>
      <c r="AB1092" s="10" t="n">
        <v>0</v>
      </c>
      <c r="AC1092" s="10" t="n">
        <v>0</v>
      </c>
      <c r="AD1092" s="12" t="n">
        <v>0</v>
      </c>
      <c r="AE1092" s="10" t="n">
        <v>-96000000</v>
      </c>
      <c r="AF1092" s="10" t="n">
        <v>-11988</v>
      </c>
      <c r="AG1092" s="12" t="n">
        <v>-0.0006837451972241654</v>
      </c>
    </row>
    <row r="1093">
      <c r="A1093" t="inlineStr">
        <is>
          <t>코난테크놀로지 (402030)</t>
        </is>
      </c>
      <c r="B1093" t="inlineStr">
        <is>
          <t>소프트웨어 개발 및 공급업</t>
        </is>
      </c>
      <c r="C1093" s="7" t="n">
        <v>11200</v>
      </c>
      <c r="D1093" s="5" t="n">
        <v>410</v>
      </c>
      <c r="E1093" s="13" t="n">
        <v>0.038</v>
      </c>
      <c r="F1093" s="7" t="n">
        <v>140190400000</v>
      </c>
      <c r="G1093" s="5" t="n">
        <v>4000000</v>
      </c>
      <c r="H1093" s="5" t="n">
        <v>390</v>
      </c>
      <c r="I1093" s="6" t="n">
        <v>2.853262420251315e-05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CJ우 (001045)</t>
        </is>
      </c>
      <c r="B1094" s="8" t="inlineStr">
        <is>
          <t>미분류</t>
        </is>
      </c>
      <c r="C1094" s="9" t="n">
        <v>61900</v>
      </c>
      <c r="D1094" s="10" t="n">
        <v>500</v>
      </c>
      <c r="E1094" s="11" t="n">
        <v>0.008100000000000001</v>
      </c>
      <c r="F1094" s="9" t="n">
        <v>139894000000</v>
      </c>
      <c r="G1094" s="10" t="n">
        <v>-1000000</v>
      </c>
      <c r="H1094" s="10" t="n">
        <v>-17</v>
      </c>
      <c r="I1094" s="12" t="n">
        <v>-7.148269403977297e-06</v>
      </c>
      <c r="J1094" s="10" t="n">
        <v>0</v>
      </c>
      <c r="K1094" s="10" t="n">
        <v>0</v>
      </c>
      <c r="L1094" s="12" t="n">
        <v>0</v>
      </c>
      <c r="M1094" s="10" t="n">
        <v>-1000000</v>
      </c>
      <c r="N1094" s="10" t="n">
        <v>-19</v>
      </c>
      <c r="O1094" s="12" t="n">
        <v>-7.148269403977297e-06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KBI동양철관 (008970)</t>
        </is>
      </c>
      <c r="B1095" t="inlineStr">
        <is>
          <t>1차 철강 제조업</t>
        </is>
      </c>
      <c r="C1095" s="7" t="n">
        <v>1346</v>
      </c>
      <c r="D1095" s="5" t="n">
        <v>89</v>
      </c>
      <c r="E1095" s="13" t="n">
        <v>0.0708</v>
      </c>
      <c r="F1095" s="7" t="n">
        <v>139669036000</v>
      </c>
      <c r="G1095" s="5" t="n">
        <v>0</v>
      </c>
      <c r="H1095" s="5" t="n">
        <v>66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지누스 (013890)</t>
        </is>
      </c>
      <c r="B1096" s="8" t="inlineStr">
        <is>
          <t>가구 제조업</t>
        </is>
      </c>
      <c r="C1096" s="9" t="n">
        <v>6370</v>
      </c>
      <c r="D1096" s="10" t="n">
        <v>170</v>
      </c>
      <c r="E1096" s="11" t="n">
        <v>0.0274</v>
      </c>
      <c r="F1096" s="9" t="n">
        <v>139662250000</v>
      </c>
      <c r="G1096" s="10" t="n">
        <v>0</v>
      </c>
      <c r="H1096" s="10" t="n">
        <v>18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-30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-18000000</v>
      </c>
      <c r="AF1096" s="10" t="n">
        <v>-2870</v>
      </c>
      <c r="AG1096" s="12" t="n">
        <v>-0.0001288823572583142</v>
      </c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14820</v>
      </c>
      <c r="D1097" s="5" t="n">
        <v>-50</v>
      </c>
      <c r="E1097" s="13" t="n">
        <v>-0.0034</v>
      </c>
      <c r="F1097" s="7" t="n">
        <v>139308000000</v>
      </c>
      <c r="G1097" s="5" t="n">
        <v>6000000</v>
      </c>
      <c r="H1097" s="5" t="n">
        <v>389</v>
      </c>
      <c r="I1097" s="6" t="n">
        <v>4.307003187182359e-05</v>
      </c>
      <c r="J1097" s="5" t="n">
        <v>6000000</v>
      </c>
      <c r="K1097" s="5" t="n">
        <v>388</v>
      </c>
      <c r="L1097" s="6" t="n">
        <v>4.307003187182359e-05</v>
      </c>
      <c r="M1097" s="5" t="n">
        <v>11000000</v>
      </c>
      <c r="N1097" s="5" t="n">
        <v>744</v>
      </c>
      <c r="O1097" s="6" t="n">
        <v>7.896172509834324e-05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코스텍시스 (355150)</t>
        </is>
      </c>
      <c r="B1098" s="8" t="inlineStr">
        <is>
          <t>반도체 제조업</t>
        </is>
      </c>
      <c r="C1098" s="9" t="n">
        <v>17860</v>
      </c>
      <c r="D1098" s="10" t="n">
        <v>240</v>
      </c>
      <c r="E1098" s="11" t="n">
        <v>0.0136</v>
      </c>
      <c r="F1098" s="9" t="n">
        <v>139254420000</v>
      </c>
      <c r="G1098" s="10" t="n">
        <v>0</v>
      </c>
      <c r="H1098" s="10" t="n">
        <v>20</v>
      </c>
      <c r="I1098" s="12" t="n">
        <v>0</v>
      </c>
      <c r="J1098" s="10" t="n">
        <v>-103000000</v>
      </c>
      <c r="K1098" s="10" t="n">
        <v>-5824</v>
      </c>
      <c r="L1098" s="12" t="n">
        <v>-0.0007396533625288159</v>
      </c>
      <c r="M1098" s="10" t="n">
        <v>-4000000</v>
      </c>
      <c r="N1098" s="10" t="n">
        <v>-250</v>
      </c>
      <c r="O1098" s="12" t="n">
        <v>-2.872440242830353e-05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-6000000</v>
      </c>
      <c r="AF1098" s="10" t="n">
        <v>-346</v>
      </c>
      <c r="AG1098" s="12" t="n">
        <v>-4.308660364245529e-05</v>
      </c>
    </row>
    <row r="1099">
      <c r="A1099" t="inlineStr">
        <is>
          <t>스트라드비젼 (475040)</t>
        </is>
      </c>
      <c r="B1099" t="inlineStr">
        <is>
          <t>소프트웨어 개발 및 공급업</t>
        </is>
      </c>
      <c r="C1099" s="7" t="n">
        <v>2585</v>
      </c>
      <c r="D1099" s="5" t="n">
        <v>85</v>
      </c>
      <c r="E1099" s="13" t="n">
        <v>0.034</v>
      </c>
      <c r="F1099" s="7" t="n">
        <v>139137625000</v>
      </c>
      <c r="G1099" s="5" t="n">
        <v>0</v>
      </c>
      <c r="H1099" s="5" t="n">
        <v>117</v>
      </c>
      <c r="I1099" s="6" t="n">
        <v>0</v>
      </c>
      <c r="J1099" s="5" t="n">
        <v>1000000</v>
      </c>
      <c r="K1099" s="5" t="n">
        <v>259</v>
      </c>
      <c r="L1099" s="6" t="n">
        <v>7.187128571441406e-06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47</v>
      </c>
      <c r="AG1099" s="6" t="n">
        <v>0</v>
      </c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10460</v>
      </c>
      <c r="D1100" s="10" t="n">
        <v>-80</v>
      </c>
      <c r="E1100" s="11" t="n">
        <v>-0.0076</v>
      </c>
      <c r="F1100" s="9" t="n">
        <v>139097080000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2000000</v>
      </c>
      <c r="AF1100" s="10" t="n">
        <v>152</v>
      </c>
      <c r="AG1100" s="12" t="n">
        <v>1.437844705295036e-05</v>
      </c>
    </row>
    <row r="1101">
      <c r="A1101" t="inlineStr">
        <is>
          <t>레이언스 (228850)</t>
        </is>
      </c>
      <c r="B1101" t="inlineStr">
        <is>
          <t>의료용 기기 제조업</t>
        </is>
      </c>
      <c r="C1101" s="7" t="n">
        <v>8360</v>
      </c>
      <c r="D1101" s="5" t="n">
        <v>270</v>
      </c>
      <c r="E1101" s="13" t="n">
        <v>0.0334</v>
      </c>
      <c r="F1101" s="7" t="n">
        <v>138700760000</v>
      </c>
      <c r="G1101" s="5" t="n">
        <v>-2000000</v>
      </c>
      <c r="H1101" s="5" t="n">
        <v>-245</v>
      </c>
      <c r="I1101" s="6" t="n">
        <v>-1.441953165937952e-05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16000000</v>
      </c>
      <c r="AF1101" s="5" t="n">
        <v>1978</v>
      </c>
      <c r="AG1101" s="6" t="n">
        <v>0.0001153562532750361</v>
      </c>
    </row>
    <row r="1102">
      <c r="A1102" s="8" t="inlineStr">
        <is>
          <t>모트렉스 (118990)</t>
        </is>
      </c>
      <c r="B1102" s="8" t="inlineStr">
        <is>
          <t>자동차 신품 부품 제조업</t>
        </is>
      </c>
      <c r="C1102" s="9" t="n">
        <v>5640</v>
      </c>
      <c r="D1102" s="10" t="n">
        <v>30</v>
      </c>
      <c r="E1102" s="11" t="n">
        <v>0.0053</v>
      </c>
      <c r="F1102" s="9" t="n">
        <v>138388680000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-1000000</v>
      </c>
      <c r="AF1102" s="10" t="n">
        <v>-250</v>
      </c>
      <c r="AG1102" s="12" t="n">
        <v>-7.226024556343771e-06</v>
      </c>
    </row>
    <row r="1103">
      <c r="A1103" t="inlineStr">
        <is>
          <t>아나패스 (123860)</t>
        </is>
      </c>
      <c r="B1103" t="inlineStr">
        <is>
          <t>반도체 제조업</t>
        </is>
      </c>
      <c r="C1103" s="7" t="n">
        <v>11390</v>
      </c>
      <c r="D1103" s="5" t="n">
        <v>-150</v>
      </c>
      <c r="E1103" s="13" t="n">
        <v>-0.013</v>
      </c>
      <c r="F1103" s="7" t="n">
        <v>138080970000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3365</v>
      </c>
      <c r="D1104" s="10" t="n">
        <v>85</v>
      </c>
      <c r="E1104" s="11" t="n">
        <v>0.0259</v>
      </c>
      <c r="F1104" s="9" t="n">
        <v>138052490000</v>
      </c>
      <c r="G1104" s="10" t="n">
        <v>4000000</v>
      </c>
      <c r="H1104" s="10" t="n">
        <v>1083</v>
      </c>
      <c r="I1104" s="12" t="n">
        <v>2.897448644352594e-05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-115</v>
      </c>
      <c r="AG1104" s="12" t="n">
        <v>0</v>
      </c>
    </row>
    <row r="1105">
      <c r="A1105" t="inlineStr">
        <is>
          <t>아이패밀리에스씨 (114840)</t>
        </is>
      </c>
      <c r="B1105" t="inlineStr">
        <is>
          <t>기타 화학제품 제조업</t>
        </is>
      </c>
      <c r="C1105" s="7" t="n">
        <v>8270</v>
      </c>
      <c r="D1105" s="5" t="n">
        <v>420</v>
      </c>
      <c r="E1105" s="13" t="n">
        <v>0.0535</v>
      </c>
      <c r="F1105" s="7" t="n">
        <v>137951870000</v>
      </c>
      <c r="G1105" s="5" t="n">
        <v>20000000</v>
      </c>
      <c r="H1105" s="5" t="n">
        <v>2399</v>
      </c>
      <c r="I1105" s="6" t="n">
        <v>0.0001449780999706637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라이콤 (388790)</t>
        </is>
      </c>
      <c r="B1106" s="8" t="inlineStr">
        <is>
          <t>통신 및 방송 장비 제조업</t>
        </is>
      </c>
      <c r="C1106" s="9" t="n">
        <v>4495</v>
      </c>
      <c r="D1106" s="10" t="n">
        <v>270</v>
      </c>
      <c r="E1106" s="11" t="n">
        <v>0.0639</v>
      </c>
      <c r="F1106" s="9" t="n">
        <v>137609930000</v>
      </c>
      <c r="G1106" s="10" t="n">
        <v>0</v>
      </c>
      <c r="H1106" s="10" t="n">
        <v>-42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1000000</v>
      </c>
      <c r="AF1106" s="10" t="n">
        <v>266</v>
      </c>
      <c r="AG1106" s="12" t="n">
        <v>7.266917438298239e-06</v>
      </c>
    </row>
    <row r="1107">
      <c r="A1107" t="inlineStr">
        <is>
          <t>제룡산업 (147830)</t>
        </is>
      </c>
      <c r="B1107" t="inlineStr">
        <is>
          <t>구조용 금속제품, 탱크 및 증기발생기 제조업</t>
        </is>
      </c>
      <c r="C1107" s="7" t="n">
        <v>6850</v>
      </c>
      <c r="D1107" s="5" t="n">
        <v>150</v>
      </c>
      <c r="E1107" s="13" t="n">
        <v>0.0224</v>
      </c>
      <c r="F1107" s="7" t="n">
        <v>137000000000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태경산업 (015890)</t>
        </is>
      </c>
      <c r="B1108" s="8" t="inlineStr">
        <is>
          <t>기초 화학물질 제조업</t>
        </is>
      </c>
      <c r="C1108" s="9" t="n">
        <v>4680</v>
      </c>
      <c r="D1108" s="10" t="n">
        <v>10</v>
      </c>
      <c r="E1108" s="11" t="n">
        <v>0.0021</v>
      </c>
      <c r="F1108" s="9" t="n">
        <v>136787040000</v>
      </c>
      <c r="G1108" s="10" t="n">
        <v>7000000</v>
      </c>
      <c r="H1108" s="10" t="n">
        <v>1573</v>
      </c>
      <c r="I1108" s="12" t="n">
        <v>5.117443874799835e-05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-1</v>
      </c>
      <c r="AG1108" s="12" t="n">
        <v>0</v>
      </c>
    </row>
    <row r="1109">
      <c r="A1109" t="inlineStr">
        <is>
          <t>폴라리스오피스 (041020)</t>
        </is>
      </c>
      <c r="B1109" t="inlineStr">
        <is>
          <t>소프트웨어 개발 및 공급업</t>
        </is>
      </c>
      <c r="C1109" s="7" t="n">
        <v>2750</v>
      </c>
      <c r="D1109" s="5" t="n">
        <v>35</v>
      </c>
      <c r="E1109" s="13" t="n">
        <v>0.0129</v>
      </c>
      <c r="F1109" s="7" t="n">
        <v>136628250000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미원홀딩스 (107590)</t>
        </is>
      </c>
      <c r="B1110" s="8" t="inlineStr">
        <is>
          <t>기타 금융업</t>
        </is>
      </c>
      <c r="C1110" s="9" t="n">
        <v>58800</v>
      </c>
      <c r="D1110" s="10" t="n">
        <v>800</v>
      </c>
      <c r="E1110" s="11" t="n">
        <v>0.0138</v>
      </c>
      <c r="F1110" s="9" t="n">
        <v>136416000000</v>
      </c>
      <c r="G1110" s="10" t="n">
        <v>0</v>
      </c>
      <c r="H1110" s="10" t="n">
        <v>1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아톤 (158430)</t>
        </is>
      </c>
      <c r="B1111" t="inlineStr">
        <is>
          <t>소프트웨어 개발 및 공급업</t>
        </is>
      </c>
      <c r="C1111" s="7" t="n">
        <v>5560</v>
      </c>
      <c r="D1111" s="5" t="n">
        <v>180</v>
      </c>
      <c r="E1111" s="13" t="n">
        <v>0.0335</v>
      </c>
      <c r="F1111" s="7" t="n">
        <v>136119920000</v>
      </c>
      <c r="G1111" s="5" t="n">
        <v>0</v>
      </c>
      <c r="H1111" s="5" t="n">
        <v>13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-18000000</v>
      </c>
      <c r="AF1111" s="5" t="n">
        <v>-3161</v>
      </c>
      <c r="AG1111" s="6" t="n">
        <v>-0.0001322363398391653</v>
      </c>
    </row>
    <row r="1112">
      <c r="A1112" s="8" t="inlineStr">
        <is>
          <t>와이엠티 (251370)</t>
        </is>
      </c>
      <c r="B1112" s="8" t="inlineStr">
        <is>
          <t>기초 화학물질 제조업</t>
        </is>
      </c>
      <c r="C1112" s="9" t="n">
        <v>7550</v>
      </c>
      <c r="D1112" s="10" t="n">
        <v>250</v>
      </c>
      <c r="E1112" s="11" t="n">
        <v>0.0342</v>
      </c>
      <c r="F1112" s="9" t="n">
        <v>135998150000</v>
      </c>
      <c r="G1112" s="10" t="n">
        <v>0</v>
      </c>
      <c r="H1112" s="10" t="n">
        <v>3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KT나스미디어 (089600)</t>
        </is>
      </c>
      <c r="B1113" t="inlineStr">
        <is>
          <t>광고업</t>
        </is>
      </c>
      <c r="C1113" s="7" t="n">
        <v>11920</v>
      </c>
      <c r="D1113" s="5" t="n">
        <v>-60</v>
      </c>
      <c r="E1113" s="13" t="n">
        <v>-0.005</v>
      </c>
      <c r="F1113" s="7" t="n">
        <v>135959520000</v>
      </c>
      <c r="G1113" s="5" t="n">
        <v>-3000000</v>
      </c>
      <c r="H1113" s="5" t="n">
        <v>-209</v>
      </c>
      <c r="I1113" s="6" t="n">
        <v>-2.206539122821264e-05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-8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-5</v>
      </c>
      <c r="AG1113" s="6" t="n">
        <v>0</v>
      </c>
    </row>
    <row r="1114">
      <c r="A1114" s="8" t="inlineStr">
        <is>
          <t>그래피 (318060)</t>
        </is>
      </c>
      <c r="B1114" s="8" t="inlineStr">
        <is>
          <t>합성고무 및 플라스틱 물질 제조업</t>
        </is>
      </c>
      <c r="C1114" s="9" t="n">
        <v>12120</v>
      </c>
      <c r="D1114" s="10" t="n">
        <v>660</v>
      </c>
      <c r="E1114" s="11" t="n">
        <v>0.0576</v>
      </c>
      <c r="F1114" s="9" t="n">
        <v>135671280000</v>
      </c>
      <c r="G1114" s="10" t="n">
        <v>-1000000</v>
      </c>
      <c r="H1114" s="10" t="n">
        <v>-93</v>
      </c>
      <c r="I1114" s="12" t="n">
        <v>-7.370756729058648e-06</v>
      </c>
      <c r="J1114" s="10" t="n">
        <v>0</v>
      </c>
      <c r="K1114" s="10" t="n">
        <v>0</v>
      </c>
      <c r="L1114" s="12" t="n">
        <v>0</v>
      </c>
      <c r="M1114" s="10" t="n">
        <v>-39000000</v>
      </c>
      <c r="N1114" s="10" t="n">
        <v>-3287</v>
      </c>
      <c r="O1114" s="12" t="n">
        <v>-0.0002874595124332873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18</v>
      </c>
      <c r="AG1114" s="12" t="n">
        <v>0</v>
      </c>
    </row>
    <row r="1115">
      <c r="A1115" t="inlineStr">
        <is>
          <t>파세코 (037070)</t>
        </is>
      </c>
      <c r="B1115" t="inlineStr">
        <is>
          <t>가정용 기기 제조업</t>
        </is>
      </c>
      <c r="C1115" s="7" t="n">
        <v>6770</v>
      </c>
      <c r="D1115" s="5" t="n">
        <v>270</v>
      </c>
      <c r="E1115" s="13" t="n">
        <v>0.0415</v>
      </c>
      <c r="F1115" s="7" t="n">
        <v>135400000000</v>
      </c>
      <c r="G1115" s="5" t="n">
        <v>0</v>
      </c>
      <c r="H1115" s="5" t="n">
        <v>1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에스투더블유 (488280)</t>
        </is>
      </c>
      <c r="B1116" s="8" t="inlineStr">
        <is>
          <t>소프트웨어 개발 및 공급업</t>
        </is>
      </c>
      <c r="C1116" s="9" t="n">
        <v>12500</v>
      </c>
      <c r="D1116" s="10" t="n">
        <v>320</v>
      </c>
      <c r="E1116" s="11" t="n">
        <v>0.0263</v>
      </c>
      <c r="F1116" s="9" t="n">
        <v>135312500000</v>
      </c>
      <c r="G1116" s="10" t="n">
        <v>1000000</v>
      </c>
      <c r="H1116" s="10" t="n">
        <v>98</v>
      </c>
      <c r="I1116" s="12" t="n">
        <v>7.390300230946882e-06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-4000000</v>
      </c>
      <c r="AF1116" s="10" t="n">
        <v>-300</v>
      </c>
      <c r="AG1116" s="12" t="n">
        <v>-2.956120092378753e-05</v>
      </c>
    </row>
    <row r="1117">
      <c r="A1117" t="inlineStr">
        <is>
          <t>윈스테크넷 (136540)</t>
        </is>
      </c>
      <c r="B1117" t="inlineStr">
        <is>
          <t>컴퓨터 프로그래밍, 시스템 통합 및 관리업</t>
        </is>
      </c>
      <c r="C1117" s="7" t="n">
        <v>11000</v>
      </c>
      <c r="D1117" s="5" t="n">
        <v>180</v>
      </c>
      <c r="E1117" s="13" t="n">
        <v>0.0166</v>
      </c>
      <c r="F1117" s="7" t="n">
        <v>135069000000</v>
      </c>
      <c r="G1117" s="5" t="n">
        <v>0</v>
      </c>
      <c r="H1117" s="5" t="n">
        <v>2</v>
      </c>
      <c r="I1117" s="6" t="n">
        <v>0</v>
      </c>
      <c r="J1117" s="5" t="n">
        <v>0</v>
      </c>
      <c r="K1117" s="5" t="n">
        <v>-13</v>
      </c>
      <c r="L1117" s="6" t="n">
        <v>0</v>
      </c>
      <c r="M1117" s="5" t="n">
        <v>0</v>
      </c>
      <c r="N1117" s="5" t="n">
        <v>-11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-1000000</v>
      </c>
      <c r="T1117" s="5" t="n">
        <v>-86</v>
      </c>
      <c r="U1117" s="6" t="n">
        <v>-7.403623333259298e-06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-30</v>
      </c>
      <c r="AG1117" s="6" t="n">
        <v>0</v>
      </c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11670</v>
      </c>
      <c r="D1118" s="10" t="n">
        <v>70</v>
      </c>
      <c r="E1118" s="11" t="n">
        <v>0.006</v>
      </c>
      <c r="F1118" s="9" t="n">
        <v>134881860000</v>
      </c>
      <c r="G1118" s="10" t="n">
        <v>0</v>
      </c>
      <c r="H1118" s="10" t="n">
        <v>12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-40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30</v>
      </c>
      <c r="AG1118" s="12" t="n">
        <v>0</v>
      </c>
    </row>
    <row r="1119">
      <c r="A1119" t="inlineStr">
        <is>
          <t>우양에이치씨 (101970)</t>
        </is>
      </c>
      <c r="B1119" t="inlineStr">
        <is>
          <t>구조용 금속제품, 탱크 및 증기발생기 제조업</t>
        </is>
      </c>
      <c r="C1119" s="7" t="n">
        <v>9100</v>
      </c>
      <c r="D1119" s="5" t="n">
        <v>50</v>
      </c>
      <c r="E1119" s="13" t="n">
        <v>0.005500000000000001</v>
      </c>
      <c r="F1119" s="7" t="n">
        <v>134589000000</v>
      </c>
      <c r="G1119" s="5" t="n">
        <v>1000000</v>
      </c>
      <c r="H1119" s="5" t="n">
        <v>75</v>
      </c>
      <c r="I1119" s="6" t="n">
        <v>7.430027714003373e-06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5000000</v>
      </c>
      <c r="AF1119" s="5" t="n">
        <v>500</v>
      </c>
      <c r="AG1119" s="6" t="n">
        <v>3.715013857001687e-05</v>
      </c>
    </row>
    <row r="1120">
      <c r="A1120" s="8" t="inlineStr">
        <is>
          <t>조선내화 (462520)</t>
        </is>
      </c>
      <c r="B1120" s="8" t="inlineStr">
        <is>
          <t>내화, 비내화 요업제품 제조업</t>
        </is>
      </c>
      <c r="C1120" s="9" t="n">
        <v>11330</v>
      </c>
      <c r="D1120" s="10" t="n">
        <v>100</v>
      </c>
      <c r="E1120" s="11" t="n">
        <v>0.0089</v>
      </c>
      <c r="F1120" s="9" t="n">
        <v>134317150000</v>
      </c>
      <c r="G1120" s="10" t="n">
        <v>4000000</v>
      </c>
      <c r="H1120" s="10" t="n">
        <v>372</v>
      </c>
      <c r="I1120" s="12" t="n">
        <v>2.978026260980076e-05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엘케이켐 (489500)</t>
        </is>
      </c>
      <c r="B1121" t="inlineStr">
        <is>
          <t>기타 화학제품 제조업</t>
        </is>
      </c>
      <c r="C1121" s="7" t="n">
        <v>21000</v>
      </c>
      <c r="D1121" s="5" t="n">
        <v>200</v>
      </c>
      <c r="E1121" s="13" t="n">
        <v>0.009599999999999999</v>
      </c>
      <c r="F1121" s="7" t="n">
        <v>134211000000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-2000000</v>
      </c>
      <c r="AF1121" s="5" t="n">
        <v>-100</v>
      </c>
      <c r="AG1121" s="6" t="n">
        <v>-1.490190818934365e-05</v>
      </c>
    </row>
    <row r="1122">
      <c r="A1122" s="8" t="inlineStr">
        <is>
          <t>켐트로스 (220260)</t>
        </is>
      </c>
      <c r="B1122" s="8" t="inlineStr">
        <is>
          <t>기타 화학제품 제조업</t>
        </is>
      </c>
      <c r="C1122" s="9" t="n">
        <v>4180</v>
      </c>
      <c r="D1122" s="10" t="n">
        <v>85</v>
      </c>
      <c r="E1122" s="11" t="n">
        <v>0.0208</v>
      </c>
      <c r="F1122" s="9" t="n">
        <v>134060960000</v>
      </c>
      <c r="G1122" s="10" t="n">
        <v>-1000000</v>
      </c>
      <c r="H1122" s="10" t="n">
        <v>-201</v>
      </c>
      <c r="I1122" s="12" t="n">
        <v>-7.459293145446667e-06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한진중공업홀딩스 (003480)</t>
        </is>
      </c>
      <c r="B1123" t="inlineStr">
        <is>
          <t>연료용 가스 제조 및 배관공급업</t>
        </is>
      </c>
      <c r="C1123" s="7" t="n">
        <v>4530</v>
      </c>
      <c r="D1123" s="5" t="n">
        <v>60</v>
      </c>
      <c r="E1123" s="13" t="n">
        <v>0.0134</v>
      </c>
      <c r="F1123" s="7" t="n">
        <v>133766370000</v>
      </c>
      <c r="G1123" s="5" t="n">
        <v>0</v>
      </c>
      <c r="H1123" s="5" t="n">
        <v>0</v>
      </c>
      <c r="I1123" s="6" t="n">
        <v>0</v>
      </c>
      <c r="J1123" s="5" t="n">
        <v>-6000000</v>
      </c>
      <c r="K1123" s="5" t="n">
        <v>-1292</v>
      </c>
      <c r="L1123" s="6" t="n">
        <v>-4.485432325030574e-05</v>
      </c>
      <c r="M1123" s="5" t="n">
        <v>-6000000</v>
      </c>
      <c r="N1123" s="5" t="n">
        <v>-1233</v>
      </c>
      <c r="O1123" s="6" t="n">
        <v>-4.485432325030574e-05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11000000</v>
      </c>
      <c r="AF1123" s="5" t="n">
        <v>2500</v>
      </c>
      <c r="AG1123" s="6" t="n">
        <v>8.223292595889385e-05</v>
      </c>
    </row>
    <row r="1124">
      <c r="A1124" s="8" t="inlineStr">
        <is>
          <t>그래디언트 (035080)</t>
        </is>
      </c>
      <c r="B1124" s="8" t="inlineStr">
        <is>
          <t>무점포 소매업</t>
        </is>
      </c>
      <c r="C1124" s="9" t="n">
        <v>11970</v>
      </c>
      <c r="D1124" s="10" t="n">
        <v>450</v>
      </c>
      <c r="E1124" s="11" t="n">
        <v>0.0391</v>
      </c>
      <c r="F1124" s="9" t="n">
        <v>133752780000</v>
      </c>
      <c r="G1124" s="10" t="n">
        <v>112000000</v>
      </c>
      <c r="H1124" s="10" t="n">
        <v>9454</v>
      </c>
      <c r="I1124" s="12" t="n">
        <v>0.0008373657728833749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아이앤씨 (052860)</t>
        </is>
      </c>
      <c r="B1125" t="inlineStr">
        <is>
          <t>반도체 제조업</t>
        </is>
      </c>
      <c r="C1125" s="7" t="n">
        <v>7480</v>
      </c>
      <c r="D1125" s="5" t="n">
        <v>40</v>
      </c>
      <c r="E1125" s="13" t="n">
        <v>0.0054</v>
      </c>
      <c r="F1125" s="7" t="n">
        <v>133637680000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4</v>
      </c>
      <c r="AG1125" s="6" t="n">
        <v>0</v>
      </c>
    </row>
    <row r="1126">
      <c r="A1126" s="8" t="inlineStr">
        <is>
          <t>원익 (032940)</t>
        </is>
      </c>
      <c r="B1126" s="8" t="inlineStr">
        <is>
          <t>기계장비 및 관련 물품 도매업</t>
        </is>
      </c>
      <c r="C1126" s="9" t="n">
        <v>7330</v>
      </c>
      <c r="D1126" s="10" t="n">
        <v>60</v>
      </c>
      <c r="E1126" s="11" t="n">
        <v>0.0083</v>
      </c>
      <c r="F1126" s="9" t="n">
        <v>133354690000</v>
      </c>
      <c r="G1126" s="10" t="n">
        <v>0</v>
      </c>
      <c r="H1126" s="10" t="n">
        <v>9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-4000000</v>
      </c>
      <c r="AF1126" s="10" t="n">
        <v>-500</v>
      </c>
      <c r="AG1126" s="12" t="n">
        <v>-2.999519551955765e-05</v>
      </c>
    </row>
    <row r="1127">
      <c r="A1127" t="inlineStr">
        <is>
          <t>야스 (255440)</t>
        </is>
      </c>
      <c r="B1127" t="inlineStr">
        <is>
          <t>특수 목적용 기계 제조업</t>
        </is>
      </c>
      <c r="C1127" s="7" t="n">
        <v>10190</v>
      </c>
      <c r="D1127" s="5" t="n">
        <v>430</v>
      </c>
      <c r="E1127" s="13" t="n">
        <v>0.0441</v>
      </c>
      <c r="F1127" s="7" t="n">
        <v>133061020000</v>
      </c>
      <c r="G1127" s="5" t="n">
        <v>0</v>
      </c>
      <c r="H1127" s="5" t="n">
        <v>-1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-153000000</v>
      </c>
      <c r="AF1127" s="5" t="n">
        <v>-15274</v>
      </c>
      <c r="AG1127" s="6" t="n">
        <v>-0.001149848392865168</v>
      </c>
    </row>
    <row r="1128">
      <c r="A1128" s="8" t="inlineStr">
        <is>
          <t>와이투솔루션 (011690)</t>
        </is>
      </c>
      <c r="B1128" s="8" t="inlineStr">
        <is>
          <t>반도체 제조업</t>
        </is>
      </c>
      <c r="C1128" s="9" t="n">
        <v>3620</v>
      </c>
      <c r="D1128" s="10" t="n">
        <v>70</v>
      </c>
      <c r="E1128" s="11" t="n">
        <v>0.0197</v>
      </c>
      <c r="F1128" s="9" t="n">
        <v>132846760000</v>
      </c>
      <c r="G1128" s="10" t="n">
        <v>0</v>
      </c>
      <c r="H1128" s="10" t="n">
        <v>2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인선이엔티 (060150)</t>
        </is>
      </c>
      <c r="B1129" t="inlineStr">
        <is>
          <t>폐기물 처리업</t>
        </is>
      </c>
      <c r="C1129" s="7" t="n">
        <v>2905</v>
      </c>
      <c r="D1129" s="5" t="n">
        <v>100</v>
      </c>
      <c r="E1129" s="13" t="n">
        <v>0.0357</v>
      </c>
      <c r="F1129" s="7" t="n">
        <v>132360515000</v>
      </c>
      <c r="G1129" s="5" t="n">
        <v>6000000</v>
      </c>
      <c r="H1129" s="5" t="n">
        <v>2138</v>
      </c>
      <c r="I1129" s="6" t="n">
        <v>4.533073930696024e-05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3175</v>
      </c>
      <c r="D1130" s="10" t="n">
        <v>170</v>
      </c>
      <c r="E1130" s="11" t="n">
        <v>0.0566</v>
      </c>
      <c r="F1130" s="9" t="n">
        <v>132130800000</v>
      </c>
      <c r="G1130" s="10" t="n">
        <v>-4000000</v>
      </c>
      <c r="H1130" s="10" t="n">
        <v>-1333</v>
      </c>
      <c r="I1130" s="12" t="n">
        <v>-3.027303247993655e-05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-115</v>
      </c>
      <c r="AG1130" s="12" t="n">
        <v>0</v>
      </c>
    </row>
    <row r="1131">
      <c r="A1131" t="inlineStr">
        <is>
          <t>켄코아에어로스페이스 (274090)</t>
        </is>
      </c>
      <c r="B1131" t="inlineStr">
        <is>
          <t>항공기,우주선 및 부품 제조업</t>
        </is>
      </c>
      <c r="C1131" s="7" t="n">
        <v>9590</v>
      </c>
      <c r="D1131" s="5" t="n">
        <v>600</v>
      </c>
      <c r="E1131" s="13" t="n">
        <v>0.0667</v>
      </c>
      <c r="F1131" s="7" t="n">
        <v>132092660000</v>
      </c>
      <c r="G1131" s="5" t="n">
        <v>27000000</v>
      </c>
      <c r="H1131" s="5" t="n">
        <v>2727</v>
      </c>
      <c r="I1131" s="6" t="n">
        <v>0.0002044019705561233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25000000</v>
      </c>
      <c r="AF1131" s="5" t="n">
        <v>2540</v>
      </c>
      <c r="AG1131" s="6" t="n">
        <v>0.0001892610838482623</v>
      </c>
    </row>
    <row r="1132">
      <c r="A1132" s="8" t="inlineStr">
        <is>
          <t>현대바이오랜드 (052260)</t>
        </is>
      </c>
      <c r="B1132" s="8" t="inlineStr">
        <is>
          <t>기타 화학제품 제조업</t>
        </is>
      </c>
      <c r="C1132" s="9" t="n">
        <v>4400</v>
      </c>
      <c r="D1132" s="10" t="n">
        <v>60</v>
      </c>
      <c r="E1132" s="11" t="n">
        <v>0.0138</v>
      </c>
      <c r="F1132" s="9" t="n">
        <v>132000000000</v>
      </c>
      <c r="G1132" s="10" t="n">
        <v>-27000000</v>
      </c>
      <c r="H1132" s="10" t="n">
        <v>-6063</v>
      </c>
      <c r="I1132" s="12" t="n">
        <v>-0.0002045454545454545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19970</v>
      </c>
      <c r="D1133" s="5" t="n">
        <v>570</v>
      </c>
      <c r="E1133" s="13" t="n">
        <v>0.0294</v>
      </c>
      <c r="F1133" s="7" t="n">
        <v>131802000000</v>
      </c>
      <c r="G1133" s="5" t="n">
        <v>20000000</v>
      </c>
      <c r="H1133" s="5" t="n">
        <v>997</v>
      </c>
      <c r="I1133" s="6" t="n">
        <v>0.000151742765663647</v>
      </c>
      <c r="J1133" s="5" t="n">
        <v>0</v>
      </c>
      <c r="K1133" s="5" t="n">
        <v>0</v>
      </c>
      <c r="L1133" s="6" t="n">
        <v>0</v>
      </c>
      <c r="M1133" s="5" t="n">
        <v>6000000</v>
      </c>
      <c r="N1133" s="5" t="n">
        <v>287</v>
      </c>
      <c r="O1133" s="6" t="n">
        <v>4.552282969909409e-05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4000000</v>
      </c>
      <c r="AF1133" s="5" t="n">
        <v>200</v>
      </c>
      <c r="AG1133" s="6" t="n">
        <v>3.03485531327294e-05</v>
      </c>
    </row>
    <row r="1134">
      <c r="A1134" s="8" t="inlineStr">
        <is>
          <t>웅진 (016880)</t>
        </is>
      </c>
      <c r="B1134" s="8" t="inlineStr">
        <is>
          <t>기타 금융업</t>
        </is>
      </c>
      <c r="C1134" s="9" t="n">
        <v>1647</v>
      </c>
      <c r="D1134" s="10" t="n">
        <v>97</v>
      </c>
      <c r="E1134" s="11" t="n">
        <v>0.0626</v>
      </c>
      <c r="F1134" s="9" t="n">
        <v>131639769000</v>
      </c>
      <c r="G1134" s="10" t="n">
        <v>0</v>
      </c>
      <c r="H1134" s="10" t="n">
        <v>60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-4000000</v>
      </c>
      <c r="N1134" s="10" t="n">
        <v>-2419</v>
      </c>
      <c r="O1134" s="12" t="n">
        <v>-3.038595426280336e-05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-31</v>
      </c>
      <c r="AG1134" s="12" t="n">
        <v>0</v>
      </c>
    </row>
    <row r="1135">
      <c r="A1135" t="inlineStr">
        <is>
          <t>슈프리마에이치큐 (094840)</t>
        </is>
      </c>
      <c r="B1135" t="inlineStr">
        <is>
          <t>통신 및 방송 장비 제조업</t>
        </is>
      </c>
      <c r="C1135" s="7" t="n">
        <v>13390</v>
      </c>
      <c r="D1135" s="5" t="n">
        <v>290</v>
      </c>
      <c r="E1135" s="13" t="n">
        <v>0.0221</v>
      </c>
      <c r="F1135" s="7" t="n">
        <v>131302340000</v>
      </c>
      <c r="G1135" s="5" t="n">
        <v>80000000</v>
      </c>
      <c r="H1135" s="5" t="n">
        <v>6000</v>
      </c>
      <c r="I1135" s="6" t="n">
        <v>0.0006092808399301946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14270</v>
      </c>
      <c r="D1136" s="10" t="n">
        <v>-130</v>
      </c>
      <c r="E1136" s="11" t="n">
        <v>-0.009000000000000001</v>
      </c>
      <c r="F1136" s="9" t="n">
        <v>131284000000</v>
      </c>
      <c r="G1136" s="10" t="n">
        <v>4000000</v>
      </c>
      <c r="H1136" s="10" t="n">
        <v>294</v>
      </c>
      <c r="I1136" s="12" t="n">
        <v>3.046829773620548e-05</v>
      </c>
      <c r="J1136" s="10" t="n">
        <v>0</v>
      </c>
      <c r="K1136" s="10" t="n">
        <v>0</v>
      </c>
      <c r="L1136" s="12" t="n">
        <v>0</v>
      </c>
      <c r="M1136" s="10" t="n">
        <v>-1000000</v>
      </c>
      <c r="N1136" s="10" t="n">
        <v>-64</v>
      </c>
      <c r="O1136" s="12" t="n">
        <v>-7.61707443405137e-06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3000000</v>
      </c>
      <c r="AF1136" s="10" t="n">
        <v>179</v>
      </c>
      <c r="AG1136" s="12" t="n">
        <v>2.285122330215411e-05</v>
      </c>
    </row>
    <row r="1137">
      <c r="A1137" t="inlineStr">
        <is>
          <t>이구산업 (025820)</t>
        </is>
      </c>
      <c r="B1137" t="inlineStr">
        <is>
          <t>1차 비철금속 제조업</t>
        </is>
      </c>
      <c r="C1137" s="7" t="n">
        <v>3920</v>
      </c>
      <c r="D1137" s="5" t="n">
        <v>145</v>
      </c>
      <c r="E1137" s="13" t="n">
        <v>0.0384</v>
      </c>
      <c r="F1137" s="7" t="n">
        <v>131092640000</v>
      </c>
      <c r="G1137" s="5" t="n">
        <v>0</v>
      </c>
      <c r="H1137" s="5" t="n">
        <v>27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경보제약 (214390)</t>
        </is>
      </c>
      <c r="B1138" s="8" t="inlineStr">
        <is>
          <t>기초 의약물질 제조업</t>
        </is>
      </c>
      <c r="C1138" s="9" t="n">
        <v>5470</v>
      </c>
      <c r="D1138" s="10" t="n">
        <v>220</v>
      </c>
      <c r="E1138" s="11" t="n">
        <v>0.04190000000000001</v>
      </c>
      <c r="F1138" s="9" t="n">
        <v>130765820000</v>
      </c>
      <c r="G1138" s="10" t="n">
        <v>2000000</v>
      </c>
      <c r="H1138" s="10" t="n">
        <v>315</v>
      </c>
      <c r="I1138" s="12" t="n">
        <v>1.529451656403791e-05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플리토 (300080)</t>
        </is>
      </c>
      <c r="B1139" t="inlineStr">
        <is>
          <t>자료처리, 호스팅, 포털 및 기타 인터넷 정보매개 서비스업</t>
        </is>
      </c>
      <c r="C1139" s="7" t="n">
        <v>7910</v>
      </c>
      <c r="D1139" s="5" t="n">
        <v>340</v>
      </c>
      <c r="E1139" s="13" t="n">
        <v>0.0449</v>
      </c>
      <c r="F1139" s="7" t="n">
        <v>130760210000</v>
      </c>
      <c r="G1139" s="5" t="n">
        <v>1000000</v>
      </c>
      <c r="H1139" s="5" t="n">
        <v>177</v>
      </c>
      <c r="I1139" s="6" t="n">
        <v>7.647586372031676e-06</v>
      </c>
      <c r="J1139" s="5" t="n">
        <v>0</v>
      </c>
      <c r="K1139" s="5" t="n">
        <v>0</v>
      </c>
      <c r="L1139" s="6" t="n">
        <v>0</v>
      </c>
      <c r="M1139" s="5" t="n">
        <v>8000000</v>
      </c>
      <c r="N1139" s="5" t="n">
        <v>1000</v>
      </c>
      <c r="O1139" s="6" t="n">
        <v>6.118069097625341e-05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-2000000</v>
      </c>
      <c r="AF1139" s="5" t="n">
        <v>-252</v>
      </c>
      <c r="AG1139" s="6" t="n">
        <v>-1.529517274406335e-05</v>
      </c>
    </row>
    <row r="1140">
      <c r="A1140" s="8" t="inlineStr">
        <is>
          <t>시너지이노베이션 (048870)</t>
        </is>
      </c>
      <c r="B1140" s="8" t="inlineStr">
        <is>
          <t>의료용 기기 제조업</t>
        </is>
      </c>
      <c r="C1140" s="9" t="n">
        <v>1482</v>
      </c>
      <c r="D1140" s="10" t="n">
        <v>76</v>
      </c>
      <c r="E1140" s="11" t="n">
        <v>0.0541</v>
      </c>
      <c r="F1140" s="9" t="n">
        <v>130573092000</v>
      </c>
      <c r="G1140" s="10" t="n">
        <v>16000000</v>
      </c>
      <c r="H1140" s="10" t="n">
        <v>10835</v>
      </c>
      <c r="I1140" s="12" t="n">
        <v>0.0001225367321469266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5150</v>
      </c>
      <c r="D1141" s="5" t="n">
        <v>150</v>
      </c>
      <c r="E1141" s="13" t="n">
        <v>0.03</v>
      </c>
      <c r="F1141" s="7" t="n">
        <v>130428900000</v>
      </c>
      <c r="G1141" s="5" t="n">
        <v>52000000</v>
      </c>
      <c r="H1141" s="5" t="n">
        <v>10019</v>
      </c>
      <c r="I1141" s="6" t="n">
        <v>0.0003986846473442619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13350</v>
      </c>
      <c r="D1142" s="10" t="n">
        <v>870</v>
      </c>
      <c r="E1142" s="11" t="n">
        <v>0.0697</v>
      </c>
      <c r="F1142" s="9" t="n">
        <v>129775350000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텔레칩스 (054450)</t>
        </is>
      </c>
      <c r="B1143" t="inlineStr">
        <is>
          <t>반도체 제조업</t>
        </is>
      </c>
      <c r="C1143" s="7" t="n">
        <v>8560</v>
      </c>
      <c r="D1143" s="5" t="n">
        <v>510</v>
      </c>
      <c r="E1143" s="13" t="n">
        <v>0.0634</v>
      </c>
      <c r="F1143" s="7" t="n">
        <v>129632640000</v>
      </c>
      <c r="G1143" s="5" t="n">
        <v>0</v>
      </c>
      <c r="H1143" s="5" t="n">
        <v>2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2</v>
      </c>
      <c r="AG1143" s="6" t="n">
        <v>0</v>
      </c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9050</v>
      </c>
      <c r="D1144" s="10" t="n">
        <v>30</v>
      </c>
      <c r="E1144" s="11" t="n">
        <v>0.0033</v>
      </c>
      <c r="F1144" s="9" t="n">
        <v>129415000000</v>
      </c>
      <c r="G1144" s="10" t="n">
        <v>-2000000</v>
      </c>
      <c r="H1144" s="10" t="n">
        <v>-190</v>
      </c>
      <c r="I1144" s="12" t="n">
        <v>-1.545415910056794e-05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-5000000</v>
      </c>
      <c r="AF1144" s="10" t="n">
        <v>-520</v>
      </c>
      <c r="AG1144" s="12" t="n">
        <v>-3.863539775141985e-05</v>
      </c>
    </row>
    <row r="1145">
      <c r="A1145" t="inlineStr">
        <is>
          <t>솔본 (035610)</t>
        </is>
      </c>
      <c r="B1145" t="inlineStr">
        <is>
          <t>회사 본부 및 경영 컨설팅 서비스업</t>
        </is>
      </c>
      <c r="C1145" s="7" t="n">
        <v>4720</v>
      </c>
      <c r="D1145" s="5" t="n">
        <v>50</v>
      </c>
      <c r="E1145" s="13" t="n">
        <v>0.0107</v>
      </c>
      <c r="F1145" s="7" t="n">
        <v>129068400000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인포바인 (115310)</t>
        </is>
      </c>
      <c r="B1146" s="8" t="inlineStr">
        <is>
          <t>전기 통신업</t>
        </is>
      </c>
      <c r="C1146" s="9" t="n">
        <v>9400</v>
      </c>
      <c r="D1146" s="10" t="n">
        <v>290</v>
      </c>
      <c r="E1146" s="11" t="n">
        <v>0.0318</v>
      </c>
      <c r="F1146" s="9" t="n">
        <v>128761200000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팜스토리 (027710)</t>
        </is>
      </c>
      <c r="B1147" t="inlineStr">
        <is>
          <t>동물용 사료 및 조제식품 제조업</t>
        </is>
      </c>
      <c r="C1147" s="7" t="n">
        <v>1154</v>
      </c>
      <c r="D1147" s="5" t="n">
        <v>48</v>
      </c>
      <c r="E1147" s="13" t="n">
        <v>0.0434</v>
      </c>
      <c r="F1147" s="7" t="n">
        <v>128574064000</v>
      </c>
      <c r="G1147" s="5" t="n">
        <v>0</v>
      </c>
      <c r="H1147" s="5" t="n">
        <v>46</v>
      </c>
      <c r="I1147" s="6" t="n">
        <v>0</v>
      </c>
      <c r="J1147" s="5" t="n">
        <v>0</v>
      </c>
      <c r="K1147" s="5" t="n">
        <v>-166</v>
      </c>
      <c r="L1147" s="6" t="n">
        <v>0</v>
      </c>
      <c r="M1147" s="5" t="n">
        <v>0</v>
      </c>
      <c r="N1147" s="5" t="n">
        <v>-319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131000000</v>
      </c>
      <c r="AF1147" s="5" t="n">
        <v>114036</v>
      </c>
      <c r="AG1147" s="6" t="n">
        <v>0.001018868004358951</v>
      </c>
    </row>
    <row r="1148">
      <c r="A1148" s="8" t="inlineStr">
        <is>
          <t>미래에셋증권우 (006805)</t>
        </is>
      </c>
      <c r="B1148" s="8" t="inlineStr">
        <is>
          <t>미분류</t>
        </is>
      </c>
      <c r="C1148" s="9" t="n">
        <v>9550</v>
      </c>
      <c r="D1148" s="10" t="n">
        <v>350</v>
      </c>
      <c r="E1148" s="11" t="n">
        <v>0.038</v>
      </c>
      <c r="F1148" s="9" t="n">
        <v>128485700000</v>
      </c>
      <c r="G1148" s="10" t="n">
        <v>6000000</v>
      </c>
      <c r="H1148" s="10" t="n">
        <v>646</v>
      </c>
      <c r="I1148" s="12" t="n">
        <v>4.669780372446117e-05</v>
      </c>
      <c r="J1148" s="10" t="n">
        <v>0</v>
      </c>
      <c r="K1148" s="10" t="n">
        <v>20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엠에스씨 (009780)</t>
        </is>
      </c>
      <c r="B1149" t="inlineStr">
        <is>
          <t>기타 식품 제조업</t>
        </is>
      </c>
      <c r="C1149" s="7" t="n">
        <v>7300</v>
      </c>
      <c r="D1149" s="5" t="n">
        <v>100</v>
      </c>
      <c r="E1149" s="13" t="n">
        <v>0.0139</v>
      </c>
      <c r="F1149" s="7" t="n">
        <v>128480000000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-1000000</v>
      </c>
      <c r="AF1149" s="5" t="n">
        <v>-163</v>
      </c>
      <c r="AG1149" s="6" t="n">
        <v>-7.783312577833125e-06</v>
      </c>
    </row>
    <row r="1150">
      <c r="A1150" s="8" t="inlineStr">
        <is>
          <t>씨피시스템 (413630)</t>
        </is>
      </c>
      <c r="B1150" s="8" t="inlineStr">
        <is>
          <t>플라스틱제품 제조업</t>
        </is>
      </c>
      <c r="C1150" s="9" t="n">
        <v>3520</v>
      </c>
      <c r="D1150" s="10" t="n">
        <v>170</v>
      </c>
      <c r="E1150" s="11" t="n">
        <v>0.0507</v>
      </c>
      <c r="F1150" s="9" t="n">
        <v>128254720000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-16</v>
      </c>
      <c r="AG1150" s="12" t="n">
        <v>0</v>
      </c>
    </row>
    <row r="1151">
      <c r="A1151" t="inlineStr">
        <is>
          <t>모다이노칩 (080420)</t>
        </is>
      </c>
      <c r="B1151" t="inlineStr">
        <is>
          <t>섬유, 의복, 신발 및 가죽제품 소매업</t>
        </is>
      </c>
      <c r="C1151" s="7" t="n">
        <v>1605</v>
      </c>
      <c r="D1151" s="5" t="n">
        <v>48</v>
      </c>
      <c r="E1151" s="13" t="n">
        <v>0.0308</v>
      </c>
      <c r="F1151" s="7" t="n">
        <v>127952205000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9770</v>
      </c>
      <c r="D1152" s="10" t="n">
        <v>100</v>
      </c>
      <c r="E1152" s="11" t="n">
        <v>0.0103</v>
      </c>
      <c r="F1152" s="9" t="n">
        <v>127420340000</v>
      </c>
      <c r="G1152" s="10" t="n">
        <v>87000000</v>
      </c>
      <c r="H1152" s="10" t="n">
        <v>8786</v>
      </c>
      <c r="I1152" s="12" t="n">
        <v>0.0006827795311172455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33</v>
      </c>
      <c r="AG1152" s="12" t="n">
        <v>0</v>
      </c>
    </row>
    <row r="1153">
      <c r="A1153" t="inlineStr">
        <is>
          <t>고스트스튜디오 (950190)</t>
        </is>
      </c>
      <c r="B1153" t="inlineStr">
        <is>
          <t>소프트웨어 개발 및 공급업</t>
        </is>
      </c>
      <c r="C1153" s="7" t="n">
        <v>9760</v>
      </c>
      <c r="D1153" s="5" t="n">
        <v>210</v>
      </c>
      <c r="E1153" s="13" t="n">
        <v>0.022</v>
      </c>
      <c r="F1153" s="7" t="n">
        <v>127045920000</v>
      </c>
      <c r="G1153" s="5" t="n">
        <v>-29000000</v>
      </c>
      <c r="H1153" s="5" t="n">
        <v>-2966</v>
      </c>
      <c r="I1153" s="6" t="n">
        <v>-0.0002282639222101741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라온로보틱스 (232680)</t>
        </is>
      </c>
      <c r="B1154" s="8" t="inlineStr">
        <is>
          <t>특수 목적용 기계 제조업</t>
        </is>
      </c>
      <c r="C1154" s="9" t="n">
        <v>9580</v>
      </c>
      <c r="D1154" s="10" t="n">
        <v>730</v>
      </c>
      <c r="E1154" s="11" t="n">
        <v>0.0825</v>
      </c>
      <c r="F1154" s="9" t="n">
        <v>127002060000</v>
      </c>
      <c r="G1154" s="10" t="n">
        <v>28000000</v>
      </c>
      <c r="H1154" s="10" t="n">
        <v>3002</v>
      </c>
      <c r="I1154" s="12" t="n">
        <v>0.0002204688648357357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네오오토 (212560)</t>
        </is>
      </c>
      <c r="B1155" t="inlineStr">
        <is>
          <t>자동차 신품 부품 제조업</t>
        </is>
      </c>
      <c r="C1155" s="7" t="n">
        <v>9400</v>
      </c>
      <c r="D1155" s="5" t="n">
        <v>520</v>
      </c>
      <c r="E1155" s="13" t="n">
        <v>0.05860000000000001</v>
      </c>
      <c r="F1155" s="7" t="n">
        <v>126768400000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15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9000000</v>
      </c>
      <c r="AF1155" s="5" t="n">
        <v>1000</v>
      </c>
      <c r="AG1155" s="6" t="n">
        <v>7.099561089356653e-05</v>
      </c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9900</v>
      </c>
      <c r="D1156" s="10" t="n">
        <v>210</v>
      </c>
      <c r="E1156" s="11" t="n">
        <v>0.0217</v>
      </c>
      <c r="F1156" s="9" t="n">
        <v>126690300000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-13000000</v>
      </c>
      <c r="N1156" s="10" t="n">
        <v>-1302</v>
      </c>
      <c r="O1156" s="12" t="n">
        <v>-0.0001026124336275153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어보브반도체 (102120)</t>
        </is>
      </c>
      <c r="B1157" t="inlineStr">
        <is>
          <t>반도체 제조업</t>
        </is>
      </c>
      <c r="C1157" s="7" t="n">
        <v>7110</v>
      </c>
      <c r="D1157" s="5" t="n">
        <v>310</v>
      </c>
      <c r="E1157" s="13" t="n">
        <v>0.04559999999999999</v>
      </c>
      <c r="F1157" s="7" t="n">
        <v>126415800000</v>
      </c>
      <c r="G1157" s="5" t="n">
        <v>0</v>
      </c>
      <c r="H1157" s="5" t="n">
        <v>-29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-11</v>
      </c>
      <c r="AG1157" s="6" t="n">
        <v>0</v>
      </c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4310</v>
      </c>
      <c r="D1158" s="10" t="n">
        <v>55</v>
      </c>
      <c r="E1158" s="11" t="n">
        <v>0.0129</v>
      </c>
      <c r="F1158" s="9" t="n">
        <v>126407990000</v>
      </c>
      <c r="G1158" s="10" t="n">
        <v>0</v>
      </c>
      <c r="H1158" s="10" t="n">
        <v>22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8890</v>
      </c>
      <c r="D1159" s="5" t="n">
        <v>190</v>
      </c>
      <c r="E1159" s="13" t="n">
        <v>0.0218</v>
      </c>
      <c r="F1159" s="7" t="n">
        <v>126255780000</v>
      </c>
      <c r="G1159" s="5" t="n">
        <v>-7000000</v>
      </c>
      <c r="H1159" s="5" t="n">
        <v>-819</v>
      </c>
      <c r="I1159" s="6" t="n">
        <v>-5.544300625286225e-05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화승인더 (006060)</t>
        </is>
      </c>
      <c r="B1160" s="8" t="inlineStr">
        <is>
          <t>상품 종합 도매업</t>
        </is>
      </c>
      <c r="C1160" s="9" t="n">
        <v>2275</v>
      </c>
      <c r="D1160" s="10" t="n">
        <v>50</v>
      </c>
      <c r="E1160" s="11" t="n">
        <v>0.0225</v>
      </c>
      <c r="F1160" s="9" t="n">
        <v>125853000000</v>
      </c>
      <c r="G1160" s="10" t="n">
        <v>4000000</v>
      </c>
      <c r="H1160" s="10" t="n">
        <v>1723</v>
      </c>
      <c r="I1160" s="12" t="n">
        <v>3.178311204341573e-05</v>
      </c>
      <c r="J1160" s="10" t="n">
        <v>0</v>
      </c>
      <c r="K1160" s="10" t="n">
        <v>180</v>
      </c>
      <c r="L1160" s="12" t="n">
        <v>0</v>
      </c>
      <c r="M1160" s="10" t="n">
        <v>0</v>
      </c>
      <c r="N1160" s="10" t="n">
        <v>-200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-140</v>
      </c>
      <c r="AG1160" s="12" t="n">
        <v>0</v>
      </c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125690795000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엘앤케이바이오 (156100)</t>
        </is>
      </c>
      <c r="B1162" s="8" t="inlineStr">
        <is>
          <t>의료용 기기 제조업</t>
        </is>
      </c>
      <c r="C1162" s="9" t="n">
        <v>5600</v>
      </c>
      <c r="D1162" s="10" t="n">
        <v>50</v>
      </c>
      <c r="E1162" s="11" t="n">
        <v>0.009000000000000001</v>
      </c>
      <c r="F1162" s="9" t="n">
        <v>125165600000</v>
      </c>
      <c r="G1162" s="10" t="n">
        <v>-70000000</v>
      </c>
      <c r="H1162" s="10" t="n">
        <v>-12426</v>
      </c>
      <c r="I1162" s="12" t="n">
        <v>-0.0005592590935528612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-40</v>
      </c>
      <c r="AG1162" s="12" t="n">
        <v>0</v>
      </c>
    </row>
    <row r="1163">
      <c r="A1163" t="inlineStr">
        <is>
          <t>레메디 (387690)</t>
        </is>
      </c>
      <c r="B1163" t="inlineStr">
        <is>
          <t>의료용 기기 제조업</t>
        </is>
      </c>
      <c r="C1163" s="7" t="n">
        <v>16410</v>
      </c>
      <c r="D1163" s="5" t="n">
        <v>730</v>
      </c>
      <c r="E1163" s="13" t="n">
        <v>0.0466</v>
      </c>
      <c r="F1163" s="7" t="n">
        <v>125126250000</v>
      </c>
      <c r="G1163" s="5" t="n">
        <v>1000000</v>
      </c>
      <c r="H1163" s="5" t="n">
        <v>35</v>
      </c>
      <c r="I1163" s="6" t="n">
        <v>7.991928152565908e-06</v>
      </c>
      <c r="J1163" s="5" t="n">
        <v>0</v>
      </c>
      <c r="K1163" s="5" t="n">
        <v>0</v>
      </c>
      <c r="L1163" s="6" t="n">
        <v>0</v>
      </c>
      <c r="M1163" s="5" t="n">
        <v>-15000000</v>
      </c>
      <c r="N1163" s="5" t="n">
        <v>-886</v>
      </c>
      <c r="O1163" s="6" t="n">
        <v>-0.0001198789222884886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-59000000</v>
      </c>
      <c r="AF1163" s="5" t="n">
        <v>-3625</v>
      </c>
      <c r="AG1163" s="6" t="n">
        <v>-0.0004715237610013886</v>
      </c>
    </row>
    <row r="1164">
      <c r="A1164" s="8" t="inlineStr">
        <is>
          <t>디오 (039840)</t>
        </is>
      </c>
      <c r="B1164" s="8" t="inlineStr">
        <is>
          <t>의료용 기기 제조업</t>
        </is>
      </c>
      <c r="C1164" s="9" t="n">
        <v>9300</v>
      </c>
      <c r="D1164" s="10" t="n">
        <v>480</v>
      </c>
      <c r="E1164" s="11" t="n">
        <v>0.0544</v>
      </c>
      <c r="F1164" s="9" t="n">
        <v>124759500000</v>
      </c>
      <c r="G1164" s="10" t="n">
        <v>7000000</v>
      </c>
      <c r="H1164" s="10" t="n">
        <v>761</v>
      </c>
      <c r="I1164" s="12" t="n">
        <v>5.610795169906901e-05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19000000</v>
      </c>
      <c r="AF1164" s="10" t="n">
        <v>2039</v>
      </c>
      <c r="AG1164" s="12" t="n">
        <v>0.0001522930117546159</v>
      </c>
    </row>
    <row r="1165">
      <c r="A1165" t="inlineStr">
        <is>
          <t>새로닉스 (042600)</t>
        </is>
      </c>
      <c r="B1165" t="inlineStr">
        <is>
          <t>전자부품 제조업</t>
        </is>
      </c>
      <c r="C1165" s="7" t="n">
        <v>10040</v>
      </c>
      <c r="D1165" s="5" t="n">
        <v>-690</v>
      </c>
      <c r="E1165" s="13" t="n">
        <v>-0.0643</v>
      </c>
      <c r="F1165" s="7" t="n">
        <v>124726920000</v>
      </c>
      <c r="G1165" s="5" t="n">
        <v>-2000000</v>
      </c>
      <c r="H1165" s="5" t="n">
        <v>-156</v>
      </c>
      <c r="I1165" s="6" t="n">
        <v>-1.603503076962054e-05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1</v>
      </c>
      <c r="AG1165" s="6" t="n">
        <v>0</v>
      </c>
    </row>
    <row r="1166">
      <c r="A1166" s="8" t="inlineStr">
        <is>
          <t>동성제약 (002210)</t>
        </is>
      </c>
      <c r="B1166" s="8" t="inlineStr">
        <is>
          <t>의약품 제조업</t>
        </is>
      </c>
      <c r="C1166" s="9" t="n">
        <v>1290</v>
      </c>
      <c r="D1166" s="10" t="n">
        <v>68</v>
      </c>
      <c r="E1166" s="11" t="n">
        <v>0.0556</v>
      </c>
      <c r="F1166" s="9" t="n">
        <v>124638510000</v>
      </c>
      <c r="G1166" s="10" t="n">
        <v>0</v>
      </c>
      <c r="H1166" s="10" t="n">
        <v>19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동방메디컬 (240550)</t>
        </is>
      </c>
      <c r="B1167" t="inlineStr">
        <is>
          <t>의료용 기기 제조업</t>
        </is>
      </c>
      <c r="C1167" s="7" t="n">
        <v>5950</v>
      </c>
      <c r="D1167" s="5" t="n">
        <v>250</v>
      </c>
      <c r="E1167" s="13" t="n">
        <v>0.04389999999999999</v>
      </c>
      <c r="F1167" s="7" t="n">
        <v>124551350000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5000000</v>
      </c>
      <c r="AF1167" s="5" t="n">
        <v>886</v>
      </c>
      <c r="AG1167" s="6" t="n">
        <v>4.01440851504219e-05</v>
      </c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11480</v>
      </c>
      <c r="D1168" s="10" t="n">
        <v>370</v>
      </c>
      <c r="E1168" s="11" t="n">
        <v>0.0333</v>
      </c>
      <c r="F1168" s="9" t="n">
        <v>124454680000</v>
      </c>
      <c r="G1168" s="10" t="n">
        <v>0</v>
      </c>
      <c r="H1168" s="10" t="n">
        <v>2</v>
      </c>
      <c r="I1168" s="12" t="n">
        <v>0</v>
      </c>
      <c r="J1168" s="10" t="n">
        <v>-9000000</v>
      </c>
      <c r="K1168" s="10" t="n">
        <v>-811</v>
      </c>
      <c r="L1168" s="12" t="n">
        <v>-7.231548062314732e-05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성우 (458650)</t>
        </is>
      </c>
      <c r="B1169" t="inlineStr">
        <is>
          <t>일차전지 및 이차전지 제조업</t>
        </is>
      </c>
      <c r="C1169" s="7" t="n">
        <v>8260</v>
      </c>
      <c r="D1169" s="5" t="n">
        <v>230</v>
      </c>
      <c r="E1169" s="13" t="n">
        <v>0.0286</v>
      </c>
      <c r="F1169" s="7" t="n">
        <v>124271700000</v>
      </c>
      <c r="G1169" s="5" t="n">
        <v>-12000000</v>
      </c>
      <c r="H1169" s="5" t="n">
        <v>-1500</v>
      </c>
      <c r="I1169" s="6" t="n">
        <v>-9.656261240491601e-05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로체시스템즈 (071280)</t>
        </is>
      </c>
      <c r="B1170" s="8" t="inlineStr">
        <is>
          <t>특수 목적용 기계 제조업</t>
        </is>
      </c>
      <c r="C1170" s="9" t="n">
        <v>8090</v>
      </c>
      <c r="D1170" s="10" t="n">
        <v>570</v>
      </c>
      <c r="E1170" s="11" t="n">
        <v>0.07580000000000001</v>
      </c>
      <c r="F1170" s="9" t="n">
        <v>123744640000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-47000000</v>
      </c>
      <c r="AF1170" s="10" t="n">
        <v>-5950</v>
      </c>
      <c r="AG1170" s="12" t="n">
        <v>-0.0003798144307502935</v>
      </c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10680</v>
      </c>
      <c r="D1171" s="5" t="n">
        <v>210</v>
      </c>
      <c r="E1171" s="13" t="n">
        <v>0.0201</v>
      </c>
      <c r="F1171" s="7" t="n">
        <v>123567600000</v>
      </c>
      <c r="G1171" s="5" t="n">
        <v>1000000</v>
      </c>
      <c r="H1171" s="5" t="n">
        <v>78</v>
      </c>
      <c r="I1171" s="6" t="n">
        <v>8.092736283621272e-06</v>
      </c>
      <c r="J1171" s="5" t="n">
        <v>0</v>
      </c>
      <c r="K1171" s="5" t="n">
        <v>0</v>
      </c>
      <c r="L1171" s="6" t="n">
        <v>0</v>
      </c>
      <c r="M1171" s="5" t="n">
        <v>-7000000</v>
      </c>
      <c r="N1171" s="5" t="n">
        <v>-683</v>
      </c>
      <c r="O1171" s="6" t="n">
        <v>-5.664915398534891e-05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-1000000</v>
      </c>
      <c r="AF1171" s="5" t="n">
        <v>-60</v>
      </c>
      <c r="AG1171" s="6" t="n">
        <v>-8.092736283621272e-06</v>
      </c>
    </row>
    <row r="1172">
      <c r="A1172" s="8" t="inlineStr">
        <is>
          <t>메쎄이상 (408920)</t>
        </is>
      </c>
      <c r="B1172" s="8" t="inlineStr">
        <is>
          <t>기타 사업지원 서비스업</t>
        </is>
      </c>
      <c r="C1172" s="9" t="n">
        <v>2855</v>
      </c>
      <c r="D1172" s="10" t="n">
        <v>-70</v>
      </c>
      <c r="E1172" s="11" t="n">
        <v>-0.0239</v>
      </c>
      <c r="F1172" s="9" t="n">
        <v>123427360000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100</v>
      </c>
      <c r="AG1172" s="12" t="n">
        <v>0</v>
      </c>
    </row>
    <row r="1173">
      <c r="A1173" t="inlineStr">
        <is>
          <t>제이엘케이 (322510)</t>
        </is>
      </c>
      <c r="B1173" t="inlineStr">
        <is>
          <t>소프트웨어 개발 및 공급업</t>
        </is>
      </c>
      <c r="C1173" s="7" t="n">
        <v>4790</v>
      </c>
      <c r="D1173" s="5" t="n">
        <v>180</v>
      </c>
      <c r="E1173" s="13" t="n">
        <v>0.039</v>
      </c>
      <c r="F1173" s="7" t="n">
        <v>123222750000</v>
      </c>
      <c r="G1173" s="5" t="n">
        <v>8000000</v>
      </c>
      <c r="H1173" s="5" t="n">
        <v>1608</v>
      </c>
      <c r="I1173" s="6" t="n">
        <v>6.492307629881658e-05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대성하이텍 (129920)</t>
        </is>
      </c>
      <c r="B1174" s="8" t="inlineStr">
        <is>
          <t>특수 목적용 기계 제조업</t>
        </is>
      </c>
      <c r="C1174" s="9" t="n">
        <v>7570</v>
      </c>
      <c r="D1174" s="10" t="n">
        <v>770</v>
      </c>
      <c r="E1174" s="11" t="n">
        <v>0.1132</v>
      </c>
      <c r="F1174" s="9" t="n">
        <v>122997360000</v>
      </c>
      <c r="G1174" s="10" t="n">
        <v>-12000000</v>
      </c>
      <c r="H1174" s="10" t="n">
        <v>-1540</v>
      </c>
      <c r="I1174" s="12" t="n">
        <v>-9.75630696463729e-05</v>
      </c>
      <c r="J1174" s="10" t="n">
        <v>2000000</v>
      </c>
      <c r="K1174" s="10" t="n">
        <v>267</v>
      </c>
      <c r="L1174" s="12" t="n">
        <v>1.626051160772882e-05</v>
      </c>
      <c r="M1174" s="10" t="n">
        <v>-73000000</v>
      </c>
      <c r="N1174" s="10" t="n">
        <v>-10000</v>
      </c>
      <c r="O1174" s="12" t="n">
        <v>-0.0005935086736821018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-27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-7000000</v>
      </c>
      <c r="AF1174" s="10" t="n">
        <v>-906</v>
      </c>
      <c r="AG1174" s="12" t="n">
        <v>-5.691179062705086e-05</v>
      </c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11620</v>
      </c>
      <c r="D1175" s="5" t="n">
        <v>410</v>
      </c>
      <c r="E1175" s="13" t="n">
        <v>0.0366</v>
      </c>
      <c r="F1175" s="7" t="n">
        <v>122881500000</v>
      </c>
      <c r="G1175" s="5" t="n">
        <v>0</v>
      </c>
      <c r="H1175" s="5" t="n">
        <v>14</v>
      </c>
      <c r="I1175" s="6" t="n">
        <v>0</v>
      </c>
      <c r="J1175" s="5" t="n">
        <v>0</v>
      </c>
      <c r="K1175" s="5" t="n">
        <v>-29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9</v>
      </c>
      <c r="AG1175" s="6" t="n">
        <v>0</v>
      </c>
    </row>
    <row r="1176">
      <c r="A1176" s="8" t="inlineStr">
        <is>
          <t>빛샘전자 (072950)</t>
        </is>
      </c>
      <c r="B1176" s="8" t="inlineStr">
        <is>
          <t>전자부품 제조업</t>
        </is>
      </c>
      <c r="C1176" s="9" t="n">
        <v>15260</v>
      </c>
      <c r="D1176" s="10" t="n">
        <v>-20</v>
      </c>
      <c r="E1176" s="11" t="n">
        <v>-0.0013</v>
      </c>
      <c r="F1176" s="9" t="n">
        <v>122873520000</v>
      </c>
      <c r="G1176" s="10" t="n">
        <v>-131000000</v>
      </c>
      <c r="H1176" s="10" t="n">
        <v>-8131</v>
      </c>
      <c r="I1176" s="12" t="n">
        <v>-0.001066136951232454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15000000</v>
      </c>
      <c r="AF1176" s="10" t="n">
        <v>981</v>
      </c>
      <c r="AG1176" s="12" t="n">
        <v>0.0001220767501411207</v>
      </c>
    </row>
    <row r="1177">
      <c r="A1177" t="inlineStr">
        <is>
          <t>한빛레이저 (452190)</t>
        </is>
      </c>
      <c r="B1177" t="inlineStr">
        <is>
          <t>특수 목적용 기계 제조업</t>
        </is>
      </c>
      <c r="C1177" s="7" t="n">
        <v>5120</v>
      </c>
      <c r="D1177" s="5" t="n">
        <v>230</v>
      </c>
      <c r="E1177" s="13" t="n">
        <v>0.047</v>
      </c>
      <c r="F1177" s="7" t="n">
        <v>122470400000</v>
      </c>
      <c r="G1177" s="5" t="n">
        <v>2000000</v>
      </c>
      <c r="H1177" s="5" t="n">
        <v>337</v>
      </c>
      <c r="I1177" s="6" t="n">
        <v>1.633047658862876e-05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-28</v>
      </c>
      <c r="AG1177" s="6" t="n">
        <v>0</v>
      </c>
    </row>
    <row r="1178">
      <c r="A1178" s="8" t="inlineStr">
        <is>
          <t>삼기에너지솔루션즈 (419050)</t>
        </is>
      </c>
      <c r="B1178" s="8" t="inlineStr">
        <is>
          <t>자동차 신품 부품 제조업</t>
        </is>
      </c>
      <c r="C1178" s="9" t="n">
        <v>2140</v>
      </c>
      <c r="D1178" s="10" t="n">
        <v>120</v>
      </c>
      <c r="E1178" s="11" t="n">
        <v>0.0594</v>
      </c>
      <c r="F1178" s="9" t="n">
        <v>122399440000</v>
      </c>
      <c r="G1178" s="10" t="n">
        <v>4000000</v>
      </c>
      <c r="H1178" s="10" t="n">
        <v>1818</v>
      </c>
      <c r="I1178" s="12" t="n">
        <v>3.267988807791931e-05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4000000</v>
      </c>
      <c r="AF1178" s="10" t="n">
        <v>1757</v>
      </c>
      <c r="AG1178" s="12" t="n">
        <v>3.267988807791931e-05</v>
      </c>
    </row>
    <row r="1179">
      <c r="A1179" t="inlineStr">
        <is>
          <t>엠디바이스 (226590)</t>
        </is>
      </c>
      <c r="B1179" t="inlineStr">
        <is>
          <t>전자부품 제조업</t>
        </is>
      </c>
      <c r="C1179" s="7" t="n">
        <v>11410</v>
      </c>
      <c r="D1179" s="5" t="n">
        <v>690</v>
      </c>
      <c r="E1179" s="13" t="n">
        <v>0.0644</v>
      </c>
      <c r="F1179" s="7" t="n">
        <v>122269560000</v>
      </c>
      <c r="G1179" s="5" t="n">
        <v>0</v>
      </c>
      <c r="H1179" s="5" t="n">
        <v>-8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3000000</v>
      </c>
      <c r="AF1179" s="5" t="n">
        <v>253</v>
      </c>
      <c r="AG1179" s="6" t="n">
        <v>2.453595154836576e-05</v>
      </c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13220</v>
      </c>
      <c r="D1180" s="10" t="n">
        <v>130</v>
      </c>
      <c r="E1180" s="11" t="n">
        <v>0.009899999999999999</v>
      </c>
      <c r="F1180" s="9" t="n">
        <v>122152800000</v>
      </c>
      <c r="G1180" s="10" t="n">
        <v>0</v>
      </c>
      <c r="H1180" s="10" t="n">
        <v>7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제넥신 (095700)</t>
        </is>
      </c>
      <c r="B1181" t="inlineStr">
        <is>
          <t>자연과학 및 공학 연구개발업</t>
        </is>
      </c>
      <c r="C1181" s="7" t="n">
        <v>2680</v>
      </c>
      <c r="D1181" s="5" t="n">
        <v>100</v>
      </c>
      <c r="E1181" s="13" t="n">
        <v>0.0388</v>
      </c>
      <c r="F1181" s="7" t="n">
        <v>122047200000</v>
      </c>
      <c r="G1181" s="5" t="n">
        <v>0</v>
      </c>
      <c r="H1181" s="5" t="n">
        <v>203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티움바이오 (321550)</t>
        </is>
      </c>
      <c r="B1182" s="8" t="inlineStr">
        <is>
          <t>자연과학 및 공학 연구개발업</t>
        </is>
      </c>
      <c r="C1182" s="9" t="n">
        <v>4060</v>
      </c>
      <c r="D1182" s="10" t="n">
        <v>125</v>
      </c>
      <c r="E1182" s="11" t="n">
        <v>0.0318</v>
      </c>
      <c r="F1182" s="9" t="n">
        <v>121954280000</v>
      </c>
      <c r="G1182" s="10" t="n">
        <v>-12000000</v>
      </c>
      <c r="H1182" s="10" t="n">
        <v>-2859</v>
      </c>
      <c r="I1182" s="12" t="n">
        <v>-9.839753061557168e-05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킵스파마 (256940)</t>
        </is>
      </c>
      <c r="B1183" t="inlineStr">
        <is>
          <t>의약품 제조업</t>
        </is>
      </c>
      <c r="C1183" s="7" t="n">
        <v>6060</v>
      </c>
      <c r="D1183" s="5" t="n">
        <v>0</v>
      </c>
      <c r="E1183" s="13" t="n">
        <v>0</v>
      </c>
      <c r="F1183" s="7" t="n">
        <v>121672680000</v>
      </c>
      <c r="G1183" s="5" t="n">
        <v>-11000000</v>
      </c>
      <c r="H1183" s="5" t="n">
        <v>-1823</v>
      </c>
      <c r="I1183" s="6" t="n">
        <v>-9.040649059427309e-05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2430</v>
      </c>
      <c r="D1184" s="10" t="n">
        <v>130</v>
      </c>
      <c r="E1184" s="11" t="n">
        <v>0.0565</v>
      </c>
      <c r="F1184" s="9" t="n">
        <v>121623930000</v>
      </c>
      <c r="G1184" s="10" t="n">
        <v>0</v>
      </c>
      <c r="H1184" s="10" t="n">
        <v>-10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케이엔더블유 (105330)</t>
        </is>
      </c>
      <c r="B1185" t="inlineStr">
        <is>
          <t>자동차 신품 부품 제조업</t>
        </is>
      </c>
      <c r="C1185" s="7" t="n">
        <v>7590</v>
      </c>
      <c r="D1185" s="5" t="n">
        <v>-110</v>
      </c>
      <c r="E1185" s="13" t="n">
        <v>-0.0143</v>
      </c>
      <c r="F1185" s="7" t="n">
        <v>121584210000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3810</v>
      </c>
      <c r="D1186" s="10" t="n">
        <v>105</v>
      </c>
      <c r="E1186" s="11" t="n">
        <v>0.0283</v>
      </c>
      <c r="F1186" s="9" t="n">
        <v>121539000000</v>
      </c>
      <c r="G1186" s="10" t="n">
        <v>8000000</v>
      </c>
      <c r="H1186" s="10" t="n">
        <v>2205</v>
      </c>
      <c r="I1186" s="12" t="n">
        <v>6.582249319148585e-05</v>
      </c>
      <c r="J1186" s="10" t="n">
        <v>-14000000</v>
      </c>
      <c r="K1186" s="10" t="n">
        <v>-3740</v>
      </c>
      <c r="L1186" s="12" t="n">
        <v>-0.0001151893630851003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코윈로보틱스 (282880)</t>
        </is>
      </c>
      <c r="B1187" t="inlineStr">
        <is>
          <t>특수 목적용 기계 제조업</t>
        </is>
      </c>
      <c r="C1187" s="7" t="n">
        <v>10390</v>
      </c>
      <c r="D1187" s="5" t="n">
        <v>360</v>
      </c>
      <c r="E1187" s="13" t="n">
        <v>0.0359</v>
      </c>
      <c r="F1187" s="7" t="n">
        <v>121500660000</v>
      </c>
      <c r="G1187" s="5" t="n">
        <v>0</v>
      </c>
      <c r="H1187" s="5" t="n">
        <v>4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20600</v>
      </c>
      <c r="D1188" s="10" t="n">
        <v>-100</v>
      </c>
      <c r="E1188" s="11" t="n">
        <v>-0.0048</v>
      </c>
      <c r="F1188" s="9" t="n">
        <v>121437000000</v>
      </c>
      <c r="G1188" s="10" t="n">
        <v>-5000000</v>
      </c>
      <c r="H1188" s="10" t="n">
        <v>-247</v>
      </c>
      <c r="I1188" s="12" t="n">
        <v>-4.117361265512159e-05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-5000000</v>
      </c>
      <c r="AF1188" s="10" t="n">
        <v>-240</v>
      </c>
      <c r="AG1188" s="12" t="n">
        <v>-4.117361265512159e-05</v>
      </c>
    </row>
    <row r="1189">
      <c r="A1189" t="inlineStr">
        <is>
          <t>코데즈컴바인 (047770)</t>
        </is>
      </c>
      <c r="B1189" t="inlineStr">
        <is>
          <t>봉제의복 제조업</t>
        </is>
      </c>
      <c r="C1189" s="7" t="n">
        <v>3205</v>
      </c>
      <c r="D1189" s="5" t="n">
        <v>45</v>
      </c>
      <c r="E1189" s="13" t="n">
        <v>0.0142</v>
      </c>
      <c r="F1189" s="7" t="n">
        <v>121283610000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11000000</v>
      </c>
      <c r="AF1189" s="5" t="n">
        <v>3540</v>
      </c>
      <c r="AG1189" s="6" t="n">
        <v>9.069650878630676e-05</v>
      </c>
    </row>
    <row r="1190">
      <c r="A1190" s="8" t="inlineStr">
        <is>
          <t>씨에스베어링 (297090)</t>
        </is>
      </c>
      <c r="B1190" s="8" t="inlineStr">
        <is>
          <t>일반 목적용 기계 제조업</t>
        </is>
      </c>
      <c r="C1190" s="9" t="n">
        <v>4445</v>
      </c>
      <c r="D1190" s="10" t="n">
        <v>180</v>
      </c>
      <c r="E1190" s="11" t="n">
        <v>0.04219999999999999</v>
      </c>
      <c r="F1190" s="9" t="n">
        <v>121215150000</v>
      </c>
      <c r="G1190" s="10" t="n">
        <v>2000000</v>
      </c>
      <c r="H1190" s="10" t="n">
        <v>577</v>
      </c>
      <c r="I1190" s="12" t="n">
        <v>1.649958771655193e-05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27000000</v>
      </c>
      <c r="AF1190" s="10" t="n">
        <v>6057</v>
      </c>
      <c r="AG1190" s="12" t="n">
        <v>0.0002227444341734511</v>
      </c>
    </row>
    <row r="1191">
      <c r="A1191" t="inlineStr">
        <is>
          <t>테라뷰 (950250)</t>
        </is>
      </c>
      <c r="B1191" t="inlineStr">
        <is>
          <t>기타 금융업</t>
        </is>
      </c>
      <c r="C1191" s="7" t="n">
        <v>3380</v>
      </c>
      <c r="D1191" s="5" t="n">
        <v>60</v>
      </c>
      <c r="E1191" s="13" t="n">
        <v>0.0181</v>
      </c>
      <c r="F1191" s="7" t="n">
        <v>120939780000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51</v>
      </c>
      <c r="AG1191" s="6" t="n">
        <v>0</v>
      </c>
    </row>
    <row r="1192">
      <c r="A1192" s="8" t="inlineStr">
        <is>
          <t>삼성제약 (001360)</t>
        </is>
      </c>
      <c r="B1192" s="8" t="inlineStr">
        <is>
          <t>의약품 제조업</t>
        </is>
      </c>
      <c r="C1192" s="9" t="n">
        <v>1284</v>
      </c>
      <c r="D1192" s="10" t="n">
        <v>17</v>
      </c>
      <c r="E1192" s="11" t="n">
        <v>0.0134</v>
      </c>
      <c r="F1192" s="9" t="n">
        <v>120904008000</v>
      </c>
      <c r="G1192" s="10" t="n">
        <v>-1000000</v>
      </c>
      <c r="H1192" s="10" t="n">
        <v>-614</v>
      </c>
      <c r="I1192" s="12" t="n">
        <v>-8.271024398132443e-06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세경하이테크 (148150)</t>
        </is>
      </c>
      <c r="B1193" t="inlineStr">
        <is>
          <t>전자부품 제조업</t>
        </is>
      </c>
      <c r="C1193" s="7" t="n">
        <v>3400</v>
      </c>
      <c r="D1193" s="5" t="n">
        <v>0</v>
      </c>
      <c r="E1193" s="13" t="n">
        <v>0</v>
      </c>
      <c r="F1193" s="7" t="n">
        <v>120842800000</v>
      </c>
      <c r="G1193" s="5" t="n">
        <v>-54000000</v>
      </c>
      <c r="H1193" s="5" t="n">
        <v>-15942</v>
      </c>
      <c r="I1193" s="6" t="n">
        <v>-0.000446861542433641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1000000</v>
      </c>
      <c r="AF1193" s="5" t="n">
        <v>166</v>
      </c>
      <c r="AG1193" s="6" t="n">
        <v>8.275213748771131e-06</v>
      </c>
    </row>
    <row r="1194">
      <c r="A1194" s="8" t="inlineStr">
        <is>
          <t>한컴위드 (054920)</t>
        </is>
      </c>
      <c r="B1194" s="8" t="inlineStr">
        <is>
          <t>소프트웨어 개발 및 공급업</t>
        </is>
      </c>
      <c r="C1194" s="9" t="n">
        <v>4265</v>
      </c>
      <c r="D1194" s="10" t="n">
        <v>80</v>
      </c>
      <c r="E1194" s="11" t="n">
        <v>0.0191</v>
      </c>
      <c r="F1194" s="9" t="n">
        <v>120345505000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14000000</v>
      </c>
      <c r="AF1194" s="10" t="n">
        <v>3200</v>
      </c>
      <c r="AG1194" s="12" t="n">
        <v>0.0001163317233992246</v>
      </c>
    </row>
    <row r="1195">
      <c r="A1195" t="inlineStr">
        <is>
          <t>푸드나무 (290720)</t>
        </is>
      </c>
      <c r="B1195" t="inlineStr">
        <is>
          <t>무점포 소매업</t>
        </is>
      </c>
      <c r="C1195" s="7" t="n">
        <v>3150</v>
      </c>
      <c r="D1195" s="5" t="n">
        <v>15</v>
      </c>
      <c r="E1195" s="13" t="n">
        <v>0.0048</v>
      </c>
      <c r="F1195" s="7" t="n">
        <v>120169350000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79000000</v>
      </c>
      <c r="AF1195" s="5" t="n">
        <v>25108</v>
      </c>
      <c r="AG1195" s="6" t="n">
        <v>0.0006574055697230617</v>
      </c>
    </row>
    <row r="1196">
      <c r="A1196" s="8" t="inlineStr">
        <is>
          <t>케이씨에스 (115500)</t>
        </is>
      </c>
      <c r="B1196" s="8" t="inlineStr">
        <is>
          <t>컴퓨터 프로그래밍, 시스템 통합 및 관리업</t>
        </is>
      </c>
      <c r="C1196" s="9" t="n">
        <v>10010</v>
      </c>
      <c r="D1196" s="10" t="n">
        <v>530</v>
      </c>
      <c r="E1196" s="11" t="n">
        <v>0.0559</v>
      </c>
      <c r="F1196" s="9" t="n">
        <v>120120000000</v>
      </c>
      <c r="G1196" s="10" t="n">
        <v>0</v>
      </c>
      <c r="H1196" s="10" t="n">
        <v>9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6000000</v>
      </c>
      <c r="AF1196" s="10" t="n">
        <v>565</v>
      </c>
      <c r="AG1196" s="12" t="n">
        <v>4.995004995004995e-05</v>
      </c>
    </row>
    <row r="1197">
      <c r="A1197" t="inlineStr">
        <is>
          <t>노머스 (473980)</t>
        </is>
      </c>
      <c r="B1197" t="inlineStr">
        <is>
          <t>창작 및 예술관련 서비스업</t>
        </is>
      </c>
      <c r="C1197" s="7" t="n">
        <v>11030</v>
      </c>
      <c r="D1197" s="5" t="n">
        <v>1280</v>
      </c>
      <c r="E1197" s="13" t="n">
        <v>0.1313</v>
      </c>
      <c r="F1197" s="7" t="n">
        <v>120028460000</v>
      </c>
      <c r="G1197" s="5" t="n">
        <v>-35000000</v>
      </c>
      <c r="H1197" s="5" t="n">
        <v>-3117</v>
      </c>
      <c r="I1197" s="6" t="n">
        <v>-0.0002915975094573403</v>
      </c>
      <c r="J1197" s="5" t="n">
        <v>0</v>
      </c>
      <c r="K1197" s="5" t="n">
        <v>0</v>
      </c>
      <c r="L1197" s="6" t="n">
        <v>0</v>
      </c>
      <c r="M1197" s="5" t="n">
        <v>30000000</v>
      </c>
      <c r="N1197" s="5" t="n">
        <v>2664</v>
      </c>
      <c r="O1197" s="6" t="n">
        <v>0.000249940722392006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-3000000</v>
      </c>
      <c r="AF1197" s="5" t="n">
        <v>-261</v>
      </c>
      <c r="AG1197" s="6" t="n">
        <v>-2.499407223920061e-05</v>
      </c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3980</v>
      </c>
      <c r="D1198" s="10" t="n">
        <v>35</v>
      </c>
      <c r="E1198" s="11" t="n">
        <v>0.0089</v>
      </c>
      <c r="F1198" s="9" t="n">
        <v>119400000000</v>
      </c>
      <c r="G1198" s="10" t="n">
        <v>0</v>
      </c>
      <c r="H1198" s="10" t="n">
        <v>25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-1000000</v>
      </c>
      <c r="AF1198" s="10" t="n">
        <v>-210</v>
      </c>
      <c r="AG1198" s="12" t="n">
        <v>-8.375209380234507e-06</v>
      </c>
    </row>
    <row r="1199">
      <c r="A1199" t="inlineStr">
        <is>
          <t>이노테크 (469610)</t>
        </is>
      </c>
      <c r="B1199" t="inlineStr">
        <is>
          <t>특수 목적용 기계 제조업</t>
        </is>
      </c>
      <c r="C1199" s="7" t="n">
        <v>13320</v>
      </c>
      <c r="D1199" s="5" t="n">
        <v>380</v>
      </c>
      <c r="E1199" s="13" t="n">
        <v>0.0294</v>
      </c>
      <c r="F1199" s="7" t="n">
        <v>119107440000</v>
      </c>
      <c r="G1199" s="5" t="n">
        <v>-12000000</v>
      </c>
      <c r="H1199" s="5" t="n">
        <v>-878</v>
      </c>
      <c r="I1199" s="6" t="n">
        <v>-0.0001007493738426416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5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3230</v>
      </c>
      <c r="D1200" s="10" t="n">
        <v>50</v>
      </c>
      <c r="E1200" s="11" t="n">
        <v>0.0157</v>
      </c>
      <c r="F1200" s="9" t="n">
        <v>119077180000</v>
      </c>
      <c r="G1200" s="10" t="n">
        <v>8000000</v>
      </c>
      <c r="H1200" s="10" t="n">
        <v>2305</v>
      </c>
      <c r="I1200" s="12" t="n">
        <v>6.718331757604605e-05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금강철강 (053260)</t>
        </is>
      </c>
      <c r="B1201" t="inlineStr">
        <is>
          <t>1차 철강 제조업</t>
        </is>
      </c>
      <c r="C1201" s="7" t="n">
        <v>6360</v>
      </c>
      <c r="D1201" s="5" t="n">
        <v>140</v>
      </c>
      <c r="E1201" s="13" t="n">
        <v>0.0225</v>
      </c>
      <c r="F1201" s="7" t="n">
        <v>119059200000</v>
      </c>
      <c r="G1201" s="5" t="n">
        <v>0</v>
      </c>
      <c r="H1201" s="5" t="n">
        <v>-24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금호전기 (001210)</t>
        </is>
      </c>
      <c r="B1202" s="8" t="inlineStr">
        <is>
          <t>전구 및 조명장치 제조업</t>
        </is>
      </c>
      <c r="C1202" s="9" t="n">
        <v>9420</v>
      </c>
      <c r="D1202" s="10" t="n">
        <v>580</v>
      </c>
      <c r="E1202" s="11" t="n">
        <v>0.06559999999999999</v>
      </c>
      <c r="F1202" s="9" t="n">
        <v>118936920000</v>
      </c>
      <c r="G1202" s="10" t="n">
        <v>-28000000</v>
      </c>
      <c r="H1202" s="10" t="n">
        <v>-3110</v>
      </c>
      <c r="I1202" s="12" t="n">
        <v>-0.0002354189094521701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118000000</v>
      </c>
      <c r="AF1202" s="10" t="n">
        <v>11934</v>
      </c>
      <c r="AG1202" s="12" t="n">
        <v>0.0009921225469770025</v>
      </c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13210</v>
      </c>
      <c r="D1203" s="5" t="n">
        <v>210</v>
      </c>
      <c r="E1203" s="13" t="n">
        <v>0.0162</v>
      </c>
      <c r="F1203" s="7" t="n">
        <v>118890000000</v>
      </c>
      <c r="G1203" s="5" t="n">
        <v>-2000000</v>
      </c>
      <c r="H1203" s="5" t="n">
        <v>-158</v>
      </c>
      <c r="I1203" s="6" t="n">
        <v>-1.682227268904029e-05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1818</v>
      </c>
      <c r="D1204" s="10" t="n">
        <v>71</v>
      </c>
      <c r="E1204" s="11" t="n">
        <v>0.0406</v>
      </c>
      <c r="F1204" s="9" t="n">
        <v>118642680000</v>
      </c>
      <c r="G1204" s="10" t="n">
        <v>29000000</v>
      </c>
      <c r="H1204" s="10" t="n">
        <v>16246</v>
      </c>
      <c r="I1204" s="12" t="n">
        <v>0.0002444314305779337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동양이엔피 (079960)</t>
        </is>
      </c>
      <c r="B1205" t="inlineStr">
        <is>
          <t>전동기, 발전기 및 전기 변환 · 공급 · 제어 장치 제조업</t>
        </is>
      </c>
      <c r="C1205" s="7" t="n">
        <v>15670</v>
      </c>
      <c r="D1205" s="5" t="n">
        <v>510</v>
      </c>
      <c r="E1205" s="13" t="n">
        <v>0.0336</v>
      </c>
      <c r="F1205" s="7" t="n">
        <v>118324170000</v>
      </c>
      <c r="G1205" s="5" t="n">
        <v>27000000</v>
      </c>
      <c r="H1205" s="5" t="n">
        <v>1719</v>
      </c>
      <c r="I1205" s="6" t="n">
        <v>0.0002281866840899877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-18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디와이파워 (210540)</t>
        </is>
      </c>
      <c r="B1206" s="8" t="inlineStr">
        <is>
          <t>특수 목적용 기계 제조업</t>
        </is>
      </c>
      <c r="C1206" s="9" t="n">
        <v>10700</v>
      </c>
      <c r="D1206" s="10" t="n">
        <v>200</v>
      </c>
      <c r="E1206" s="11" t="n">
        <v>0.019</v>
      </c>
      <c r="F1206" s="9" t="n">
        <v>118138700000</v>
      </c>
      <c r="G1206" s="10" t="n">
        <v>8000000</v>
      </c>
      <c r="H1206" s="10" t="n">
        <v>717</v>
      </c>
      <c r="I1206" s="12" t="n">
        <v>6.771701398440985e-05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1000000</v>
      </c>
      <c r="AF1206" s="10" t="n">
        <v>131</v>
      </c>
      <c r="AG1206" s="12" t="n">
        <v>8.464626748051231e-06</v>
      </c>
    </row>
    <row r="1207">
      <c r="A1207" t="inlineStr">
        <is>
          <t>신원 (009270)</t>
        </is>
      </c>
      <c r="B1207" t="inlineStr">
        <is>
          <t>봉제의복 제조업</t>
        </is>
      </c>
      <c r="C1207" s="7" t="n">
        <v>1025</v>
      </c>
      <c r="D1207" s="5" t="n">
        <v>41</v>
      </c>
      <c r="E1207" s="13" t="n">
        <v>0.0417</v>
      </c>
      <c r="F1207" s="7" t="n">
        <v>117639250000</v>
      </c>
      <c r="G1207" s="5" t="n">
        <v>0</v>
      </c>
      <c r="H1207" s="5" t="n">
        <v>81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극동유화 (014530)</t>
        </is>
      </c>
      <c r="B1208" s="8" t="inlineStr">
        <is>
          <t>석유 정제품 제조업</t>
        </is>
      </c>
      <c r="C1208" s="9" t="n">
        <v>3365</v>
      </c>
      <c r="D1208" s="10" t="n">
        <v>45</v>
      </c>
      <c r="E1208" s="11" t="n">
        <v>0.0136</v>
      </c>
      <c r="F1208" s="9" t="n">
        <v>117334185000</v>
      </c>
      <c r="G1208" s="10" t="n">
        <v>0</v>
      </c>
      <c r="H1208" s="10" t="n">
        <v>36</v>
      </c>
      <c r="I1208" s="12" t="n">
        <v>0</v>
      </c>
      <c r="J1208" s="10" t="n">
        <v>0</v>
      </c>
      <c r="K1208" s="10" t="n">
        <v>-33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이니텍 (053350)</t>
        </is>
      </c>
      <c r="B1209" t="inlineStr">
        <is>
          <t>소프트웨어 개발 및 공급업</t>
        </is>
      </c>
      <c r="C1209" s="7" t="n">
        <v>5320</v>
      </c>
      <c r="D1209" s="5" t="n">
        <v>30</v>
      </c>
      <c r="E1209" s="13" t="n">
        <v>0.005699999999999999</v>
      </c>
      <c r="F1209" s="7" t="n">
        <v>117151720000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LG헬로비전 (037560)</t>
        </is>
      </c>
      <c r="B1210" s="8" t="inlineStr">
        <is>
          <t>텔레비전 방송업</t>
        </is>
      </c>
      <c r="C1210" s="9" t="n">
        <v>1510</v>
      </c>
      <c r="D1210" s="10" t="n">
        <v>46</v>
      </c>
      <c r="E1210" s="11" t="n">
        <v>0.0314</v>
      </c>
      <c r="F1210" s="9" t="n">
        <v>116943460000</v>
      </c>
      <c r="G1210" s="10" t="n">
        <v>0</v>
      </c>
      <c r="H1210" s="10" t="n">
        <v>61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7310</v>
      </c>
      <c r="D1211" s="5" t="n">
        <v>-180</v>
      </c>
      <c r="E1211" s="13" t="n">
        <v>-0.024</v>
      </c>
      <c r="F1211" s="7" t="n">
        <v>116762630000</v>
      </c>
      <c r="G1211" s="5" t="n">
        <v>2000000</v>
      </c>
      <c r="H1211" s="5" t="n">
        <v>230</v>
      </c>
      <c r="I1211" s="6" t="n">
        <v>1.712876799708948e-05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-37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-4000000</v>
      </c>
      <c r="AF1211" s="5" t="n">
        <v>-554</v>
      </c>
      <c r="AG1211" s="6" t="n">
        <v>-3.425753599417896e-05</v>
      </c>
    </row>
    <row r="1212">
      <c r="A1212" s="8" t="inlineStr">
        <is>
          <t>아진엑스텍 (059120)</t>
        </is>
      </c>
      <c r="B1212" s="8" t="inlineStr">
        <is>
          <t>반도체 제조업</t>
        </is>
      </c>
      <c r="C1212" s="9" t="n">
        <v>6370</v>
      </c>
      <c r="D1212" s="10" t="n">
        <v>340</v>
      </c>
      <c r="E1212" s="11" t="n">
        <v>0.0564</v>
      </c>
      <c r="F1212" s="9" t="n">
        <v>116634700000</v>
      </c>
      <c r="G1212" s="10" t="n">
        <v>0</v>
      </c>
      <c r="H1212" s="10" t="n">
        <v>1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9000000</v>
      </c>
      <c r="AF1212" s="10" t="n">
        <v>1430</v>
      </c>
      <c r="AG1212" s="12" t="n">
        <v>7.716400007887875e-05</v>
      </c>
    </row>
    <row r="1213">
      <c r="A1213" t="inlineStr">
        <is>
          <t>플래스크 (041590)</t>
        </is>
      </c>
      <c r="B1213" t="inlineStr">
        <is>
          <t>실내건축 및 건축마무리 공사업</t>
        </is>
      </c>
      <c r="C1213" s="7" t="n">
        <v>2370</v>
      </c>
      <c r="D1213" s="5" t="n">
        <v>0</v>
      </c>
      <c r="E1213" s="13" t="n">
        <v>0</v>
      </c>
      <c r="F1213" s="7" t="n">
        <v>116063640000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엠플러스 (259630)</t>
        </is>
      </c>
      <c r="B1214" s="8" t="inlineStr">
        <is>
          <t>특수 목적용 기계 제조업</t>
        </is>
      </c>
      <c r="C1214" s="9" t="n">
        <v>9490</v>
      </c>
      <c r="D1214" s="10" t="n">
        <v>240</v>
      </c>
      <c r="E1214" s="11" t="n">
        <v>0.0259</v>
      </c>
      <c r="F1214" s="9" t="n">
        <v>115986780000</v>
      </c>
      <c r="G1214" s="10" t="n">
        <v>2000000</v>
      </c>
      <c r="H1214" s="10" t="n">
        <v>180</v>
      </c>
      <c r="I1214" s="12" t="n">
        <v>1.724334445701484e-05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쇼박스 (086980)</t>
        </is>
      </c>
      <c r="B1215" t="inlineStr">
        <is>
          <t>영화, 비디오물, 방송프로그램 제작 및 배급업</t>
        </is>
      </c>
      <c r="C1215" s="7" t="n">
        <v>1855</v>
      </c>
      <c r="D1215" s="5" t="n">
        <v>86</v>
      </c>
      <c r="E1215" s="13" t="n">
        <v>0.0486</v>
      </c>
      <c r="F1215" s="7" t="n">
        <v>115822490000</v>
      </c>
      <c r="G1215" s="5" t="n">
        <v>-15000000</v>
      </c>
      <c r="H1215" s="5" t="n">
        <v>-8275</v>
      </c>
      <c r="I1215" s="6" t="n">
        <v>-0.0001295085263665114</v>
      </c>
      <c r="J1215" s="5" t="n">
        <v>0</v>
      </c>
      <c r="K1215" s="5" t="n">
        <v>200</v>
      </c>
      <c r="L1215" s="6" t="n">
        <v>0</v>
      </c>
      <c r="M1215" s="5" t="n">
        <v>0</v>
      </c>
      <c r="N1215" s="5" t="n">
        <v>220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도이치모터스 (067990)</t>
        </is>
      </c>
      <c r="B1216" s="8" t="inlineStr">
        <is>
          <t>자동차 판매업</t>
        </is>
      </c>
      <c r="C1216" s="9" t="n">
        <v>3965</v>
      </c>
      <c r="D1216" s="10" t="n">
        <v>120</v>
      </c>
      <c r="E1216" s="11" t="n">
        <v>0.0312</v>
      </c>
      <c r="F1216" s="9" t="n">
        <v>115702665000</v>
      </c>
      <c r="G1216" s="10" t="n">
        <v>-4000000</v>
      </c>
      <c r="H1216" s="10" t="n">
        <v>-947</v>
      </c>
      <c r="I1216" s="12" t="n">
        <v>-3.457137309672167e-05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제너셈 (217190)</t>
        </is>
      </c>
      <c r="B1217" t="inlineStr">
        <is>
          <t>특수 목적용 기계 제조업</t>
        </is>
      </c>
      <c r="C1217" s="7" t="n">
        <v>8790</v>
      </c>
      <c r="D1217" s="5" t="n">
        <v>90</v>
      </c>
      <c r="E1217" s="13" t="n">
        <v>0.0103</v>
      </c>
      <c r="F1217" s="7" t="n">
        <v>115614870000</v>
      </c>
      <c r="G1217" s="5" t="n">
        <v>-2000000</v>
      </c>
      <c r="H1217" s="5" t="n">
        <v>-184</v>
      </c>
      <c r="I1217" s="6" t="n">
        <v>-1.729881286031805e-05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10000000</v>
      </c>
      <c r="AF1217" s="5" t="n">
        <v>1153</v>
      </c>
      <c r="AG1217" s="6" t="n">
        <v>8.649406430159026e-05</v>
      </c>
    </row>
    <row r="1218">
      <c r="A1218" s="8" t="inlineStr">
        <is>
          <t>한독 (002390)</t>
        </is>
      </c>
      <c r="B1218" s="8" t="inlineStr">
        <is>
          <t>의약품 제조업</t>
        </is>
      </c>
      <c r="C1218" s="9" t="n">
        <v>8370</v>
      </c>
      <c r="D1218" s="10" t="n">
        <v>210</v>
      </c>
      <c r="E1218" s="11" t="n">
        <v>0.0257</v>
      </c>
      <c r="F1218" s="9" t="n">
        <v>115196310000</v>
      </c>
      <c r="G1218" s="10" t="n">
        <v>0</v>
      </c>
      <c r="H1218" s="10" t="n">
        <v>11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앤로보틱스 (138360)</t>
        </is>
      </c>
      <c r="B1219" t="inlineStr">
        <is>
          <t>특수 목적용 기계 제조업</t>
        </is>
      </c>
      <c r="C1219" s="7" t="n">
        <v>1307</v>
      </c>
      <c r="D1219" s="5" t="n">
        <v>76</v>
      </c>
      <c r="E1219" s="13" t="n">
        <v>0.0617</v>
      </c>
      <c r="F1219" s="7" t="n">
        <v>114980711000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큐리오시스 (494120)</t>
        </is>
      </c>
      <c r="B1220" s="8" t="inlineStr">
        <is>
          <t>사진장비 및 광학기기 제조업</t>
        </is>
      </c>
      <c r="C1220" s="9" t="n">
        <v>7530</v>
      </c>
      <c r="D1220" s="10" t="n">
        <v>520</v>
      </c>
      <c r="E1220" s="11" t="n">
        <v>0.0742</v>
      </c>
      <c r="F1220" s="9" t="n">
        <v>114900270000</v>
      </c>
      <c r="G1220" s="10" t="n">
        <v>-59000000</v>
      </c>
      <c r="H1220" s="10" t="n">
        <v>-7697</v>
      </c>
      <c r="I1220" s="12" t="n">
        <v>-0.0005134887846651709</v>
      </c>
      <c r="J1220" s="10" t="n">
        <v>1000000</v>
      </c>
      <c r="K1220" s="10" t="n">
        <v>102</v>
      </c>
      <c r="L1220" s="12" t="n">
        <v>8.703199740087644e-06</v>
      </c>
      <c r="M1220" s="10" t="n">
        <v>-14000000</v>
      </c>
      <c r="N1220" s="10" t="n">
        <v>-1781</v>
      </c>
      <c r="O1220" s="12" t="n">
        <v>-0.000121844796361227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-31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5000000</v>
      </c>
      <c r="AF1220" s="10" t="n">
        <v>743</v>
      </c>
      <c r="AG1220" s="12" t="n">
        <v>4.351599870043822e-05</v>
      </c>
    </row>
    <row r="1221">
      <c r="A1221" t="inlineStr">
        <is>
          <t>에프엔에스테크 (083500)</t>
        </is>
      </c>
      <c r="B1221" t="inlineStr">
        <is>
          <t>특수 목적용 기계 제조업</t>
        </is>
      </c>
      <c r="C1221" s="7" t="n">
        <v>13830</v>
      </c>
      <c r="D1221" s="5" t="n">
        <v>610</v>
      </c>
      <c r="E1221" s="13" t="n">
        <v>0.0461</v>
      </c>
      <c r="F1221" s="7" t="n">
        <v>114871980000</v>
      </c>
      <c r="G1221" s="5" t="n">
        <v>1000000</v>
      </c>
      <c r="H1221" s="5" t="n">
        <v>103</v>
      </c>
      <c r="I1221" s="6" t="n">
        <v>8.705343113264001e-06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-2000000</v>
      </c>
      <c r="AF1221" s="5" t="n">
        <v>-150</v>
      </c>
      <c r="AG1221" s="6" t="n">
        <v>-1.7410686226528e-05</v>
      </c>
    </row>
    <row r="1222">
      <c r="A1222" s="8" t="inlineStr">
        <is>
          <t>화신정공 (126640)</t>
        </is>
      </c>
      <c r="B1222" s="8" t="inlineStr">
        <is>
          <t>자동차 신품 부품 제조업</t>
        </is>
      </c>
      <c r="C1222" s="9" t="n">
        <v>3260</v>
      </c>
      <c r="D1222" s="10" t="n">
        <v>115</v>
      </c>
      <c r="E1222" s="11" t="n">
        <v>0.0366</v>
      </c>
      <c r="F1222" s="9" t="n">
        <v>114279300000</v>
      </c>
      <c r="G1222" s="10" t="n">
        <v>0</v>
      </c>
      <c r="H1222" s="10" t="n">
        <v>-17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-100</v>
      </c>
      <c r="AG1222" s="12" t="n">
        <v>0</v>
      </c>
    </row>
    <row r="1223">
      <c r="A1223" t="inlineStr">
        <is>
          <t>두올 (016740)</t>
        </is>
      </c>
      <c r="B1223" t="inlineStr">
        <is>
          <t>자동차 신품 부품 제조업</t>
        </is>
      </c>
      <c r="C1223" s="7" t="n">
        <v>3985</v>
      </c>
      <c r="D1223" s="5" t="n">
        <v>65</v>
      </c>
      <c r="E1223" s="13" t="n">
        <v>0.0166</v>
      </c>
      <c r="F1223" s="7" t="n">
        <v>114265890000</v>
      </c>
      <c r="G1223" s="5" t="n">
        <v>36000000</v>
      </c>
      <c r="H1223" s="5" t="n">
        <v>9035</v>
      </c>
      <c r="I1223" s="6" t="n">
        <v>0.0003150546501672547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-2000000</v>
      </c>
      <c r="AF1223" s="5" t="n">
        <v>-447</v>
      </c>
      <c r="AG1223" s="6" t="n">
        <v>-1.750303612040304e-05</v>
      </c>
    </row>
    <row r="1224">
      <c r="A1224" s="8" t="inlineStr">
        <is>
          <t>아리바이오랩 (261780)</t>
        </is>
      </c>
      <c r="B1224" s="8" t="inlineStr">
        <is>
          <t>자연과학 및 공학 연구개발업</t>
        </is>
      </c>
      <c r="C1224" s="9" t="n">
        <v>3940</v>
      </c>
      <c r="D1224" s="10" t="n">
        <v>280</v>
      </c>
      <c r="E1224" s="11" t="n">
        <v>0.0765</v>
      </c>
      <c r="F1224" s="9" t="n">
        <v>114082700000</v>
      </c>
      <c r="G1224" s="10" t="n">
        <v>4000000</v>
      </c>
      <c r="H1224" s="10" t="n">
        <v>1100</v>
      </c>
      <c r="I1224" s="12" t="n">
        <v>3.506228376432185e-05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나라스페이스테크놀로지 (478340)</t>
        </is>
      </c>
      <c r="B1225" t="inlineStr">
        <is>
          <t>항공기,우주선 및 부품 제조업</t>
        </is>
      </c>
      <c r="C1225" s="7" t="n">
        <v>9800</v>
      </c>
      <c r="D1225" s="5" t="n">
        <v>330</v>
      </c>
      <c r="E1225" s="13" t="n">
        <v>0.0348</v>
      </c>
      <c r="F1225" s="7" t="n">
        <v>113778000000</v>
      </c>
      <c r="G1225" s="5" t="n">
        <v>0</v>
      </c>
      <c r="H1225" s="5" t="n">
        <v>36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에이엘티 (172670)</t>
        </is>
      </c>
      <c r="B1226" s="8" t="inlineStr">
        <is>
          <t>반도체 제조업</t>
        </is>
      </c>
      <c r="C1226" s="9" t="n">
        <v>12670</v>
      </c>
      <c r="D1226" s="10" t="n">
        <v>570</v>
      </c>
      <c r="E1226" s="11" t="n">
        <v>0.0471</v>
      </c>
      <c r="F1226" s="9" t="n">
        <v>113523200000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25000000</v>
      </c>
      <c r="AF1226" s="10" t="n">
        <v>2000</v>
      </c>
      <c r="AG1226" s="12" t="n">
        <v>0.0002202193031908896</v>
      </c>
    </row>
    <row r="1227">
      <c r="A1227" t="inlineStr">
        <is>
          <t>인천도시가스 (034590)</t>
        </is>
      </c>
      <c r="B1227" t="inlineStr">
        <is>
          <t>연료용 가스 제조 및 배관공급업</t>
        </is>
      </c>
      <c r="C1227" s="7" t="n">
        <v>25850</v>
      </c>
      <c r="D1227" s="5" t="n">
        <v>150</v>
      </c>
      <c r="E1227" s="13" t="n">
        <v>0.0058</v>
      </c>
      <c r="F1227" s="7" t="n">
        <v>113067900000</v>
      </c>
      <c r="G1227" s="5" t="n">
        <v>-1000000</v>
      </c>
      <c r="H1227" s="5" t="n">
        <v>-34</v>
      </c>
      <c r="I1227" s="6" t="n">
        <v>-8.844243149470363e-06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-16000000</v>
      </c>
      <c r="Z1227" s="5" t="n">
        <v>-614</v>
      </c>
      <c r="AA1227" s="6" t="n">
        <v>-0.0001415078903915258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셀레믹스 (331920)</t>
        </is>
      </c>
      <c r="B1228" s="8" t="inlineStr">
        <is>
          <t>기초 의약물질 제조업</t>
        </is>
      </c>
      <c r="C1228" s="9" t="n">
        <v>10100</v>
      </c>
      <c r="D1228" s="10" t="n">
        <v>260</v>
      </c>
      <c r="E1228" s="11" t="n">
        <v>0.0264</v>
      </c>
      <c r="F1228" s="9" t="n">
        <v>112928100000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-4000000</v>
      </c>
      <c r="AF1228" s="10" t="n">
        <v>-411</v>
      </c>
      <c r="AG1228" s="12" t="n">
        <v>-3.542076772743011e-05</v>
      </c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12380</v>
      </c>
      <c r="D1229" s="5" t="n">
        <v>10</v>
      </c>
      <c r="E1229" s="13" t="n">
        <v>0.0008</v>
      </c>
      <c r="F1229" s="7" t="n">
        <v>112658000000</v>
      </c>
      <c r="G1229" s="5" t="n">
        <v>17000000</v>
      </c>
      <c r="H1229" s="5" t="n">
        <v>1348</v>
      </c>
      <c r="I1229" s="6" t="n">
        <v>0.0001508991815938504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엠에스오토텍 (123040)</t>
        </is>
      </c>
      <c r="B1230" s="8" t="inlineStr">
        <is>
          <t>자동차 신품 부품 제조업</t>
        </is>
      </c>
      <c r="C1230" s="9" t="n">
        <v>1798</v>
      </c>
      <c r="D1230" s="10" t="n">
        <v>91</v>
      </c>
      <c r="E1230" s="11" t="n">
        <v>0.0533</v>
      </c>
      <c r="F1230" s="9" t="n">
        <v>112605144000</v>
      </c>
      <c r="G1230" s="10" t="n">
        <v>-4000000</v>
      </c>
      <c r="H1230" s="10" t="n">
        <v>-2263</v>
      </c>
      <c r="I1230" s="12" t="n">
        <v>-3.552235588811111e-05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동양 (001520)</t>
        </is>
      </c>
      <c r="B1231" t="inlineStr">
        <is>
          <t>시멘트, 석회, 플라스터 및 그 제품 제조업</t>
        </is>
      </c>
      <c r="C1231" s="7" t="n">
        <v>1048</v>
      </c>
      <c r="D1231" s="5" t="n">
        <v>7</v>
      </c>
      <c r="E1231" s="13" t="n">
        <v>0.0067</v>
      </c>
      <c r="F1231" s="7" t="n">
        <v>112263856000</v>
      </c>
      <c r="G1231" s="5" t="n">
        <v>0</v>
      </c>
      <c r="H1231" s="5" t="n">
        <v>87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-149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7</v>
      </c>
      <c r="AG1231" s="6" t="n">
        <v>0</v>
      </c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3630</v>
      </c>
      <c r="D1232" s="10" t="n">
        <v>95</v>
      </c>
      <c r="E1232" s="11" t="n">
        <v>0.0269</v>
      </c>
      <c r="F1232" s="9" t="n">
        <v>111956460000</v>
      </c>
      <c r="G1232" s="10" t="n">
        <v>94000000</v>
      </c>
      <c r="H1232" s="10" t="n">
        <v>25865</v>
      </c>
      <c r="I1232" s="12" t="n">
        <v>0.0008396121134948354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1000000</v>
      </c>
      <c r="AF1232" s="10" t="n">
        <v>211</v>
      </c>
      <c r="AG1232" s="12" t="n">
        <v>8.932043760583355e-06</v>
      </c>
    </row>
    <row r="1233">
      <c r="A1233" t="inlineStr">
        <is>
          <t>탑런토탈솔루션 (336680)</t>
        </is>
      </c>
      <c r="B1233" t="inlineStr">
        <is>
          <t>전자부품 제조업</t>
        </is>
      </c>
      <c r="C1233" s="7" t="n">
        <v>2855</v>
      </c>
      <c r="D1233" s="5" t="n">
        <v>35</v>
      </c>
      <c r="E1233" s="13" t="n">
        <v>0.0124</v>
      </c>
      <c r="F1233" s="7" t="n">
        <v>111758975000</v>
      </c>
      <c r="G1233" s="5" t="n">
        <v>14000000</v>
      </c>
      <c r="H1233" s="5" t="n">
        <v>5000</v>
      </c>
      <c r="I1233" s="6" t="n">
        <v>0.0001252695812573442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5440</v>
      </c>
      <c r="D1234" s="10" t="n">
        <v>330</v>
      </c>
      <c r="E1234" s="11" t="n">
        <v>0.0646</v>
      </c>
      <c r="F1234" s="9" t="n">
        <v>111514560000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3045</v>
      </c>
      <c r="D1235" s="5" t="n">
        <v>70</v>
      </c>
      <c r="E1235" s="13" t="n">
        <v>0.0235</v>
      </c>
      <c r="F1235" s="7" t="n">
        <v>111477450000</v>
      </c>
      <c r="G1235" s="5" t="n">
        <v>0</v>
      </c>
      <c r="H1235" s="5" t="n">
        <v>1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태양금속 (004100)</t>
        </is>
      </c>
      <c r="B1236" s="8" t="inlineStr">
        <is>
          <t>자동차 신품 부품 제조업</t>
        </is>
      </c>
      <c r="C1236" s="9" t="n">
        <v>3035</v>
      </c>
      <c r="D1236" s="10" t="n">
        <v>-135</v>
      </c>
      <c r="E1236" s="11" t="n">
        <v>-0.0426</v>
      </c>
      <c r="F1236" s="9" t="n">
        <v>111384500000</v>
      </c>
      <c r="G1236" s="10" t="n">
        <v>0</v>
      </c>
      <c r="H1236" s="10" t="n">
        <v>29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토니모리 (214420)</t>
        </is>
      </c>
      <c r="B1237" t="inlineStr">
        <is>
          <t>기타 화학제품 제조업</t>
        </is>
      </c>
      <c r="C1237" s="7" t="n">
        <v>4630</v>
      </c>
      <c r="D1237" s="5" t="n">
        <v>240</v>
      </c>
      <c r="E1237" s="13" t="n">
        <v>0.0547</v>
      </c>
      <c r="F1237" s="7" t="n">
        <v>111370020000</v>
      </c>
      <c r="G1237" s="5" t="n">
        <v>12000000</v>
      </c>
      <c r="H1237" s="5" t="n">
        <v>2637</v>
      </c>
      <c r="I1237" s="6" t="n">
        <v>0.0001077489256085255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4630</v>
      </c>
      <c r="D1238" s="10" t="n">
        <v>95</v>
      </c>
      <c r="E1238" s="11" t="n">
        <v>0.0209</v>
      </c>
      <c r="F1238" s="9" t="n">
        <v>111120000000</v>
      </c>
      <c r="G1238" s="10" t="n">
        <v>6000000</v>
      </c>
      <c r="H1238" s="10" t="n">
        <v>1319</v>
      </c>
      <c r="I1238" s="12" t="n">
        <v>5.399568034557235e-05</v>
      </c>
      <c r="J1238" s="10" t="n">
        <v>0</v>
      </c>
      <c r="K1238" s="10" t="n">
        <v>0</v>
      </c>
      <c r="L1238" s="12" t="n">
        <v>0</v>
      </c>
      <c r="M1238" s="10" t="n">
        <v>6000000</v>
      </c>
      <c r="N1238" s="10" t="n">
        <v>1227</v>
      </c>
      <c r="O1238" s="12" t="n">
        <v>5.399568034557235e-05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DKME (015590)</t>
        </is>
      </c>
      <c r="B1239" t="inlineStr">
        <is>
          <t>일반 목적용 기계 제조업</t>
        </is>
      </c>
      <c r="C1239" s="7" t="n">
        <v>2080</v>
      </c>
      <c r="D1239" s="5" t="n">
        <v>30</v>
      </c>
      <c r="E1239" s="13" t="n">
        <v>0.0146</v>
      </c>
      <c r="F1239" s="7" t="n">
        <v>111063680000</v>
      </c>
      <c r="G1239" s="5" t="n">
        <v>0</v>
      </c>
      <c r="H1239" s="5" t="n">
        <v>1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11000000</v>
      </c>
      <c r="AF1239" s="5" t="n">
        <v>5200</v>
      </c>
      <c r="AG1239" s="6" t="n">
        <v>9.90422791681313e-05</v>
      </c>
    </row>
    <row r="1240">
      <c r="A1240" s="8" t="inlineStr">
        <is>
          <t>오로스테크놀로지 (322310)</t>
        </is>
      </c>
      <c r="B1240" s="8" t="inlineStr">
        <is>
          <t>특수 목적용 기계 제조업</t>
        </is>
      </c>
      <c r="C1240" s="9" t="n">
        <v>11820</v>
      </c>
      <c r="D1240" s="10" t="n">
        <v>480</v>
      </c>
      <c r="E1240" s="11" t="n">
        <v>0.0423</v>
      </c>
      <c r="F1240" s="9" t="n">
        <v>110706120000</v>
      </c>
      <c r="G1240" s="10" t="n">
        <v>65000000</v>
      </c>
      <c r="H1240" s="10" t="n">
        <v>5497</v>
      </c>
      <c r="I1240" s="12" t="n">
        <v>0.0005871400786153466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-6000000</v>
      </c>
      <c r="AF1240" s="10" t="n">
        <v>-452</v>
      </c>
      <c r="AG1240" s="12" t="n">
        <v>-5.419754571833969e-05</v>
      </c>
    </row>
    <row r="1241">
      <c r="A1241" t="inlineStr">
        <is>
          <t>코스맥스엔비티 (222040)</t>
        </is>
      </c>
      <c r="B1241" t="inlineStr">
        <is>
          <t>기타 식품 제조업</t>
        </is>
      </c>
      <c r="C1241" s="7" t="n">
        <v>5360</v>
      </c>
      <c r="D1241" s="5" t="n">
        <v>280</v>
      </c>
      <c r="E1241" s="13" t="n">
        <v>0.0551</v>
      </c>
      <c r="F1241" s="7" t="n">
        <v>110566080000</v>
      </c>
      <c r="G1241" s="5" t="n">
        <v>0</v>
      </c>
      <c r="H1241" s="5" t="n">
        <v>-90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-8</v>
      </c>
      <c r="AG1241" s="6" t="n">
        <v>0</v>
      </c>
    </row>
    <row r="1242">
      <c r="A1242" s="8" t="inlineStr">
        <is>
          <t>와이바이오로직스 (338840)</t>
        </is>
      </c>
      <c r="B1242" s="8" t="inlineStr">
        <is>
          <t>자연과학 및 공학 연구개발업</t>
        </is>
      </c>
      <c r="C1242" s="9" t="n">
        <v>7170</v>
      </c>
      <c r="D1242" s="10" t="n">
        <v>470</v>
      </c>
      <c r="E1242" s="11" t="n">
        <v>0.0701</v>
      </c>
      <c r="F1242" s="9" t="n">
        <v>110439510000</v>
      </c>
      <c r="G1242" s="10" t="n">
        <v>2000000</v>
      </c>
      <c r="H1242" s="10" t="n">
        <v>243</v>
      </c>
      <c r="I1242" s="12" t="n">
        <v>1.810946100720657e-05</v>
      </c>
      <c r="J1242" s="10" t="n">
        <v>-136000000</v>
      </c>
      <c r="K1242" s="10" t="n">
        <v>-19305</v>
      </c>
      <c r="L1242" s="12" t="n">
        <v>-0.001231443348490047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KCC건설 (021320)</t>
        </is>
      </c>
      <c r="B1243" t="inlineStr">
        <is>
          <t>건물 건설업</t>
        </is>
      </c>
      <c r="C1243" s="7" t="n">
        <v>5160</v>
      </c>
      <c r="D1243" s="5" t="n">
        <v>210</v>
      </c>
      <c r="E1243" s="13" t="n">
        <v>0.0424</v>
      </c>
      <c r="F1243" s="7" t="n">
        <v>110424000000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KX (122450)</t>
        </is>
      </c>
      <c r="B1244" s="8" t="inlineStr">
        <is>
          <t>텔레비전 방송업</t>
        </is>
      </c>
      <c r="C1244" s="9" t="n">
        <v>2460</v>
      </c>
      <c r="D1244" s="10" t="n">
        <v>50</v>
      </c>
      <c r="E1244" s="11" t="n">
        <v>0.0207</v>
      </c>
      <c r="F1244" s="9" t="n">
        <v>110254740000</v>
      </c>
      <c r="G1244" s="10" t="n">
        <v>-14000000</v>
      </c>
      <c r="H1244" s="10" t="n">
        <v>-5624</v>
      </c>
      <c r="I1244" s="12" t="n">
        <v>-0.0001269786677652135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-102</v>
      </c>
      <c r="AG1244" s="12" t="n">
        <v>0</v>
      </c>
    </row>
    <row r="1245">
      <c r="A1245" t="inlineStr">
        <is>
          <t>현대리바트 (079430)</t>
        </is>
      </c>
      <c r="B1245" t="inlineStr">
        <is>
          <t>가구 제조업</t>
        </is>
      </c>
      <c r="C1245" s="7" t="n">
        <v>5480</v>
      </c>
      <c r="D1245" s="5" t="n">
        <v>90</v>
      </c>
      <c r="E1245" s="13" t="n">
        <v>0.0167</v>
      </c>
      <c r="F1245" s="7" t="n">
        <v>110224720000</v>
      </c>
      <c r="G1245" s="5" t="n">
        <v>1000000</v>
      </c>
      <c r="H1245" s="5" t="n">
        <v>259</v>
      </c>
      <c r="I1245" s="6" t="n">
        <v>9.07237505343629e-06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12000000</v>
      </c>
      <c r="AF1245" s="5" t="n">
        <v>2145</v>
      </c>
      <c r="AG1245" s="6" t="n">
        <v>0.0001088685006412355</v>
      </c>
    </row>
    <row r="1246">
      <c r="A1246" s="8" t="inlineStr">
        <is>
          <t>NH농우바이오 (054050)</t>
        </is>
      </c>
      <c r="B1246" s="8" t="inlineStr">
        <is>
          <t>작물 재배업</t>
        </is>
      </c>
      <c r="C1246" s="9" t="n">
        <v>6870</v>
      </c>
      <c r="D1246" s="10" t="n">
        <v>60</v>
      </c>
      <c r="E1246" s="11" t="n">
        <v>0.008800000000000001</v>
      </c>
      <c r="F1246" s="9" t="n">
        <v>110126100000</v>
      </c>
      <c r="G1246" s="10" t="n">
        <v>3000000</v>
      </c>
      <c r="H1246" s="10" t="n">
        <v>387</v>
      </c>
      <c r="I1246" s="12" t="n">
        <v>2.72414986093215e-05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-30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대성홀딩스 (016710)</t>
        </is>
      </c>
      <c r="B1247" t="inlineStr">
        <is>
          <t>회사 본부 및 경영 컨설팅 서비스업</t>
        </is>
      </c>
      <c r="C1247" s="7" t="n">
        <v>6830</v>
      </c>
      <c r="D1247" s="5" t="n">
        <v>50</v>
      </c>
      <c r="E1247" s="13" t="n">
        <v>0.0074</v>
      </c>
      <c r="F1247" s="7" t="n">
        <v>109887870000</v>
      </c>
      <c r="G1247" s="5" t="n">
        <v>0</v>
      </c>
      <c r="H1247" s="5" t="n">
        <v>13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-6000000</v>
      </c>
      <c r="AF1247" s="5" t="n">
        <v>-908</v>
      </c>
      <c r="AG1247" s="6" t="n">
        <v>-5.460111293448495e-05</v>
      </c>
    </row>
    <row r="1248">
      <c r="A1248" s="8" t="inlineStr">
        <is>
          <t>디케이락 (105740)</t>
        </is>
      </c>
      <c r="B1248" s="8" t="inlineStr">
        <is>
          <t>일반 목적용 기계 제조업</t>
        </is>
      </c>
      <c r="C1248" s="9" t="n">
        <v>10780</v>
      </c>
      <c r="D1248" s="10" t="n">
        <v>-70</v>
      </c>
      <c r="E1248" s="11" t="n">
        <v>-0.006500000000000001</v>
      </c>
      <c r="F1248" s="9" t="n">
        <v>109611040000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4000000</v>
      </c>
      <c r="AF1248" s="10" t="n">
        <v>406</v>
      </c>
      <c r="AG1248" s="12" t="n">
        <v>3.649267446052879e-05</v>
      </c>
    </row>
    <row r="1249">
      <c r="A1249" t="inlineStr">
        <is>
          <t>애니플러스 (310200)</t>
        </is>
      </c>
      <c r="B1249" t="inlineStr">
        <is>
          <t>영화, 비디오물, 방송프로그램 제작 및 배급업</t>
        </is>
      </c>
      <c r="C1249" s="7" t="n">
        <v>2100</v>
      </c>
      <c r="D1249" s="5" t="n">
        <v>60</v>
      </c>
      <c r="E1249" s="13" t="n">
        <v>0.0294</v>
      </c>
      <c r="F1249" s="7" t="n">
        <v>109540200000</v>
      </c>
      <c r="G1249" s="5" t="n">
        <v>157000000</v>
      </c>
      <c r="H1249" s="5" t="n">
        <v>74422</v>
      </c>
      <c r="I1249" s="6" t="n">
        <v>0.001433263769830619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-184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-53000000</v>
      </c>
      <c r="AF1249" s="5" t="n">
        <v>-25026</v>
      </c>
      <c r="AG1249" s="6" t="n">
        <v>-0.0004838406356753046</v>
      </c>
    </row>
    <row r="1250">
      <c r="A1250" s="8" t="inlineStr">
        <is>
          <t>센서뷰 (321370)</t>
        </is>
      </c>
      <c r="B1250" s="8" t="inlineStr">
        <is>
          <t>전자부품 제조업</t>
        </is>
      </c>
      <c r="C1250" s="9" t="n">
        <v>1551</v>
      </c>
      <c r="D1250" s="10" t="n">
        <v>81</v>
      </c>
      <c r="E1250" s="11" t="n">
        <v>0.0551</v>
      </c>
      <c r="F1250" s="9" t="n">
        <v>109534722000</v>
      </c>
      <c r="G1250" s="10" t="n">
        <v>-2000000</v>
      </c>
      <c r="H1250" s="10" t="n">
        <v>-1044</v>
      </c>
      <c r="I1250" s="12" t="n">
        <v>-1.825905031283139e-05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-1000000</v>
      </c>
      <c r="AF1250" s="10" t="n">
        <v>-700</v>
      </c>
      <c r="AG1250" s="12" t="n">
        <v>-9.129525156415697e-06</v>
      </c>
    </row>
    <row r="1251">
      <c r="A1251" t="inlineStr">
        <is>
          <t>케이에스피 (073010)</t>
        </is>
      </c>
      <c r="B1251" t="inlineStr">
        <is>
          <t>일반 목적용 기계 제조업</t>
        </is>
      </c>
      <c r="C1251" s="7" t="n">
        <v>2725</v>
      </c>
      <c r="D1251" s="5" t="n">
        <v>165</v>
      </c>
      <c r="E1251" s="13" t="n">
        <v>0.0645</v>
      </c>
      <c r="F1251" s="7" t="n">
        <v>109520475000</v>
      </c>
      <c r="G1251" s="5" t="n">
        <v>0</v>
      </c>
      <c r="H1251" s="5" t="n">
        <v>0</v>
      </c>
      <c r="I1251" s="6" t="n">
        <v>0</v>
      </c>
      <c r="J1251" s="5" t="n">
        <v>21000000</v>
      </c>
      <c r="K1251" s="5" t="n">
        <v>7500</v>
      </c>
      <c r="L1251" s="6" t="n">
        <v>0.0001917449682353916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-14000000</v>
      </c>
      <c r="AF1251" s="5" t="n">
        <v>-5344</v>
      </c>
      <c r="AG1251" s="6" t="n">
        <v>-0.0001278299788235944</v>
      </c>
    </row>
    <row r="1252">
      <c r="A1252" s="8" t="inlineStr">
        <is>
          <t>STX (011810)</t>
        </is>
      </c>
      <c r="B1252" s="8" t="inlineStr">
        <is>
          <t>상품 종합 도매업</t>
        </is>
      </c>
      <c r="C1252" s="9" t="n">
        <v>3530</v>
      </c>
      <c r="D1252" s="10" t="n">
        <v>0</v>
      </c>
      <c r="E1252" s="11" t="n">
        <v>0</v>
      </c>
      <c r="F1252" s="9" t="n">
        <v>109490010000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진로발효 (018120)</t>
        </is>
      </c>
      <c r="B1253" t="inlineStr">
        <is>
          <t>알코올음료 제조업</t>
        </is>
      </c>
      <c r="C1253" s="7" t="n">
        <v>16500</v>
      </c>
      <c r="D1253" s="5" t="n">
        <v>30</v>
      </c>
      <c r="E1253" s="13" t="n">
        <v>0.0018</v>
      </c>
      <c r="F1253" s="7" t="n">
        <v>109246500000</v>
      </c>
      <c r="G1253" s="5" t="n">
        <v>0</v>
      </c>
      <c r="H1253" s="5" t="n">
        <v>-13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이엠텍 (091120)</t>
        </is>
      </c>
      <c r="B1254" s="8" t="inlineStr">
        <is>
          <t>전자부품 제조업</t>
        </is>
      </c>
      <c r="C1254" s="9" t="n">
        <v>6370</v>
      </c>
      <c r="D1254" s="10" t="n">
        <v>760</v>
      </c>
      <c r="E1254" s="11" t="n">
        <v>0.1355</v>
      </c>
      <c r="F1254" s="9" t="n">
        <v>109130840000</v>
      </c>
      <c r="G1254" s="10" t="n">
        <v>0</v>
      </c>
      <c r="H1254" s="10" t="n">
        <v>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197000000</v>
      </c>
      <c r="AF1254" s="10" t="n">
        <v>32041</v>
      </c>
      <c r="AG1254" s="12" t="n">
        <v>0.001805172579996635</v>
      </c>
    </row>
    <row r="1255">
      <c r="A1255" t="inlineStr">
        <is>
          <t>하이텍팜 (106190)</t>
        </is>
      </c>
      <c r="B1255" t="inlineStr">
        <is>
          <t>기초 의약물질 제조업</t>
        </is>
      </c>
      <c r="C1255" s="7" t="n">
        <v>10260</v>
      </c>
      <c r="D1255" s="5" t="n">
        <v>710</v>
      </c>
      <c r="E1255" s="13" t="n">
        <v>0.07429999999999999</v>
      </c>
      <c r="F1255" s="7" t="n">
        <v>109094580000</v>
      </c>
      <c r="G1255" s="5" t="n">
        <v>-1000000</v>
      </c>
      <c r="H1255" s="5" t="n">
        <v>-103</v>
      </c>
      <c r="I1255" s="6" t="n">
        <v>-9.166358218712607e-06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토비스 (051360)</t>
        </is>
      </c>
      <c r="B1256" s="8" t="inlineStr">
        <is>
          <t>영상 및 음향기기 제조업</t>
        </is>
      </c>
      <c r="C1256" s="9" t="n">
        <v>11650</v>
      </c>
      <c r="D1256" s="10" t="n">
        <v>850</v>
      </c>
      <c r="E1256" s="11" t="n">
        <v>0.07870000000000001</v>
      </c>
      <c r="F1256" s="9" t="n">
        <v>109044000000</v>
      </c>
      <c r="G1256" s="10" t="n">
        <v>-1000000</v>
      </c>
      <c r="H1256" s="10" t="n">
        <v>-76</v>
      </c>
      <c r="I1256" s="12" t="n">
        <v>-9.170610028979127e-06</v>
      </c>
      <c r="J1256" s="10" t="n">
        <v>-91000000</v>
      </c>
      <c r="K1256" s="10" t="n">
        <v>-7979</v>
      </c>
      <c r="L1256" s="12" t="n">
        <v>-0.0008345255126371007</v>
      </c>
      <c r="M1256" s="10" t="n">
        <v>282000000</v>
      </c>
      <c r="N1256" s="10" t="n">
        <v>23890</v>
      </c>
      <c r="O1256" s="12" t="n">
        <v>0.002586112028172114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3000000</v>
      </c>
      <c r="AF1256" s="10" t="n">
        <v>262</v>
      </c>
      <c r="AG1256" s="12" t="n">
        <v>2.751183008693738e-05</v>
      </c>
    </row>
    <row r="1257">
      <c r="A1257" t="inlineStr">
        <is>
          <t>동양고속 (084670)</t>
        </is>
      </c>
      <c r="B1257" t="inlineStr">
        <is>
          <t>육상 여객 운송업</t>
        </is>
      </c>
      <c r="C1257" s="7" t="n">
        <v>37650</v>
      </c>
      <c r="D1257" s="5" t="n">
        <v>-1950</v>
      </c>
      <c r="E1257" s="13" t="n">
        <v>-0.0492</v>
      </c>
      <c r="F1257" s="7" t="n">
        <v>108996750000</v>
      </c>
      <c r="G1257" s="5" t="n">
        <v>-4000000</v>
      </c>
      <c r="H1257" s="5" t="n">
        <v>-106</v>
      </c>
      <c r="I1257" s="6" t="n">
        <v>-3.669834192303899e-05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-19000000</v>
      </c>
      <c r="AF1257" s="5" t="n">
        <v>-440</v>
      </c>
      <c r="AG1257" s="6" t="n">
        <v>-0.0001743171241344352</v>
      </c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1739</v>
      </c>
      <c r="D1258" s="10" t="n">
        <v>113</v>
      </c>
      <c r="E1258" s="11" t="n">
        <v>0.06950000000000001</v>
      </c>
      <c r="F1258" s="9" t="n">
        <v>108511861000</v>
      </c>
      <c r="G1258" s="10" t="n">
        <v>0</v>
      </c>
      <c r="H1258" s="10" t="n">
        <v>43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1143</v>
      </c>
      <c r="D1259" s="5" t="n">
        <v>12</v>
      </c>
      <c r="E1259" s="13" t="n">
        <v>0.0106</v>
      </c>
      <c r="F1259" s="7" t="n">
        <v>108503847000</v>
      </c>
      <c r="G1259" s="5" t="n">
        <v>-1000000</v>
      </c>
      <c r="H1259" s="5" t="n">
        <v>-789</v>
      </c>
      <c r="I1259" s="6" t="n">
        <v>-9.216263087888488e-06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100</v>
      </c>
      <c r="AG1259" s="6" t="n">
        <v>0</v>
      </c>
    </row>
    <row r="1260">
      <c r="A1260" s="8" t="inlineStr">
        <is>
          <t>세원정공 (021820)</t>
        </is>
      </c>
      <c r="B1260" s="8" t="inlineStr">
        <is>
          <t>자동차 신품 부품 제조업</t>
        </is>
      </c>
      <c r="C1260" s="9" t="n">
        <v>10850</v>
      </c>
      <c r="D1260" s="10" t="n">
        <v>360</v>
      </c>
      <c r="E1260" s="11" t="n">
        <v>0.0343</v>
      </c>
      <c r="F1260" s="9" t="n">
        <v>108500000000</v>
      </c>
      <c r="G1260" s="10" t="n">
        <v>-7000000</v>
      </c>
      <c r="H1260" s="10" t="n">
        <v>-694</v>
      </c>
      <c r="I1260" s="12" t="n">
        <v>-6.451612903225807e-05</v>
      </c>
      <c r="J1260" s="10" t="n">
        <v>0</v>
      </c>
      <c r="K1260" s="10" t="n">
        <v>0</v>
      </c>
      <c r="L1260" s="12" t="n">
        <v>0</v>
      </c>
      <c r="M1260" s="10" t="n">
        <v>6000000</v>
      </c>
      <c r="N1260" s="10" t="n">
        <v>533</v>
      </c>
      <c r="O1260" s="12" t="n">
        <v>5.529953917050691e-05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AP위성 (211270)</t>
        </is>
      </c>
      <c r="B1261" t="inlineStr">
        <is>
          <t>통신 및 방송 장비 제조업</t>
        </is>
      </c>
      <c r="C1261" s="7" t="n">
        <v>7180</v>
      </c>
      <c r="D1261" s="5" t="n">
        <v>470</v>
      </c>
      <c r="E1261" s="13" t="n">
        <v>0.07000000000000001</v>
      </c>
      <c r="F1261" s="7" t="n">
        <v>108288760000</v>
      </c>
      <c r="G1261" s="5" t="n">
        <v>0</v>
      </c>
      <c r="H1261" s="5" t="n">
        <v>-60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링크솔루션 (474650)</t>
        </is>
      </c>
      <c r="B1262" s="8" t="inlineStr">
        <is>
          <t>특수 목적용 기계 제조업</t>
        </is>
      </c>
      <c r="C1262" s="9" t="n">
        <v>18810</v>
      </c>
      <c r="D1262" s="10" t="n">
        <v>10</v>
      </c>
      <c r="E1262" s="11" t="n">
        <v>0.0005</v>
      </c>
      <c r="F1262" s="9" t="n">
        <v>108213930000</v>
      </c>
      <c r="G1262" s="10" t="n">
        <v>0</v>
      </c>
      <c r="H1262" s="10" t="n">
        <v>1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8</v>
      </c>
      <c r="AG1262" s="12" t="n">
        <v>0</v>
      </c>
    </row>
    <row r="1263">
      <c r="A1263" t="inlineStr">
        <is>
          <t>KEC (092220)</t>
        </is>
      </c>
      <c r="B1263" t="inlineStr">
        <is>
          <t>반도체 제조업</t>
        </is>
      </c>
      <c r="C1263" s="7" t="n">
        <v>2695</v>
      </c>
      <c r="D1263" s="5" t="n">
        <v>105</v>
      </c>
      <c r="E1263" s="13" t="n">
        <v>0.0405</v>
      </c>
      <c r="F1263" s="7" t="n">
        <v>108209640000</v>
      </c>
      <c r="G1263" s="5" t="n">
        <v>23000000</v>
      </c>
      <c r="H1263" s="5" t="n">
        <v>8647</v>
      </c>
      <c r="I1263" s="6" t="n">
        <v>0.0002125503790604977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-50</v>
      </c>
      <c r="AG1263" s="6" t="n">
        <v>0</v>
      </c>
    </row>
    <row r="1264">
      <c r="A1264" s="8" t="inlineStr">
        <is>
          <t>성도이엔지 (037350)</t>
        </is>
      </c>
      <c r="B1264" s="8" t="inlineStr">
        <is>
          <t>건축기술, 엔지니어링 및 관련 기술 서비스업</t>
        </is>
      </c>
      <c r="C1264" s="9" t="n">
        <v>7110</v>
      </c>
      <c r="D1264" s="10" t="n">
        <v>150</v>
      </c>
      <c r="E1264" s="11" t="n">
        <v>0.0216</v>
      </c>
      <c r="F1264" s="9" t="n">
        <v>108143100000</v>
      </c>
      <c r="G1264" s="10" t="n">
        <v>-18000000</v>
      </c>
      <c r="H1264" s="10" t="n">
        <v>-2513</v>
      </c>
      <c r="I1264" s="12" t="n">
        <v>-0.0001664461255503125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-1000000</v>
      </c>
      <c r="AF1264" s="10" t="n">
        <v>-100</v>
      </c>
      <c r="AG1264" s="12" t="n">
        <v>-9.247006975017362e-06</v>
      </c>
    </row>
    <row r="1265">
      <c r="A1265" t="inlineStr">
        <is>
          <t>메드팩토 (235980)</t>
        </is>
      </c>
      <c r="B1265" t="inlineStr">
        <is>
          <t>자연과학 및 공학 연구개발업</t>
        </is>
      </c>
      <c r="C1265" s="7" t="n">
        <v>3155</v>
      </c>
      <c r="D1265" s="5" t="n">
        <v>170</v>
      </c>
      <c r="E1265" s="13" t="n">
        <v>0.057</v>
      </c>
      <c r="F1265" s="7" t="n">
        <v>108137625000</v>
      </c>
      <c r="G1265" s="5" t="n">
        <v>12000000</v>
      </c>
      <c r="H1265" s="5" t="n">
        <v>3779</v>
      </c>
      <c r="I1265" s="6" t="n">
        <v>0.0001109697018036044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하나기술 (299030)</t>
        </is>
      </c>
      <c r="B1266" s="8" t="inlineStr">
        <is>
          <t>특수 목적용 기계 제조업</t>
        </is>
      </c>
      <c r="C1266" s="9" t="n">
        <v>13510</v>
      </c>
      <c r="D1266" s="10" t="n">
        <v>340</v>
      </c>
      <c r="E1266" s="11" t="n">
        <v>0.0258</v>
      </c>
      <c r="F1266" s="9" t="n">
        <v>107998940000</v>
      </c>
      <c r="G1266" s="10" t="n">
        <v>32000000</v>
      </c>
      <c r="H1266" s="10" t="n">
        <v>2487</v>
      </c>
      <c r="I1266" s="12" t="n">
        <v>0.0002962992044181174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2</v>
      </c>
      <c r="AG1266" s="12" t="n">
        <v>0</v>
      </c>
    </row>
    <row r="1267">
      <c r="A1267" t="inlineStr">
        <is>
          <t>대원미디어 (048910)</t>
        </is>
      </c>
      <c r="B1267" t="inlineStr">
        <is>
          <t>기타 전문 도매업</t>
        </is>
      </c>
      <c r="C1267" s="7" t="n">
        <v>8570</v>
      </c>
      <c r="D1267" s="5" t="n">
        <v>350</v>
      </c>
      <c r="E1267" s="13" t="n">
        <v>0.0426</v>
      </c>
      <c r="F1267" s="7" t="n">
        <v>107793460000</v>
      </c>
      <c r="G1267" s="5" t="n">
        <v>2000000</v>
      </c>
      <c r="H1267" s="5" t="n">
        <v>163</v>
      </c>
      <c r="I1267" s="6" t="n">
        <v>1.855400132809542e-05</v>
      </c>
      <c r="J1267" s="5" t="n">
        <v>41000000</v>
      </c>
      <c r="K1267" s="5" t="n">
        <v>4701</v>
      </c>
      <c r="L1267" s="6" t="n">
        <v>0.0003803570272259561</v>
      </c>
      <c r="M1267" s="5" t="n">
        <v>121000000</v>
      </c>
      <c r="N1267" s="5" t="n">
        <v>13825</v>
      </c>
      <c r="O1267" s="6" t="n">
        <v>0.001122517080349773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케이엔솔 (053080)</t>
        </is>
      </c>
      <c r="B1268" s="8" t="inlineStr">
        <is>
          <t>일반 목적용 기계 제조업</t>
        </is>
      </c>
      <c r="C1268" s="9" t="n">
        <v>8290</v>
      </c>
      <c r="D1268" s="10" t="n">
        <v>670</v>
      </c>
      <c r="E1268" s="11" t="n">
        <v>0.08789999999999999</v>
      </c>
      <c r="F1268" s="9" t="n">
        <v>107761710000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3</v>
      </c>
      <c r="AG1268" s="12" t="n">
        <v>0</v>
      </c>
    </row>
    <row r="1269">
      <c r="A1269" t="inlineStr">
        <is>
          <t>한국경제TV (039340)</t>
        </is>
      </c>
      <c r="B1269" t="inlineStr">
        <is>
          <t>텔레비전 방송업</t>
        </is>
      </c>
      <c r="C1269" s="7" t="n">
        <v>4895</v>
      </c>
      <c r="D1269" s="5" t="n">
        <v>-5</v>
      </c>
      <c r="E1269" s="13" t="n">
        <v>-0.001</v>
      </c>
      <c r="F1269" s="7" t="n">
        <v>107690000000</v>
      </c>
      <c r="G1269" s="5" t="n">
        <v>4000000</v>
      </c>
      <c r="H1269" s="5" t="n">
        <v>758</v>
      </c>
      <c r="I1269" s="6" t="n">
        <v>3.714365307828025e-05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상상인 (038540)</t>
        </is>
      </c>
      <c r="B1270" s="8" t="inlineStr">
        <is>
          <t>컴퓨터 프로그래밍, 시스템 통합 및 관리업</t>
        </is>
      </c>
      <c r="C1270" s="9" t="n">
        <v>1946</v>
      </c>
      <c r="D1270" s="10" t="n">
        <v>78</v>
      </c>
      <c r="E1270" s="11" t="n">
        <v>0.0418</v>
      </c>
      <c r="F1270" s="9" t="n">
        <v>107668288000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25000000</v>
      </c>
      <c r="AF1270" s="10" t="n">
        <v>13294</v>
      </c>
      <c r="AG1270" s="12" t="n">
        <v>0.0002321946458366646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10600</v>
      </c>
      <c r="D1271" s="5" t="n">
        <v>140</v>
      </c>
      <c r="E1271" s="13" t="n">
        <v>0.0134</v>
      </c>
      <c r="F1271" s="7" t="n">
        <v>107590000000</v>
      </c>
      <c r="G1271" s="5" t="n">
        <v>-2000000</v>
      </c>
      <c r="H1271" s="5" t="n">
        <v>-171</v>
      </c>
      <c r="I1271" s="6" t="n">
        <v>-1.858908820522354e-05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21000000</v>
      </c>
      <c r="AF1271" s="5" t="n">
        <v>1999</v>
      </c>
      <c r="AG1271" s="6" t="n">
        <v>0.0001951854261548471</v>
      </c>
    </row>
    <row r="1272">
      <c r="A1272" s="8" t="inlineStr">
        <is>
          <t>현대이지웰 (090850)</t>
        </is>
      </c>
      <c r="B1272" s="8" t="inlineStr">
        <is>
          <t>소프트웨어 개발 및 공급업</t>
        </is>
      </c>
      <c r="C1272" s="9" t="n">
        <v>4785</v>
      </c>
      <c r="D1272" s="10" t="n">
        <v>90</v>
      </c>
      <c r="E1272" s="11" t="n">
        <v>0.0192</v>
      </c>
      <c r="F1272" s="9" t="n">
        <v>107552445000</v>
      </c>
      <c r="G1272" s="10" t="n">
        <v>-14000000</v>
      </c>
      <c r="H1272" s="10" t="n">
        <v>-2885</v>
      </c>
      <c r="I1272" s="12" t="n">
        <v>-0.0001301690538044021</v>
      </c>
      <c r="J1272" s="10" t="n">
        <v>-25000000</v>
      </c>
      <c r="K1272" s="10" t="n">
        <v>-5249</v>
      </c>
      <c r="L1272" s="12" t="n">
        <v>-0.0002324447389364324</v>
      </c>
      <c r="M1272" s="10" t="n">
        <v>-74000000</v>
      </c>
      <c r="N1272" s="10" t="n">
        <v>-15751</v>
      </c>
      <c r="O1272" s="12" t="n">
        <v>-0.0006880364272518398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1000000</v>
      </c>
      <c r="AF1272" s="10" t="n">
        <v>125</v>
      </c>
      <c r="AG1272" s="12" t="n">
        <v>9.297789557457295e-06</v>
      </c>
    </row>
    <row r="1273">
      <c r="A1273" t="inlineStr">
        <is>
          <t>넵튠 (217270)</t>
        </is>
      </c>
      <c r="B1273" t="inlineStr">
        <is>
          <t>소프트웨어 개발 및 공급업</t>
        </is>
      </c>
      <c r="C1273" s="7" t="n">
        <v>2355</v>
      </c>
      <c r="D1273" s="5" t="n">
        <v>80</v>
      </c>
      <c r="E1273" s="13" t="n">
        <v>0.0352</v>
      </c>
      <c r="F1273" s="7" t="n">
        <v>107515170000</v>
      </c>
      <c r="G1273" s="5" t="n">
        <v>-1000000</v>
      </c>
      <c r="H1273" s="5" t="n">
        <v>-244</v>
      </c>
      <c r="I1273" s="6" t="n">
        <v>-9.301013057041161e-06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우리넷 (115440)</t>
        </is>
      </c>
      <c r="B1274" s="8" t="inlineStr">
        <is>
          <t>통신 및 방송 장비 제조업</t>
        </is>
      </c>
      <c r="C1274" s="9" t="n">
        <v>9950</v>
      </c>
      <c r="D1274" s="10" t="n">
        <v>590</v>
      </c>
      <c r="E1274" s="11" t="n">
        <v>0.063</v>
      </c>
      <c r="F1274" s="9" t="n">
        <v>107400300000</v>
      </c>
      <c r="G1274" s="10" t="n">
        <v>3000000</v>
      </c>
      <c r="H1274" s="10" t="n">
        <v>284</v>
      </c>
      <c r="I1274" s="12" t="n">
        <v>2.793288286904226e-05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2000000</v>
      </c>
      <c r="AF1274" s="10" t="n">
        <v>182</v>
      </c>
      <c r="AG1274" s="12" t="n">
        <v>1.862192191269484e-05</v>
      </c>
    </row>
    <row r="1275">
      <c r="A1275" t="inlineStr">
        <is>
          <t>시지메드텍 (056090)</t>
        </is>
      </c>
      <c r="B1275" t="inlineStr">
        <is>
          <t>의료용 기기 제조업</t>
        </is>
      </c>
      <c r="C1275" s="7" t="n">
        <v>5200</v>
      </c>
      <c r="D1275" s="5" t="n">
        <v>320</v>
      </c>
      <c r="E1275" s="13" t="n">
        <v>0.06559999999999999</v>
      </c>
      <c r="F1275" s="7" t="n">
        <v>107385200000</v>
      </c>
      <c r="G1275" s="5" t="n">
        <v>0</v>
      </c>
      <c r="H1275" s="5" t="n">
        <v>0</v>
      </c>
      <c r="I1275" s="6" t="n">
        <v>0</v>
      </c>
      <c r="J1275" s="5" t="n">
        <v>42000000</v>
      </c>
      <c r="K1275" s="5" t="n">
        <v>7889</v>
      </c>
      <c r="L1275" s="6" t="n">
        <v>0.0003911153492287578</v>
      </c>
      <c r="M1275" s="5" t="n">
        <v>-1000000</v>
      </c>
      <c r="N1275" s="5" t="n">
        <v>-116</v>
      </c>
      <c r="O1275" s="6" t="n">
        <v>-9.312270219732329e-06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RF시스템즈 (474610)</t>
        </is>
      </c>
      <c r="B1276" s="8" t="inlineStr">
        <is>
          <t>기타 금속 가공제품 제조업</t>
        </is>
      </c>
      <c r="C1276" s="9" t="n">
        <v>7430</v>
      </c>
      <c r="D1276" s="10" t="n">
        <v>480</v>
      </c>
      <c r="E1276" s="11" t="n">
        <v>0.06909999999999999</v>
      </c>
      <c r="F1276" s="9" t="n">
        <v>107103450000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35000000</v>
      </c>
      <c r="AF1276" s="10" t="n">
        <v>4965</v>
      </c>
      <c r="AG1276" s="12" t="n">
        <v>0.0003267868588733603</v>
      </c>
    </row>
    <row r="1277">
      <c r="A1277" t="inlineStr">
        <is>
          <t>그린리소스 (402490)</t>
        </is>
      </c>
      <c r="B1277" t="inlineStr">
        <is>
          <t>반도체 제조업</t>
        </is>
      </c>
      <c r="C1277" s="7" t="n">
        <v>6320</v>
      </c>
      <c r="D1277" s="5" t="n">
        <v>380</v>
      </c>
      <c r="E1277" s="13" t="n">
        <v>0.064</v>
      </c>
      <c r="F1277" s="7" t="n">
        <v>107029200000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원익피앤이 (217820)</t>
        </is>
      </c>
      <c r="B1278" s="8" t="inlineStr">
        <is>
          <t>특수 목적용 기계 제조업</t>
        </is>
      </c>
      <c r="C1278" s="9" t="n">
        <v>2250</v>
      </c>
      <c r="D1278" s="10" t="n">
        <v>180</v>
      </c>
      <c r="E1278" s="11" t="n">
        <v>0.08699999999999999</v>
      </c>
      <c r="F1278" s="9" t="n">
        <v>106771500000</v>
      </c>
      <c r="G1278" s="10" t="n">
        <v>29000000</v>
      </c>
      <c r="H1278" s="10" t="n">
        <v>13672</v>
      </c>
      <c r="I1278" s="12" t="n">
        <v>0.0002716080602033314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2805</v>
      </c>
      <c r="D1279" s="5" t="n">
        <v>35</v>
      </c>
      <c r="E1279" s="13" t="n">
        <v>0.0126</v>
      </c>
      <c r="F1279" s="7" t="n">
        <v>106654515000</v>
      </c>
      <c r="G1279" s="5" t="n">
        <v>2000000</v>
      </c>
      <c r="H1279" s="5" t="n">
        <v>661</v>
      </c>
      <c r="I1279" s="6" t="n">
        <v>1.875213627852511e-05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옵투스제약 (131030)</t>
        </is>
      </c>
      <c r="B1280" s="8" t="inlineStr">
        <is>
          <t>의약품 제조업</t>
        </is>
      </c>
      <c r="C1280" s="9" t="n">
        <v>6040</v>
      </c>
      <c r="D1280" s="10" t="n">
        <v>110</v>
      </c>
      <c r="E1280" s="11" t="n">
        <v>0.0185</v>
      </c>
      <c r="F1280" s="9" t="n">
        <v>106581840000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30350</v>
      </c>
      <c r="D1281" s="5" t="n">
        <v>-200</v>
      </c>
      <c r="E1281" s="13" t="n">
        <v>-0.006500000000000001</v>
      </c>
      <c r="F1281" s="7" t="n">
        <v>106225000000</v>
      </c>
      <c r="G1281" s="5" t="n">
        <v>0</v>
      </c>
      <c r="H1281" s="5" t="n">
        <v>2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알에스오토메이션 (140670)</t>
        </is>
      </c>
      <c r="B1282" s="8" t="inlineStr">
        <is>
          <t>전자부품 제조업</t>
        </is>
      </c>
      <c r="C1282" s="9" t="n">
        <v>8270</v>
      </c>
      <c r="D1282" s="10" t="n">
        <v>240</v>
      </c>
      <c r="E1282" s="11" t="n">
        <v>0.0299</v>
      </c>
      <c r="F1282" s="9" t="n">
        <v>106178530000</v>
      </c>
      <c r="G1282" s="10" t="n">
        <v>4000000</v>
      </c>
      <c r="H1282" s="10" t="n">
        <v>483</v>
      </c>
      <c r="I1282" s="12" t="n">
        <v>3.767239949545355e-05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나노팀 (417010)</t>
        </is>
      </c>
      <c r="B1283" t="inlineStr">
        <is>
          <t>일반 목적용 기계 제조업</t>
        </is>
      </c>
      <c r="C1283" s="7" t="n">
        <v>5260</v>
      </c>
      <c r="D1283" s="5" t="n">
        <v>210</v>
      </c>
      <c r="E1283" s="13" t="n">
        <v>0.0416</v>
      </c>
      <c r="F1283" s="7" t="n">
        <v>106104720000</v>
      </c>
      <c r="G1283" s="5" t="n">
        <v>24000000</v>
      </c>
      <c r="H1283" s="5" t="n">
        <v>4638</v>
      </c>
      <c r="I1283" s="6" t="n">
        <v>0.000226191634076222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5830</v>
      </c>
      <c r="D1284" s="10" t="n">
        <v>130</v>
      </c>
      <c r="E1284" s="11" t="n">
        <v>0.0228</v>
      </c>
      <c r="F1284" s="9" t="n">
        <v>106100170000</v>
      </c>
      <c r="G1284" s="10" t="n">
        <v>12000000</v>
      </c>
      <c r="H1284" s="10" t="n">
        <v>2027</v>
      </c>
      <c r="I1284" s="12" t="n">
        <v>0.000113100667039459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-30</v>
      </c>
      <c r="AG1284" s="12" t="n">
        <v>0</v>
      </c>
    </row>
    <row r="1285">
      <c r="A1285" t="inlineStr">
        <is>
          <t>NICE인프라 (063570)</t>
        </is>
      </c>
      <c r="B1285" t="inlineStr">
        <is>
          <t>기타 사업지원 서비스업</t>
        </is>
      </c>
      <c r="C1285" s="7" t="n">
        <v>3105</v>
      </c>
      <c r="D1285" s="5" t="n">
        <v>70</v>
      </c>
      <c r="E1285" s="13" t="n">
        <v>0.0231</v>
      </c>
      <c r="F1285" s="7" t="n">
        <v>106026435000</v>
      </c>
      <c r="G1285" s="5" t="n">
        <v>4000000</v>
      </c>
      <c r="H1285" s="5" t="n">
        <v>1518</v>
      </c>
      <c r="I1285" s="6" t="n">
        <v>3.772644058059672e-05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14000000</v>
      </c>
      <c r="AF1285" s="5" t="n">
        <v>4445</v>
      </c>
      <c r="AG1285" s="6" t="n">
        <v>0.0001320425420320885</v>
      </c>
    </row>
    <row r="1286">
      <c r="A1286" s="8" t="inlineStr">
        <is>
          <t>대동기어 (008830)</t>
        </is>
      </c>
      <c r="B1286" s="8" t="inlineStr">
        <is>
          <t>특수 목적용 기계 제조업</t>
        </is>
      </c>
      <c r="C1286" s="9" t="n">
        <v>5520</v>
      </c>
      <c r="D1286" s="10" t="n">
        <v>250</v>
      </c>
      <c r="E1286" s="11" t="n">
        <v>0.0474</v>
      </c>
      <c r="F1286" s="9" t="n">
        <v>105879120000</v>
      </c>
      <c r="G1286" s="10" t="n">
        <v>0</v>
      </c>
      <c r="H1286" s="10" t="n">
        <v>2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일승 (333430)</t>
        </is>
      </c>
      <c r="B1287" t="inlineStr">
        <is>
          <t>선박 및 보트 건조업</t>
        </is>
      </c>
      <c r="C1287" s="7" t="n">
        <v>3445</v>
      </c>
      <c r="D1287" s="5" t="n">
        <v>150</v>
      </c>
      <c r="E1287" s="13" t="n">
        <v>0.0455</v>
      </c>
      <c r="F1287" s="7" t="n">
        <v>105851070000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6870</v>
      </c>
      <c r="D1288" s="10" t="n">
        <v>400</v>
      </c>
      <c r="E1288" s="11" t="n">
        <v>0.06179999999999999</v>
      </c>
      <c r="F1288" s="9" t="n">
        <v>105798000000</v>
      </c>
      <c r="G1288" s="10" t="n">
        <v>61000000</v>
      </c>
      <c r="H1288" s="10" t="n">
        <v>9213</v>
      </c>
      <c r="I1288" s="12" t="n">
        <v>0.0005765704455660787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-50</v>
      </c>
      <c r="AG1288" s="12" t="n">
        <v>0</v>
      </c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2875</v>
      </c>
      <c r="D1289" s="5" t="n">
        <v>45</v>
      </c>
      <c r="E1289" s="13" t="n">
        <v>0.0159</v>
      </c>
      <c r="F1289" s="7" t="n">
        <v>105570000000</v>
      </c>
      <c r="G1289" s="5" t="n">
        <v>3000000</v>
      </c>
      <c r="H1289" s="5" t="n">
        <v>985</v>
      </c>
      <c r="I1289" s="6" t="n">
        <v>2.841716396703609e-05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컨텍 (451760)</t>
        </is>
      </c>
      <c r="B1290" s="8" t="inlineStr">
        <is>
          <t>컴퓨터 프로그래밍, 시스템 통합 및 관리업</t>
        </is>
      </c>
      <c r="C1290" s="9" t="n">
        <v>6390</v>
      </c>
      <c r="D1290" s="10" t="n">
        <v>290</v>
      </c>
      <c r="E1290" s="11" t="n">
        <v>0.0475</v>
      </c>
      <c r="F1290" s="9" t="n">
        <v>105479730000</v>
      </c>
      <c r="G1290" s="10" t="n">
        <v>1000000</v>
      </c>
      <c r="H1290" s="10" t="n">
        <v>102</v>
      </c>
      <c r="I1290" s="12" t="n">
        <v>9.480494498800859e-06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20000000</v>
      </c>
      <c r="AF1290" s="10" t="n">
        <v>3122</v>
      </c>
      <c r="AG1290" s="12" t="n">
        <v>0.0001896098899760172</v>
      </c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2340</v>
      </c>
      <c r="D1291" s="5" t="n">
        <v>45</v>
      </c>
      <c r="E1291" s="13" t="n">
        <v>0.0196</v>
      </c>
      <c r="F1291" s="7" t="n">
        <v>105173640000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-99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경동인베스트 (012320)</t>
        </is>
      </c>
      <c r="B1292" s="8" t="inlineStr">
        <is>
          <t>기타 금융업</t>
        </is>
      </c>
      <c r="C1292" s="9" t="n">
        <v>44450</v>
      </c>
      <c r="D1292" s="10" t="n">
        <v>1150</v>
      </c>
      <c r="E1292" s="11" t="n">
        <v>0.0266</v>
      </c>
      <c r="F1292" s="9" t="n">
        <v>105124250000</v>
      </c>
      <c r="G1292" s="10" t="n">
        <v>0</v>
      </c>
      <c r="H1292" s="10" t="n">
        <v>3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14550</v>
      </c>
      <c r="D1293" s="5" t="n">
        <v>500</v>
      </c>
      <c r="E1293" s="13" t="n">
        <v>0.0356</v>
      </c>
      <c r="F1293" s="7" t="n">
        <v>104614500000</v>
      </c>
      <c r="G1293" s="5" t="n">
        <v>4000000</v>
      </c>
      <c r="H1293" s="5" t="n">
        <v>275</v>
      </c>
      <c r="I1293" s="6" t="n">
        <v>3.823561743352977e-05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9000000</v>
      </c>
      <c r="AF1293" s="5" t="n">
        <v>603</v>
      </c>
      <c r="AG1293" s="6" t="n">
        <v>8.603013922544198e-05</v>
      </c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6420</v>
      </c>
      <c r="D1294" s="10" t="n">
        <v>110</v>
      </c>
      <c r="E1294" s="11" t="n">
        <v>0.0174</v>
      </c>
      <c r="F1294" s="9" t="n">
        <v>104048940000</v>
      </c>
      <c r="G1294" s="10" t="n">
        <v>-6000000</v>
      </c>
      <c r="H1294" s="10" t="n">
        <v>-1012</v>
      </c>
      <c r="I1294" s="12" t="n">
        <v>-5.766517179319655e-05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31000000</v>
      </c>
      <c r="AF1294" s="10" t="n">
        <v>4760</v>
      </c>
      <c r="AG1294" s="12" t="n">
        <v>0.0002979367209315155</v>
      </c>
    </row>
    <row r="1295">
      <c r="A1295" t="inlineStr">
        <is>
          <t>우진엔텍 (457550)</t>
        </is>
      </c>
      <c r="B1295" t="inlineStr">
        <is>
          <t>그외 기타 전문, 과학 및 기술 서비스업</t>
        </is>
      </c>
      <c r="C1295" s="7" t="n">
        <v>11150</v>
      </c>
      <c r="D1295" s="5" t="n">
        <v>-2980</v>
      </c>
      <c r="E1295" s="13" t="n">
        <v>-0.2109</v>
      </c>
      <c r="F1295" s="7" t="n">
        <v>103895700000</v>
      </c>
      <c r="G1295" s="5" t="n">
        <v>11000000</v>
      </c>
      <c r="H1295" s="5" t="n">
        <v>1077</v>
      </c>
      <c r="I1295" s="6" t="n">
        <v>0.0001058754115906626</v>
      </c>
      <c r="J1295" s="5" t="n">
        <v>0</v>
      </c>
      <c r="K1295" s="5" t="n">
        <v>0</v>
      </c>
      <c r="L1295" s="6" t="n">
        <v>0</v>
      </c>
      <c r="M1295" s="5" t="n">
        <v>-17000000</v>
      </c>
      <c r="N1295" s="5" t="n">
        <v>-1600</v>
      </c>
      <c r="O1295" s="6" t="n">
        <v>-0.0001636256360946603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-519000000</v>
      </c>
      <c r="Z1295" s="5" t="n">
        <v>-52415</v>
      </c>
      <c r="AA1295" s="6" t="n">
        <v>-0.004995394419595806</v>
      </c>
      <c r="AB1295" s="5" t="n">
        <v>0</v>
      </c>
      <c r="AC1295" s="5" t="n">
        <v>0</v>
      </c>
      <c r="AD1295" s="6" t="n">
        <v>0</v>
      </c>
      <c r="AE1295" s="5" t="n">
        <v>-10000000</v>
      </c>
      <c r="AF1295" s="5" t="n">
        <v>-924</v>
      </c>
      <c r="AG1295" s="6" t="n">
        <v>-9.625037417332962e-05</v>
      </c>
    </row>
    <row r="1296">
      <c r="A1296" s="8" t="inlineStr">
        <is>
          <t>HB솔루션 (297890)</t>
        </is>
      </c>
      <c r="B1296" s="8" t="inlineStr">
        <is>
          <t>특수 목적용 기계 제조업</t>
        </is>
      </c>
      <c r="C1296" s="9" t="n">
        <v>1418</v>
      </c>
      <c r="D1296" s="10" t="n">
        <v>33</v>
      </c>
      <c r="E1296" s="11" t="n">
        <v>0.0238</v>
      </c>
      <c r="F1296" s="9" t="n">
        <v>103712520000</v>
      </c>
      <c r="G1296" s="10" t="n">
        <v>-95000000</v>
      </c>
      <c r="H1296" s="10" t="n">
        <v>-66778</v>
      </c>
      <c r="I1296" s="12" t="n">
        <v>-0.0009159935560335435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-200</v>
      </c>
      <c r="AG1296" s="12" t="n">
        <v>0</v>
      </c>
    </row>
    <row r="1297">
      <c r="A1297" t="inlineStr">
        <is>
          <t>제노코 (361390)</t>
        </is>
      </c>
      <c r="B1297" t="inlineStr">
        <is>
          <t>통신 및 방송 장비 제조업</t>
        </is>
      </c>
      <c r="C1297" s="7" t="n">
        <v>10650</v>
      </c>
      <c r="D1297" s="5" t="n">
        <v>500</v>
      </c>
      <c r="E1297" s="13" t="n">
        <v>0.0493</v>
      </c>
      <c r="F1297" s="7" t="n">
        <v>103688400000</v>
      </c>
      <c r="G1297" s="5" t="n">
        <v>1000000</v>
      </c>
      <c r="H1297" s="5" t="n">
        <v>85</v>
      </c>
      <c r="I1297" s="6" t="n">
        <v>9.644280363087866e-06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다산네트웍스 (039560)</t>
        </is>
      </c>
      <c r="B1298" s="8" t="inlineStr">
        <is>
          <t>통신 및 방송 장비 제조업</t>
        </is>
      </c>
      <c r="C1298" s="9" t="n">
        <v>2415</v>
      </c>
      <c r="D1298" s="10" t="n">
        <v>40</v>
      </c>
      <c r="E1298" s="11" t="n">
        <v>0.0168</v>
      </c>
      <c r="F1298" s="9" t="n">
        <v>103574520000</v>
      </c>
      <c r="G1298" s="10" t="n">
        <v>-6000000</v>
      </c>
      <c r="H1298" s="10" t="n">
        <v>-2602</v>
      </c>
      <c r="I1298" s="12" t="n">
        <v>-5.792930539287076e-05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13000000</v>
      </c>
      <c r="AF1298" s="10" t="n">
        <v>5500</v>
      </c>
      <c r="AG1298" s="12" t="n">
        <v>0.0001255134950178866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82300</v>
      </c>
      <c r="D1299" s="5" t="n">
        <v>6000</v>
      </c>
      <c r="E1299" s="13" t="n">
        <v>0.0786</v>
      </c>
      <c r="F1299" s="7" t="n">
        <v>103451100000</v>
      </c>
      <c r="G1299" s="5" t="n">
        <v>0</v>
      </c>
      <c r="H1299" s="5" t="n">
        <v>2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3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-9000000</v>
      </c>
      <c r="Z1299" s="5" t="n">
        <v>-120</v>
      </c>
      <c r="AA1299" s="6" t="n">
        <v>-8.699762496483847e-05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3805</v>
      </c>
      <c r="D1300" s="10" t="n">
        <v>120</v>
      </c>
      <c r="E1300" s="11" t="n">
        <v>0.0326</v>
      </c>
      <c r="F1300" s="9" t="n">
        <v>103385655000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94000000</v>
      </c>
      <c r="AF1300" s="10" t="n">
        <v>24692</v>
      </c>
      <c r="AG1300" s="12" t="n">
        <v>0.0009092170475681563</v>
      </c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1493</v>
      </c>
      <c r="D1301" s="5" t="n">
        <v>34</v>
      </c>
      <c r="E1301" s="13" t="n">
        <v>0.0233</v>
      </c>
      <c r="F1301" s="7" t="n">
        <v>103370841000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-1000000</v>
      </c>
      <c r="AF1301" s="5" t="n">
        <v>-391</v>
      </c>
      <c r="AG1301" s="6" t="n">
        <v>-9.673907944697867e-06</v>
      </c>
    </row>
    <row r="1302">
      <c r="A1302" s="8" t="inlineStr">
        <is>
          <t>라온텍 (418420)</t>
        </is>
      </c>
      <c r="B1302" s="8" t="inlineStr">
        <is>
          <t>전자부품 제조업</t>
        </is>
      </c>
      <c r="C1302" s="9" t="n">
        <v>3355</v>
      </c>
      <c r="D1302" s="10" t="n">
        <v>200</v>
      </c>
      <c r="E1302" s="11" t="n">
        <v>0.0634</v>
      </c>
      <c r="F1302" s="9" t="n">
        <v>103246770000</v>
      </c>
      <c r="G1302" s="10" t="n">
        <v>-1000000</v>
      </c>
      <c r="H1302" s="10" t="n">
        <v>-273</v>
      </c>
      <c r="I1302" s="12" t="n">
        <v>-9.685533019580177e-06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-8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3</v>
      </c>
      <c r="AG1302" s="12" t="n">
        <v>0</v>
      </c>
    </row>
    <row r="1303">
      <c r="A1303" t="inlineStr">
        <is>
          <t>태경비케이 (014580)</t>
        </is>
      </c>
      <c r="B1303" t="inlineStr">
        <is>
          <t>시멘트, 석회, 플라스터 및 그 제품 제조업</t>
        </is>
      </c>
      <c r="C1303" s="7" t="n">
        <v>3740</v>
      </c>
      <c r="D1303" s="5" t="n">
        <v>80</v>
      </c>
      <c r="E1303" s="13" t="n">
        <v>0.0219</v>
      </c>
      <c r="F1303" s="7" t="n">
        <v>103160420000</v>
      </c>
      <c r="G1303" s="5" t="n">
        <v>0</v>
      </c>
      <c r="H1303" s="5" t="n">
        <v>31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-1000000</v>
      </c>
      <c r="AF1303" s="5" t="n">
        <v>-240</v>
      </c>
      <c r="AG1303" s="6" t="n">
        <v>-9.693640254663562e-06</v>
      </c>
    </row>
    <row r="1304">
      <c r="A1304" s="8" t="inlineStr">
        <is>
          <t>프레스티지바이오로직스 (334970)</t>
        </is>
      </c>
      <c r="B1304" s="8" t="inlineStr">
        <is>
          <t>의약품 제조업</t>
        </is>
      </c>
      <c r="C1304" s="9" t="n">
        <v>1326</v>
      </c>
      <c r="D1304" s="10" t="n">
        <v>32</v>
      </c>
      <c r="E1304" s="11" t="n">
        <v>0.0247</v>
      </c>
      <c r="F1304" s="9" t="n">
        <v>103099152000</v>
      </c>
      <c r="G1304" s="10" t="n">
        <v>-4000000</v>
      </c>
      <c r="H1304" s="10" t="n">
        <v>-2883</v>
      </c>
      <c r="I1304" s="12" t="n">
        <v>-3.879760330133462e-05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코아스템켐온 (166480)</t>
        </is>
      </c>
      <c r="B1305" t="inlineStr">
        <is>
          <t>의약품 제조업</t>
        </is>
      </c>
      <c r="C1305" s="7" t="n">
        <v>1945</v>
      </c>
      <c r="D1305" s="5" t="n">
        <v>44</v>
      </c>
      <c r="E1305" s="13" t="n">
        <v>0.0231</v>
      </c>
      <c r="F1305" s="7" t="n">
        <v>102832150000</v>
      </c>
      <c r="G1305" s="5" t="n">
        <v>-143000000</v>
      </c>
      <c r="H1305" s="5" t="n">
        <v>-71556</v>
      </c>
      <c r="I1305" s="6" t="n">
        <v>-0.001390615678073443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현대에버다임 (041440)</t>
        </is>
      </c>
      <c r="B1306" s="8" t="inlineStr">
        <is>
          <t>특수 목적용 기계 제조업</t>
        </is>
      </c>
      <c r="C1306" s="9" t="n">
        <v>5760</v>
      </c>
      <c r="D1306" s="10" t="n">
        <v>100</v>
      </c>
      <c r="E1306" s="11" t="n">
        <v>0.0177</v>
      </c>
      <c r="F1306" s="9" t="n">
        <v>102764160000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오늘이엔엠 (192410)</t>
        </is>
      </c>
      <c r="B1307" t="inlineStr">
        <is>
          <t>통신 및 방송 장비 제조업</t>
        </is>
      </c>
      <c r="C1307" s="7" t="n">
        <v>4075</v>
      </c>
      <c r="D1307" s="5" t="n">
        <v>140</v>
      </c>
      <c r="E1307" s="13" t="n">
        <v>0.0356</v>
      </c>
      <c r="F1307" s="7" t="n">
        <v>102628875000</v>
      </c>
      <c r="G1307" s="5" t="n">
        <v>-2000000</v>
      </c>
      <c r="H1307" s="5" t="n">
        <v>-628</v>
      </c>
      <c r="I1307" s="6" t="n">
        <v>-1.948769291293508e-05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20000000</v>
      </c>
      <c r="AF1307" s="5" t="n">
        <v>5033</v>
      </c>
      <c r="AG1307" s="6" t="n">
        <v>0.0001948769291293508</v>
      </c>
    </row>
    <row r="1308">
      <c r="A1308" s="8" t="inlineStr">
        <is>
          <t>루미르 (474170)</t>
        </is>
      </c>
      <c r="B1308" s="8" t="inlineStr">
        <is>
          <t>항공기,우주선 및 부품 제조업</t>
        </is>
      </c>
      <c r="C1308" s="9" t="n">
        <v>5760</v>
      </c>
      <c r="D1308" s="10" t="n">
        <v>480</v>
      </c>
      <c r="E1308" s="11" t="n">
        <v>0.09089999999999999</v>
      </c>
      <c r="F1308" s="9" t="n">
        <v>102625920000</v>
      </c>
      <c r="G1308" s="10" t="n">
        <v>-1000000</v>
      </c>
      <c r="H1308" s="10" t="n">
        <v>-164</v>
      </c>
      <c r="I1308" s="12" t="n">
        <v>-9.744127019762648e-06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세종텔레콤 (036630)</t>
        </is>
      </c>
      <c r="B1309" t="inlineStr">
        <is>
          <t>전기 및 통신 공사업</t>
        </is>
      </c>
      <c r="C1309" s="7" t="n">
        <v>7320</v>
      </c>
      <c r="D1309" s="5" t="n">
        <v>140</v>
      </c>
      <c r="E1309" s="13" t="n">
        <v>0.0195</v>
      </c>
      <c r="F1309" s="7" t="n">
        <v>102480000000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사조동아원 (008040)</t>
        </is>
      </c>
      <c r="B1310" s="8" t="inlineStr">
        <is>
          <t>곡물가공품, 전분 및 전분제품 제조업</t>
        </is>
      </c>
      <c r="C1310" s="9" t="n">
        <v>7240</v>
      </c>
      <c r="D1310" s="10" t="n">
        <v>300</v>
      </c>
      <c r="E1310" s="11" t="n">
        <v>0.0432</v>
      </c>
      <c r="F1310" s="9" t="n">
        <v>102185360000</v>
      </c>
      <c r="G1310" s="10" t="n">
        <v>0</v>
      </c>
      <c r="H1310" s="10" t="n">
        <v>8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삼보모터스 (053700)</t>
        </is>
      </c>
      <c r="B1311" t="inlineStr">
        <is>
          <t>자동차 신품 부품 제조업</t>
        </is>
      </c>
      <c r="C1311" s="7" t="n">
        <v>3825</v>
      </c>
      <c r="D1311" s="5" t="n">
        <v>175</v>
      </c>
      <c r="E1311" s="13" t="n">
        <v>0.0479</v>
      </c>
      <c r="F1311" s="7" t="n">
        <v>102184875000</v>
      </c>
      <c r="G1311" s="5" t="n">
        <v>-5000000</v>
      </c>
      <c r="H1311" s="5" t="n">
        <v>-1408</v>
      </c>
      <c r="I1311" s="6" t="n">
        <v>-4.893092054964103e-05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디와이 (013570)</t>
        </is>
      </c>
      <c r="B1312" s="8" t="inlineStr">
        <is>
          <t>기타 금융업</t>
        </is>
      </c>
      <c r="C1312" s="9" t="n">
        <v>3880</v>
      </c>
      <c r="D1312" s="10" t="n">
        <v>50</v>
      </c>
      <c r="E1312" s="11" t="n">
        <v>0.0131</v>
      </c>
      <c r="F1312" s="9" t="n">
        <v>102117720000</v>
      </c>
      <c r="G1312" s="10" t="n">
        <v>0</v>
      </c>
      <c r="H1312" s="10" t="n">
        <v>19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샌즈랩 (411080)</t>
        </is>
      </c>
      <c r="B1313" t="inlineStr">
        <is>
          <t>소프트웨어 개발 및 공급업</t>
        </is>
      </c>
      <c r="C1313" s="7" t="n">
        <v>6680</v>
      </c>
      <c r="D1313" s="5" t="n">
        <v>-70</v>
      </c>
      <c r="E1313" s="13" t="n">
        <v>-0.0104</v>
      </c>
      <c r="F1313" s="7" t="n">
        <v>101983560000</v>
      </c>
      <c r="G1313" s="5" t="n">
        <v>0</v>
      </c>
      <c r="H1313" s="5" t="n">
        <v>-30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-9000000</v>
      </c>
      <c r="AF1313" s="5" t="n">
        <v>-1254</v>
      </c>
      <c r="AG1313" s="6" t="n">
        <v>-8.82495178634674e-05</v>
      </c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57200</v>
      </c>
      <c r="D1314" s="10" t="n">
        <v>100</v>
      </c>
      <c r="E1314" s="11" t="n">
        <v>0.0018</v>
      </c>
      <c r="F1314" s="9" t="n">
        <v>101758800000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1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엔키AX (134580)</t>
        </is>
      </c>
      <c r="B1315" t="inlineStr">
        <is>
          <t>자료처리, 호스팅, 포털 및 기타 인터넷 정보매개 서비스업</t>
        </is>
      </c>
      <c r="C1315" s="7" t="n">
        <v>2060</v>
      </c>
      <c r="D1315" s="5" t="n">
        <v>74</v>
      </c>
      <c r="E1315" s="13" t="n">
        <v>0.0373</v>
      </c>
      <c r="F1315" s="7" t="n">
        <v>101545640000</v>
      </c>
      <c r="G1315" s="5" t="n">
        <v>21000000</v>
      </c>
      <c r="H1315" s="5" t="n">
        <v>10095</v>
      </c>
      <c r="I1315" s="6" t="n">
        <v>0.0002068035614330659</v>
      </c>
      <c r="J1315" s="5" t="n">
        <v>0</v>
      </c>
      <c r="K1315" s="5" t="n">
        <v>0</v>
      </c>
      <c r="L1315" s="6" t="n">
        <v>0</v>
      </c>
      <c r="M1315" s="5" t="n">
        <v>-28000000</v>
      </c>
      <c r="N1315" s="5" t="n">
        <v>-13677</v>
      </c>
      <c r="O1315" s="6" t="n">
        <v>-0.0002757380819107546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15000000</v>
      </c>
      <c r="AF1315" s="5" t="n">
        <v>7000</v>
      </c>
      <c r="AG1315" s="6" t="n">
        <v>0.0001477168295950471</v>
      </c>
    </row>
    <row r="1316">
      <c r="A1316" s="8" t="inlineStr">
        <is>
          <t>큐브엔터 (182360)</t>
        </is>
      </c>
      <c r="B1316" s="8" t="inlineStr">
        <is>
          <t>오디오물 출판 및 원판 녹음업</t>
        </is>
      </c>
      <c r="C1316" s="9" t="n">
        <v>6530</v>
      </c>
      <c r="D1316" s="10" t="n">
        <v>230</v>
      </c>
      <c r="E1316" s="11" t="n">
        <v>0.0365</v>
      </c>
      <c r="F1316" s="9" t="n">
        <v>101502320000</v>
      </c>
      <c r="G1316" s="10" t="n">
        <v>-5000000</v>
      </c>
      <c r="H1316" s="10" t="n">
        <v>-780</v>
      </c>
      <c r="I1316" s="12" t="n">
        <v>-4.925995780194976e-05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39000000</v>
      </c>
      <c r="AF1316" s="10" t="n">
        <v>6000</v>
      </c>
      <c r="AG1316" s="12" t="n">
        <v>0.000384227670855208</v>
      </c>
    </row>
    <row r="1317">
      <c r="A1317" t="inlineStr">
        <is>
          <t>아시아나IDT (267850)</t>
        </is>
      </c>
      <c r="B1317" t="inlineStr">
        <is>
          <t>컴퓨터 프로그래밍, 시스템 통합 및 관리업</t>
        </is>
      </c>
      <c r="C1317" s="7" t="n">
        <v>9120</v>
      </c>
      <c r="D1317" s="5" t="n">
        <v>40</v>
      </c>
      <c r="E1317" s="13" t="n">
        <v>0.0044</v>
      </c>
      <c r="F1317" s="7" t="n">
        <v>101232000000</v>
      </c>
      <c r="G1317" s="5" t="n">
        <v>0</v>
      </c>
      <c r="H1317" s="5" t="n">
        <v>8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액트로 (290740)</t>
        </is>
      </c>
      <c r="B1318" s="8" t="inlineStr">
        <is>
          <t>전자부품 제조업</t>
        </is>
      </c>
      <c r="C1318" s="9" t="n">
        <v>10020</v>
      </c>
      <c r="D1318" s="10" t="n">
        <v>410</v>
      </c>
      <c r="E1318" s="11" t="n">
        <v>0.04269999999999999</v>
      </c>
      <c r="F1318" s="9" t="n">
        <v>100851300000</v>
      </c>
      <c r="G1318" s="10" t="n">
        <v>0</v>
      </c>
      <c r="H1318" s="10" t="n">
        <v>40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KC코트렐 (119650)</t>
        </is>
      </c>
      <c r="B1319" t="inlineStr">
        <is>
          <t>일반 목적용 기계 제조업</t>
        </is>
      </c>
      <c r="C1319" s="7" t="n">
        <v>918</v>
      </c>
      <c r="D1319" s="5" t="n">
        <v>0</v>
      </c>
      <c r="E1319" s="13" t="n">
        <v>0</v>
      </c>
      <c r="F1319" s="7" t="n">
        <v>100782630000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세명전기 (017510)</t>
        </is>
      </c>
      <c r="B1320" s="8" t="inlineStr">
        <is>
          <t>기타 금속 가공제품 제조업</t>
        </is>
      </c>
      <c r="C1320" s="9" t="n">
        <v>6610</v>
      </c>
      <c r="D1320" s="10" t="n">
        <v>250</v>
      </c>
      <c r="E1320" s="11" t="n">
        <v>0.0393</v>
      </c>
      <c r="F1320" s="9" t="n">
        <v>100776060000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니어스랩 (417030)</t>
        </is>
      </c>
      <c r="B1321" t="inlineStr">
        <is>
          <t>소프트웨어 개발 및 공급업</t>
        </is>
      </c>
      <c r="C1321" s="7" t="n">
        <v>17390</v>
      </c>
      <c r="D1321" s="5" t="n">
        <v>1120</v>
      </c>
      <c r="E1321" s="13" t="n">
        <v>0.0688</v>
      </c>
      <c r="F1321" s="7" t="n">
        <v>100462030000</v>
      </c>
      <c r="G1321" s="5" t="n">
        <v>-92000000</v>
      </c>
      <c r="H1321" s="5" t="n">
        <v>-5284</v>
      </c>
      <c r="I1321" s="6" t="n">
        <v>-0.0009157688730757282</v>
      </c>
      <c r="J1321" s="5" t="n">
        <v>-3000000</v>
      </c>
      <c r="K1321" s="5" t="n">
        <v>-180</v>
      </c>
      <c r="L1321" s="6" t="n">
        <v>-2.98620284698607e-05</v>
      </c>
      <c r="M1321" s="5" t="n">
        <v>1000000</v>
      </c>
      <c r="N1321" s="5" t="n">
        <v>58</v>
      </c>
      <c r="O1321" s="6" t="n">
        <v>9.954009489953567e-06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-35000000</v>
      </c>
      <c r="AF1321" s="5" t="n">
        <v>-2000</v>
      </c>
      <c r="AG1321" s="6" t="n">
        <v>-0.0003483903321483748</v>
      </c>
    </row>
    <row r="1322">
      <c r="A1322" s="8" t="inlineStr">
        <is>
          <t>청담글로벌 (362320)</t>
        </is>
      </c>
      <c r="B1322" s="8" t="inlineStr">
        <is>
          <t>생활용품 도매업</t>
        </is>
      </c>
      <c r="C1322" s="9" t="n">
        <v>4850</v>
      </c>
      <c r="D1322" s="10" t="n">
        <v>390</v>
      </c>
      <c r="E1322" s="11" t="n">
        <v>0.08740000000000001</v>
      </c>
      <c r="F1322" s="9" t="n">
        <v>100356200000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130000000</v>
      </c>
      <c r="AF1322" s="10" t="n">
        <v>26746</v>
      </c>
      <c r="AG1322" s="12" t="n">
        <v>0.001295385835653403</v>
      </c>
    </row>
    <row r="1323">
      <c r="A1323" t="inlineStr">
        <is>
          <t>HLB글로벌 (003580)</t>
        </is>
      </c>
      <c r="B1323" t="inlineStr">
        <is>
          <t>종합 소매업</t>
        </is>
      </c>
      <c r="C1323" s="7" t="n">
        <v>1980</v>
      </c>
      <c r="D1323" s="5" t="n">
        <v>35</v>
      </c>
      <c r="E1323" s="13" t="n">
        <v>0.018</v>
      </c>
      <c r="F1323" s="7" t="n">
        <v>100312740000</v>
      </c>
      <c r="G1323" s="5" t="n">
        <v>16000000</v>
      </c>
      <c r="H1323" s="5" t="n">
        <v>8699</v>
      </c>
      <c r="I1323" s="6" t="n">
        <v>0.0001595011760221084</v>
      </c>
      <c r="J1323" s="5" t="n">
        <v>0</v>
      </c>
      <c r="K1323" s="5" t="n">
        <v>0</v>
      </c>
      <c r="L1323" s="6" t="n">
        <v>0</v>
      </c>
      <c r="M1323" s="5" t="n">
        <v>-12000000</v>
      </c>
      <c r="N1323" s="5" t="n">
        <v>-6000</v>
      </c>
      <c r="O1323" s="6" t="n">
        <v>-0.0001196258820165813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무림P&amp;P (009580)</t>
        </is>
      </c>
      <c r="B1324" s="8" t="inlineStr">
        <is>
          <t>펄프, 종이 및 판지 제조업</t>
        </is>
      </c>
      <c r="C1324" s="9" t="n">
        <v>1604</v>
      </c>
      <c r="D1324" s="10" t="n">
        <v>24</v>
      </c>
      <c r="E1324" s="11" t="n">
        <v>0.0152</v>
      </c>
      <c r="F1324" s="9" t="n">
        <v>100038272000</v>
      </c>
      <c r="G1324" s="10" t="n">
        <v>0</v>
      </c>
      <c r="H1324" s="10" t="n">
        <v>48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지오엘리먼트 (311320)</t>
        </is>
      </c>
      <c r="B1325" t="inlineStr">
        <is>
          <t>전자부품 제조업</t>
        </is>
      </c>
      <c r="C1325" s="7" t="n">
        <v>7930</v>
      </c>
      <c r="D1325" s="5" t="n">
        <v>160</v>
      </c>
      <c r="E1325" s="13" t="n">
        <v>0.0206</v>
      </c>
      <c r="F1325" s="7" t="n">
        <v>100029020000</v>
      </c>
      <c r="G1325" s="5" t="n">
        <v>0</v>
      </c>
      <c r="H1325" s="5" t="n">
        <v>1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-19000000</v>
      </c>
      <c r="N1325" s="5" t="n">
        <v>-2312</v>
      </c>
      <c r="O1325" s="6" t="n">
        <v>-0.0001899448779964054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1000000</v>
      </c>
      <c r="AF1325" s="5" t="n">
        <v>72</v>
      </c>
      <c r="AG1325" s="6" t="n">
        <v>9.997098841916076e-06</v>
      </c>
    </row>
    <row r="1326">
      <c r="A1326" s="8" t="inlineStr">
        <is>
          <t>워트 (396470)</t>
        </is>
      </c>
      <c r="B1326" s="8" t="inlineStr">
        <is>
          <t>특수 목적용 기계 제조업</t>
        </is>
      </c>
      <c r="C1326" s="9" t="n">
        <v>6200</v>
      </c>
      <c r="D1326" s="10" t="n">
        <v>200</v>
      </c>
      <c r="E1326" s="11" t="n">
        <v>0.0333</v>
      </c>
      <c r="F1326" s="9" t="n">
        <v>99944000000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30</v>
      </c>
      <c r="AG1326" s="12" t="n">
        <v>0</v>
      </c>
    </row>
    <row r="1327">
      <c r="A1327" t="inlineStr">
        <is>
          <t>블루콤 (033560)</t>
        </is>
      </c>
      <c r="B1327" t="inlineStr">
        <is>
          <t>영상 및 음향기기 제조업</t>
        </is>
      </c>
      <c r="C1327" s="7" t="n">
        <v>5840</v>
      </c>
      <c r="D1327" s="5" t="n">
        <v>190</v>
      </c>
      <c r="E1327" s="13" t="n">
        <v>0.0336</v>
      </c>
      <c r="F1327" s="7" t="n">
        <v>99864000000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세운메디칼 (100700)</t>
        </is>
      </c>
      <c r="B1328" s="8" t="inlineStr">
        <is>
          <t>의료용품 및 기타 의약 관련제품 제조업</t>
        </is>
      </c>
      <c r="C1328" s="9" t="n">
        <v>2280</v>
      </c>
      <c r="D1328" s="10" t="n">
        <v>-5</v>
      </c>
      <c r="E1328" s="11" t="n">
        <v>-0.0022</v>
      </c>
      <c r="F1328" s="9" t="n">
        <v>99864000000</v>
      </c>
      <c r="G1328" s="10" t="n">
        <v>2000000</v>
      </c>
      <c r="H1328" s="10" t="n">
        <v>718</v>
      </c>
      <c r="I1328" s="12" t="n">
        <v>2.002723704237763e-05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1000000</v>
      </c>
      <c r="AF1328" s="10" t="n">
        <v>333</v>
      </c>
      <c r="AG1328" s="12" t="n">
        <v>1.001361852118882e-05</v>
      </c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3715</v>
      </c>
      <c r="D1329" s="5" t="n">
        <v>95</v>
      </c>
      <c r="E1329" s="13" t="n">
        <v>0.0262</v>
      </c>
      <c r="F1329" s="7" t="n">
        <v>99829480000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-29000000</v>
      </c>
      <c r="AF1329" s="5" t="n">
        <v>-7966</v>
      </c>
      <c r="AG1329" s="6" t="n">
        <v>-0.0002904953526753821</v>
      </c>
    </row>
    <row r="1330">
      <c r="A1330" s="8" t="inlineStr">
        <is>
          <t>아모그린텍 (125210)</t>
        </is>
      </c>
      <c r="B1330" s="8" t="inlineStr">
        <is>
          <t>전자부품 제조업</t>
        </is>
      </c>
      <c r="C1330" s="9" t="n">
        <v>6030</v>
      </c>
      <c r="D1330" s="10" t="n">
        <v>330</v>
      </c>
      <c r="E1330" s="11" t="n">
        <v>0.0579</v>
      </c>
      <c r="F1330" s="9" t="n">
        <v>99470880000</v>
      </c>
      <c r="G1330" s="10" t="n">
        <v>0</v>
      </c>
      <c r="H1330" s="10" t="n">
        <v>-9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9000000</v>
      </c>
      <c r="AF1330" s="10" t="n">
        <v>1450</v>
      </c>
      <c r="AG1330" s="12" t="n">
        <v>9.047874111498763e-05</v>
      </c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99432670000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HC보광산업 (225530)</t>
        </is>
      </c>
      <c r="B1332" s="8" t="inlineStr">
        <is>
          <t>기타 비금속 광물제품 제조업</t>
        </is>
      </c>
      <c r="C1332" s="9" t="n">
        <v>2725</v>
      </c>
      <c r="D1332" s="10" t="n">
        <v>250</v>
      </c>
      <c r="E1332" s="11" t="n">
        <v>0.101</v>
      </c>
      <c r="F1332" s="9" t="n">
        <v>99021050000</v>
      </c>
      <c r="G1332" s="10" t="n">
        <v>-7000000</v>
      </c>
      <c r="H1332" s="10" t="n">
        <v>-2662</v>
      </c>
      <c r="I1332" s="12" t="n">
        <v>-7.069203972286701e-05</v>
      </c>
      <c r="J1332" s="10" t="n">
        <v>0</v>
      </c>
      <c r="K1332" s="10" t="n">
        <v>0</v>
      </c>
      <c r="L1332" s="12" t="n">
        <v>0</v>
      </c>
      <c r="M1332" s="10" t="n">
        <v>-24000000</v>
      </c>
      <c r="N1332" s="10" t="n">
        <v>-9327</v>
      </c>
      <c r="O1332" s="12" t="n">
        <v>-0.0002423727076212583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1000000</v>
      </c>
      <c r="AF1332" s="10" t="n">
        <v>225</v>
      </c>
      <c r="AG1332" s="12" t="n">
        <v>1.009886281755243e-05</v>
      </c>
    </row>
    <row r="1333">
      <c r="A1333" t="inlineStr">
        <is>
          <t>한국무브넥스 (010100)</t>
        </is>
      </c>
      <c r="B1333" t="inlineStr">
        <is>
          <t>자동차 신품 부품 제조업</t>
        </is>
      </c>
      <c r="C1333" s="7" t="n">
        <v>3245</v>
      </c>
      <c r="D1333" s="5" t="n">
        <v>70</v>
      </c>
      <c r="E1333" s="13" t="n">
        <v>0.022</v>
      </c>
      <c r="F1333" s="7" t="n">
        <v>98810250000</v>
      </c>
      <c r="G1333" s="5" t="n">
        <v>1000000</v>
      </c>
      <c r="H1333" s="5" t="n">
        <v>408</v>
      </c>
      <c r="I1333" s="6" t="n">
        <v>1.012040754881199e-05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-6000000</v>
      </c>
      <c r="AF1333" s="5" t="n">
        <v>-1896</v>
      </c>
      <c r="AG1333" s="6" t="n">
        <v>-6.072244529287195e-05</v>
      </c>
    </row>
    <row r="1334">
      <c r="A1334" s="8" t="inlineStr">
        <is>
          <t>나무AX (242040)</t>
        </is>
      </c>
      <c r="B1334" s="8" t="inlineStr">
        <is>
          <t>소프트웨어 개발 및 공급업</t>
        </is>
      </c>
      <c r="C1334" s="9" t="n">
        <v>2855</v>
      </c>
      <c r="D1334" s="10" t="n">
        <v>175</v>
      </c>
      <c r="E1334" s="11" t="n">
        <v>0.0653</v>
      </c>
      <c r="F1334" s="9" t="n">
        <v>98800130000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동구바이오제약 (006620)</t>
        </is>
      </c>
      <c r="B1335" t="inlineStr">
        <is>
          <t>의약품 제조업</t>
        </is>
      </c>
      <c r="C1335" s="7" t="n">
        <v>3460</v>
      </c>
      <c r="D1335" s="5" t="n">
        <v>110</v>
      </c>
      <c r="E1335" s="13" t="n">
        <v>0.0328</v>
      </c>
      <c r="F1335" s="7" t="n">
        <v>98485440000</v>
      </c>
      <c r="G1335" s="5" t="n">
        <v>56000000</v>
      </c>
      <c r="H1335" s="5" t="n">
        <v>16116</v>
      </c>
      <c r="I1335" s="6" t="n">
        <v>0.0005686119694444173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디에스케이 (109740)</t>
        </is>
      </c>
      <c r="B1336" s="8" t="inlineStr">
        <is>
          <t>특수 목적용 기계 제조업</t>
        </is>
      </c>
      <c r="C1336" s="9" t="n">
        <v>3830</v>
      </c>
      <c r="D1336" s="10" t="n">
        <v>-5</v>
      </c>
      <c r="E1336" s="11" t="n">
        <v>-0.0013</v>
      </c>
      <c r="F1336" s="9" t="n">
        <v>98469300000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대창 (012800)</t>
        </is>
      </c>
      <c r="B1337" t="inlineStr">
        <is>
          <t>1차 비철금속 제조업</t>
        </is>
      </c>
      <c r="C1337" s="7" t="n">
        <v>1075</v>
      </c>
      <c r="D1337" s="5" t="n">
        <v>36</v>
      </c>
      <c r="E1337" s="13" t="n">
        <v>0.0346</v>
      </c>
      <c r="F1337" s="7" t="n">
        <v>97975500000</v>
      </c>
      <c r="G1337" s="5" t="n">
        <v>0</v>
      </c>
      <c r="H1337" s="5" t="n">
        <v>7</v>
      </c>
      <c r="I1337" s="6" t="n">
        <v>0</v>
      </c>
      <c r="J1337" s="5" t="n">
        <v>-1000000</v>
      </c>
      <c r="K1337" s="5" t="n">
        <v>-962</v>
      </c>
      <c r="L1337" s="6" t="n">
        <v>-1.020663329097581e-05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코아시아 (045970)</t>
        </is>
      </c>
      <c r="B1338" s="8" t="inlineStr">
        <is>
          <t>전자부품 제조업</t>
        </is>
      </c>
      <c r="C1338" s="9" t="n">
        <v>3715</v>
      </c>
      <c r="D1338" s="10" t="n">
        <v>270</v>
      </c>
      <c r="E1338" s="11" t="n">
        <v>0.0784</v>
      </c>
      <c r="F1338" s="9" t="n">
        <v>97756510000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4195</v>
      </c>
      <c r="D1339" s="5" t="n">
        <v>305</v>
      </c>
      <c r="E1339" s="13" t="n">
        <v>0.0784</v>
      </c>
      <c r="F1339" s="7" t="n">
        <v>97563115000</v>
      </c>
      <c r="G1339" s="5" t="n">
        <v>1000000</v>
      </c>
      <c r="H1339" s="5" t="n">
        <v>253</v>
      </c>
      <c r="I1339" s="6" t="n">
        <v>1.024977523524131e-05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계양전기 (012200)</t>
        </is>
      </c>
      <c r="B1340" s="8" t="inlineStr">
        <is>
          <t>일반 목적용 기계 제조업</t>
        </is>
      </c>
      <c r="C1340" s="9" t="n">
        <v>2750</v>
      </c>
      <c r="D1340" s="10" t="n">
        <v>130</v>
      </c>
      <c r="E1340" s="11" t="n">
        <v>0.0496</v>
      </c>
      <c r="F1340" s="9" t="n">
        <v>97410500000</v>
      </c>
      <c r="G1340" s="10" t="n">
        <v>-24000000</v>
      </c>
      <c r="H1340" s="10" t="n">
        <v>-8948</v>
      </c>
      <c r="I1340" s="12" t="n">
        <v>-0.0002463800103684921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-18000000</v>
      </c>
      <c r="AF1340" s="10" t="n">
        <v>-6600</v>
      </c>
      <c r="AG1340" s="12" t="n">
        <v>-0.0001847850077763691</v>
      </c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97355160000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우림피티에스 (101170)</t>
        </is>
      </c>
      <c r="B1342" s="8" t="inlineStr">
        <is>
          <t>일반 목적용 기계 제조업</t>
        </is>
      </c>
      <c r="C1342" s="9" t="n">
        <v>7210</v>
      </c>
      <c r="D1342" s="10" t="n">
        <v>330</v>
      </c>
      <c r="E1342" s="11" t="n">
        <v>0.048</v>
      </c>
      <c r="F1342" s="9" t="n">
        <v>97335000000</v>
      </c>
      <c r="G1342" s="10" t="n">
        <v>0</v>
      </c>
      <c r="H1342" s="10" t="n">
        <v>-1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4050</v>
      </c>
      <c r="D1343" s="5" t="n">
        <v>120</v>
      </c>
      <c r="E1343" s="13" t="n">
        <v>0.0305</v>
      </c>
      <c r="F1343" s="7" t="n">
        <v>97240500000</v>
      </c>
      <c r="G1343" s="5" t="n">
        <v>3000000</v>
      </c>
      <c r="H1343" s="5" t="n">
        <v>843</v>
      </c>
      <c r="I1343" s="6" t="n">
        <v>3.085134280469557e-05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7</v>
      </c>
      <c r="AG1343" s="6" t="n">
        <v>0</v>
      </c>
    </row>
    <row r="1344">
      <c r="A1344" s="8" t="inlineStr">
        <is>
          <t>미투온 (201490)</t>
        </is>
      </c>
      <c r="B1344" s="8" t="inlineStr">
        <is>
          <t>소프트웨어 개발 및 공급업</t>
        </is>
      </c>
      <c r="C1344" s="9" t="n">
        <v>2970</v>
      </c>
      <c r="D1344" s="10" t="n">
        <v>115</v>
      </c>
      <c r="E1344" s="11" t="n">
        <v>0.0403</v>
      </c>
      <c r="F1344" s="9" t="n">
        <v>97187310000</v>
      </c>
      <c r="G1344" s="10" t="n">
        <v>-7000000</v>
      </c>
      <c r="H1344" s="10" t="n">
        <v>-2537</v>
      </c>
      <c r="I1344" s="12" t="n">
        <v>-7.202586428207552e-05</v>
      </c>
      <c r="J1344" s="10" t="n">
        <v>0</v>
      </c>
      <c r="K1344" s="10" t="n">
        <v>-74</v>
      </c>
      <c r="L1344" s="12" t="n">
        <v>0</v>
      </c>
      <c r="M1344" s="10" t="n">
        <v>-8000000</v>
      </c>
      <c r="N1344" s="10" t="n">
        <v>-2774</v>
      </c>
      <c r="O1344" s="12" t="n">
        <v>-8.231527346522915e-05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-130</v>
      </c>
      <c r="AG1344" s="12" t="n">
        <v>0</v>
      </c>
    </row>
    <row r="1345">
      <c r="A1345" t="inlineStr">
        <is>
          <t>나인앤컴퍼니 (366030)</t>
        </is>
      </c>
      <c r="B1345" t="inlineStr">
        <is>
          <t>의복 액세서리 제조업</t>
        </is>
      </c>
      <c r="C1345" s="7" t="n">
        <v>4285</v>
      </c>
      <c r="D1345" s="5" t="n">
        <v>-100</v>
      </c>
      <c r="E1345" s="13" t="n">
        <v>-0.0228</v>
      </c>
      <c r="F1345" s="7" t="n">
        <v>97068105000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80</v>
      </c>
      <c r="AG1345" s="6" t="n">
        <v>0</v>
      </c>
    </row>
    <row r="1346">
      <c r="A1346" s="8" t="inlineStr">
        <is>
          <t>샘표식품 (248170)</t>
        </is>
      </c>
      <c r="B1346" s="8" t="inlineStr">
        <is>
          <t>기타 식품 제조업</t>
        </is>
      </c>
      <c r="C1346" s="9" t="n">
        <v>21250</v>
      </c>
      <c r="D1346" s="10" t="n">
        <v>150</v>
      </c>
      <c r="E1346" s="11" t="n">
        <v>0.0071</v>
      </c>
      <c r="F1346" s="9" t="n">
        <v>97027500000</v>
      </c>
      <c r="G1346" s="10" t="n">
        <v>0</v>
      </c>
      <c r="H1346" s="10" t="n">
        <v>4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한국화장품 (123690)</t>
        </is>
      </c>
      <c r="B1347" t="inlineStr">
        <is>
          <t>생활용품 도매업</t>
        </is>
      </c>
      <c r="C1347" s="7" t="n">
        <v>6030</v>
      </c>
      <c r="D1347" s="5" t="n">
        <v>300</v>
      </c>
      <c r="E1347" s="13" t="n">
        <v>0.0524</v>
      </c>
      <c r="F1347" s="7" t="n">
        <v>96890040000</v>
      </c>
      <c r="G1347" s="5" t="n">
        <v>0</v>
      </c>
      <c r="H1347" s="5" t="n">
        <v>12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1000000</v>
      </c>
      <c r="AF1347" s="5" t="n">
        <v>100</v>
      </c>
      <c r="AG1347" s="6" t="n">
        <v>1.0320978296634e-05</v>
      </c>
    </row>
    <row r="1348">
      <c r="A1348" s="8" t="inlineStr">
        <is>
          <t>차AI헬스케어 (025620)</t>
        </is>
      </c>
      <c r="B1348" s="8" t="inlineStr">
        <is>
          <t>기타 화학제품 제조업</t>
        </is>
      </c>
      <c r="C1348" s="9" t="n">
        <v>5310</v>
      </c>
      <c r="D1348" s="10" t="n">
        <v>50</v>
      </c>
      <c r="E1348" s="11" t="n">
        <v>0.0095</v>
      </c>
      <c r="F1348" s="9" t="n">
        <v>96657930000</v>
      </c>
      <c r="G1348" s="10" t="n">
        <v>0</v>
      </c>
      <c r="H1348" s="10" t="n">
        <v>3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96552390000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삼익악기 (002450)</t>
        </is>
      </c>
      <c r="B1350" s="8" t="inlineStr">
        <is>
          <t>악기 제조업</t>
        </is>
      </c>
      <c r="C1350" s="9" t="n">
        <v>1065</v>
      </c>
      <c r="D1350" s="10" t="n">
        <v>16</v>
      </c>
      <c r="E1350" s="11" t="n">
        <v>0.0153</v>
      </c>
      <c r="F1350" s="9" t="n">
        <v>96414450000</v>
      </c>
      <c r="G1350" s="10" t="n">
        <v>18000000</v>
      </c>
      <c r="H1350" s="10" t="n">
        <v>16644</v>
      </c>
      <c r="I1350" s="12" t="n">
        <v>0.000186694006966798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코람코더원리츠 (417310)</t>
        </is>
      </c>
      <c r="B1351" t="inlineStr">
        <is>
          <t>부동산 임대 및 공급업</t>
        </is>
      </c>
      <c r="C1351" s="7" t="n">
        <v>2385</v>
      </c>
      <c r="D1351" s="5" t="n">
        <v>0</v>
      </c>
      <c r="E1351" s="13" t="n">
        <v>0</v>
      </c>
      <c r="F1351" s="7" t="n">
        <v>96354000000</v>
      </c>
      <c r="G1351" s="5" t="n">
        <v>40000000</v>
      </c>
      <c r="H1351" s="5" t="n">
        <v>16932</v>
      </c>
      <c r="I1351" s="6" t="n">
        <v>0.0004151358532079623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-34000000</v>
      </c>
      <c r="AF1351" s="5" t="n">
        <v>-14448</v>
      </c>
      <c r="AG1351" s="6" t="n">
        <v>-0.0003528654752267679</v>
      </c>
    </row>
    <row r="1352">
      <c r="A1352" s="8" t="inlineStr">
        <is>
          <t>서울옥션 (063170)</t>
        </is>
      </c>
      <c r="B1352" s="8" t="inlineStr">
        <is>
          <t>상품 중개업</t>
        </is>
      </c>
      <c r="C1352" s="9" t="n">
        <v>5390</v>
      </c>
      <c r="D1352" s="10" t="n">
        <v>250</v>
      </c>
      <c r="E1352" s="11" t="n">
        <v>0.0486</v>
      </c>
      <c r="F1352" s="9" t="n">
        <v>95801860000</v>
      </c>
      <c r="G1352" s="10" t="n">
        <v>0</v>
      </c>
      <c r="H1352" s="10" t="n">
        <v>69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2</v>
      </c>
      <c r="AG1352" s="12" t="n">
        <v>0</v>
      </c>
    </row>
    <row r="1353">
      <c r="A1353" t="inlineStr">
        <is>
          <t>MDS테크 (086960)</t>
        </is>
      </c>
      <c r="B1353" t="inlineStr">
        <is>
          <t>소프트웨어 개발 및 공급업</t>
        </is>
      </c>
      <c r="C1353" s="7" t="n">
        <v>2250</v>
      </c>
      <c r="D1353" s="5" t="n">
        <v>145</v>
      </c>
      <c r="E1353" s="13" t="n">
        <v>0.0689</v>
      </c>
      <c r="F1353" s="7" t="n">
        <v>95688000000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지에프아이 (493330)</t>
        </is>
      </c>
      <c r="B1354" s="8" t="inlineStr">
        <is>
          <t>일반 목적용 기계 제조업</t>
        </is>
      </c>
      <c r="C1354" s="9" t="n">
        <v>11900</v>
      </c>
      <c r="D1354" s="10" t="n">
        <v>290</v>
      </c>
      <c r="E1354" s="11" t="n">
        <v>0.025</v>
      </c>
      <c r="F1354" s="9" t="n">
        <v>95664100000</v>
      </c>
      <c r="G1354" s="10" t="n">
        <v>-2000000</v>
      </c>
      <c r="H1354" s="10" t="n">
        <v>-167</v>
      </c>
      <c r="I1354" s="12" t="n">
        <v>-2.090648425062275e-05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티앤알바이오팹 (246710)</t>
        </is>
      </c>
      <c r="B1355" t="inlineStr">
        <is>
          <t>기초 의약물질 제조업</t>
        </is>
      </c>
      <c r="C1355" s="7" t="n">
        <v>2005</v>
      </c>
      <c r="D1355" s="5" t="n">
        <v>58</v>
      </c>
      <c r="E1355" s="13" t="n">
        <v>0.0298</v>
      </c>
      <c r="F1355" s="7" t="n">
        <v>95566320000</v>
      </c>
      <c r="G1355" s="5" t="n">
        <v>-2000000</v>
      </c>
      <c r="H1355" s="5" t="n">
        <v>-854</v>
      </c>
      <c r="I1355" s="6" t="n">
        <v>-2.092787500868507e-05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-2000000</v>
      </c>
      <c r="AF1355" s="5" t="n">
        <v>-1200</v>
      </c>
      <c r="AG1355" s="6" t="n">
        <v>-2.092787500868507e-05</v>
      </c>
    </row>
    <row r="1356">
      <c r="A1356" s="8" t="inlineStr">
        <is>
          <t>링네트 (042500)</t>
        </is>
      </c>
      <c r="B1356" s="8" t="inlineStr">
        <is>
          <t>컴퓨터 프로그래밍, 시스템 통합 및 관리업</t>
        </is>
      </c>
      <c r="C1356" s="9" t="n">
        <v>4285</v>
      </c>
      <c r="D1356" s="10" t="n">
        <v>160</v>
      </c>
      <c r="E1356" s="11" t="n">
        <v>0.0388</v>
      </c>
      <c r="F1356" s="9" t="n">
        <v>95516935000</v>
      </c>
      <c r="G1356" s="10" t="n">
        <v>15000000</v>
      </c>
      <c r="H1356" s="10" t="n">
        <v>3510</v>
      </c>
      <c r="I1356" s="12" t="n">
        <v>0.000157040214910581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동아엘텍 (088130)</t>
        </is>
      </c>
      <c r="B1357" t="inlineStr">
        <is>
          <t>특수 목적용 기계 제조업</t>
        </is>
      </c>
      <c r="C1357" s="7" t="n">
        <v>5460</v>
      </c>
      <c r="D1357" s="5" t="n">
        <v>360</v>
      </c>
      <c r="E1357" s="13" t="n">
        <v>0.0706</v>
      </c>
      <c r="F1357" s="7" t="n">
        <v>95468100000</v>
      </c>
      <c r="G1357" s="5" t="n">
        <v>3000000</v>
      </c>
      <c r="H1357" s="5" t="n">
        <v>615</v>
      </c>
      <c r="I1357" s="6" t="n">
        <v>3.142410920506431e-05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8000000</v>
      </c>
      <c r="AF1357" s="5" t="n">
        <v>1556</v>
      </c>
      <c r="AG1357" s="6" t="n">
        <v>8.379762454683815e-05</v>
      </c>
    </row>
    <row r="1358">
      <c r="A1358" s="8" t="inlineStr">
        <is>
          <t>엑스페릭스 (317770)</t>
        </is>
      </c>
      <c r="B1358" s="8" t="inlineStr">
        <is>
          <t>전자부품 제조업</t>
        </is>
      </c>
      <c r="C1358" s="9" t="n">
        <v>2580</v>
      </c>
      <c r="D1358" s="10" t="n">
        <v>-20</v>
      </c>
      <c r="E1358" s="11" t="n">
        <v>-0.0077</v>
      </c>
      <c r="F1358" s="9" t="n">
        <v>95452260000</v>
      </c>
      <c r="G1358" s="10" t="n">
        <v>6000000</v>
      </c>
      <c r="H1358" s="10" t="n">
        <v>2375</v>
      </c>
      <c r="I1358" s="12" t="n">
        <v>6.285864787276906e-05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5000000</v>
      </c>
      <c r="AF1358" s="10" t="n">
        <v>1902</v>
      </c>
      <c r="AG1358" s="12" t="n">
        <v>5.238220656064089e-05</v>
      </c>
    </row>
    <row r="1359">
      <c r="A1359" t="inlineStr">
        <is>
          <t>대림제지 (017650)</t>
        </is>
      </c>
      <c r="B1359" t="inlineStr">
        <is>
          <t>기타 종이 및 판지 제품 제조업</t>
        </is>
      </c>
      <c r="C1359" s="7" t="n">
        <v>2170</v>
      </c>
      <c r="D1359" s="5" t="n">
        <v>-65</v>
      </c>
      <c r="E1359" s="13" t="n">
        <v>-0.0291</v>
      </c>
      <c r="F1359" s="7" t="n">
        <v>95317250000</v>
      </c>
      <c r="G1359" s="5" t="n">
        <v>0</v>
      </c>
      <c r="H1359" s="5" t="n">
        <v>-2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25000000</v>
      </c>
      <c r="N1359" s="5" t="n">
        <v>11636</v>
      </c>
      <c r="O1359" s="6" t="n">
        <v>0.0002622820108637209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69000000</v>
      </c>
      <c r="AF1359" s="5" t="n">
        <v>32168</v>
      </c>
      <c r="AG1359" s="6" t="n">
        <v>0.0007238983499838695</v>
      </c>
    </row>
    <row r="1360">
      <c r="A1360" s="8" t="inlineStr">
        <is>
          <t>영보화학 (014440)</t>
        </is>
      </c>
      <c r="B1360" s="8" t="inlineStr">
        <is>
          <t>플라스틱제품 제조업</t>
        </is>
      </c>
      <c r="C1360" s="9" t="n">
        <v>4765</v>
      </c>
      <c r="D1360" s="10" t="n">
        <v>95</v>
      </c>
      <c r="E1360" s="11" t="n">
        <v>0.0203</v>
      </c>
      <c r="F1360" s="9" t="n">
        <v>95300000000</v>
      </c>
      <c r="G1360" s="10" t="n">
        <v>0</v>
      </c>
      <c r="H1360" s="10" t="n">
        <v>21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30</v>
      </c>
      <c r="AG1360" s="12" t="n">
        <v>0</v>
      </c>
    </row>
    <row r="1361">
      <c r="A1361" t="inlineStr">
        <is>
          <t>그리드위즈 (453450)</t>
        </is>
      </c>
      <c r="B1361" t="inlineStr">
        <is>
          <t>그외 기타 전문, 과학 및 기술 서비스업</t>
        </is>
      </c>
      <c r="C1361" s="7" t="n">
        <v>11980</v>
      </c>
      <c r="D1361" s="5" t="n">
        <v>1130</v>
      </c>
      <c r="E1361" s="13" t="n">
        <v>0.1041</v>
      </c>
      <c r="F1361" s="7" t="n">
        <v>95145160000</v>
      </c>
      <c r="G1361" s="5" t="n">
        <v>0</v>
      </c>
      <c r="H1361" s="5" t="n">
        <v>1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한국제지 (027970)</t>
        </is>
      </c>
      <c r="B1362" s="8" t="inlineStr">
        <is>
          <t>펄프, 종이 및 판지 제조업</t>
        </is>
      </c>
      <c r="C1362" s="9" t="n">
        <v>2500</v>
      </c>
      <c r="D1362" s="10" t="n">
        <v>-75</v>
      </c>
      <c r="E1362" s="11" t="n">
        <v>-0.0291</v>
      </c>
      <c r="F1362" s="9" t="n">
        <v>95075000000</v>
      </c>
      <c r="G1362" s="10" t="n">
        <v>2000000</v>
      </c>
      <c r="H1362" s="10" t="n">
        <v>892</v>
      </c>
      <c r="I1362" s="12" t="n">
        <v>2.103602419142782e-05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1000000</v>
      </c>
      <c r="AF1362" s="10" t="n">
        <v>200</v>
      </c>
      <c r="AG1362" s="12" t="n">
        <v>1.051801209571391e-05</v>
      </c>
    </row>
    <row r="1363">
      <c r="A1363" t="inlineStr">
        <is>
          <t>중앙첨단소재 (051980)</t>
        </is>
      </c>
      <c r="B1363" t="inlineStr">
        <is>
          <t>통신 및 방송 장비 제조업</t>
        </is>
      </c>
      <c r="C1363" s="7" t="n">
        <v>8530</v>
      </c>
      <c r="D1363" s="5" t="n">
        <v>-30</v>
      </c>
      <c r="E1363" s="13" t="n">
        <v>-0.0035</v>
      </c>
      <c r="F1363" s="7" t="n">
        <v>94759770000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-10000000</v>
      </c>
      <c r="AF1363" s="5" t="n">
        <v>-1191</v>
      </c>
      <c r="AG1363" s="6" t="n">
        <v>-0.000105530015532963</v>
      </c>
    </row>
    <row r="1364">
      <c r="A1364" s="8" t="inlineStr">
        <is>
          <t>와이제이링크 (209640)</t>
        </is>
      </c>
      <c r="B1364" s="8" t="inlineStr">
        <is>
          <t>특수 목적용 기계 제조업</t>
        </is>
      </c>
      <c r="C1364" s="9" t="n">
        <v>3330</v>
      </c>
      <c r="D1364" s="10" t="n">
        <v>130</v>
      </c>
      <c r="E1364" s="11" t="n">
        <v>0.0406</v>
      </c>
      <c r="F1364" s="9" t="n">
        <v>94715190000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아이큐어 (175250)</t>
        </is>
      </c>
      <c r="B1365" t="inlineStr">
        <is>
          <t>기타 화학제품 제조업</t>
        </is>
      </c>
      <c r="C1365" s="7" t="n">
        <v>1534</v>
      </c>
      <c r="D1365" s="5" t="n">
        <v>115</v>
      </c>
      <c r="E1365" s="13" t="n">
        <v>0.081</v>
      </c>
      <c r="F1365" s="7" t="n">
        <v>94703024000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이지케어텍 (099750)</t>
        </is>
      </c>
      <c r="B1366" s="8" t="inlineStr">
        <is>
          <t>소프트웨어 개발 및 공급업</t>
        </is>
      </c>
      <c r="C1366" s="9" t="n">
        <v>6930</v>
      </c>
      <c r="D1366" s="10" t="n">
        <v>380</v>
      </c>
      <c r="E1366" s="11" t="n">
        <v>0.058</v>
      </c>
      <c r="F1366" s="9" t="n">
        <v>94656870000</v>
      </c>
      <c r="G1366" s="10" t="n">
        <v>29000000</v>
      </c>
      <c r="H1366" s="10" t="n">
        <v>4363</v>
      </c>
      <c r="I1366" s="12" t="n">
        <v>0.0003063697331213255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드림씨아이에스 (223250)</t>
        </is>
      </c>
      <c r="B1367" t="inlineStr">
        <is>
          <t>자연과학 및 공학 연구개발업</t>
        </is>
      </c>
      <c r="C1367" s="7" t="n">
        <v>3845</v>
      </c>
      <c r="D1367" s="5" t="n">
        <v>320</v>
      </c>
      <c r="E1367" s="13" t="n">
        <v>0.09080000000000001</v>
      </c>
      <c r="F1367" s="7" t="n">
        <v>94587000000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-16000000</v>
      </c>
      <c r="AF1367" s="5" t="n">
        <v>-4178</v>
      </c>
      <c r="AG1367" s="6" t="n">
        <v>-0.0001691564379883071</v>
      </c>
    </row>
    <row r="1368">
      <c r="A1368" s="8" t="inlineStr">
        <is>
          <t>YTN (040300)</t>
        </is>
      </c>
      <c r="B1368" s="8" t="inlineStr">
        <is>
          <t>영화, 비디오물, 방송프로그램 제작 및 배급업</t>
        </is>
      </c>
      <c r="C1368" s="9" t="n">
        <v>1983</v>
      </c>
      <c r="D1368" s="10" t="n">
        <v>37</v>
      </c>
      <c r="E1368" s="11" t="n">
        <v>0.019</v>
      </c>
      <c r="F1368" s="9" t="n">
        <v>94541508000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오파스넷 (173130)</t>
        </is>
      </c>
      <c r="B1369" t="inlineStr">
        <is>
          <t>컴퓨터 프로그래밍, 시스템 통합 및 관리업</t>
        </is>
      </c>
      <c r="C1369" s="7" t="n">
        <v>7200</v>
      </c>
      <c r="D1369" s="5" t="n">
        <v>-150</v>
      </c>
      <c r="E1369" s="13" t="n">
        <v>-0.0204</v>
      </c>
      <c r="F1369" s="7" t="n">
        <v>93931200000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54</v>
      </c>
      <c r="AG1369" s="6" t="n">
        <v>0</v>
      </c>
    </row>
    <row r="1370">
      <c r="A1370" s="8" t="inlineStr">
        <is>
          <t>까뮤이앤씨 (013700)</t>
        </is>
      </c>
      <c r="B1370" s="8" t="inlineStr">
        <is>
          <t>건물 건설업</t>
        </is>
      </c>
      <c r="C1370" s="9" t="n">
        <v>1571</v>
      </c>
      <c r="D1370" s="10" t="n">
        <v>67</v>
      </c>
      <c r="E1370" s="11" t="n">
        <v>0.0445</v>
      </c>
      <c r="F1370" s="9" t="n">
        <v>93867250000</v>
      </c>
      <c r="G1370" s="10" t="n">
        <v>0</v>
      </c>
      <c r="H1370" s="10" t="n">
        <v>17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벽산 (007210)</t>
        </is>
      </c>
      <c r="B1371" t="inlineStr">
        <is>
          <t>기타 비금속 광물제품 제조업</t>
        </is>
      </c>
      <c r="C1371" s="7" t="n">
        <v>1436</v>
      </c>
      <c r="D1371" s="5" t="n">
        <v>34</v>
      </c>
      <c r="E1371" s="13" t="n">
        <v>0.0243</v>
      </c>
      <c r="F1371" s="7" t="n">
        <v>93856960000</v>
      </c>
      <c r="G1371" s="5" t="n">
        <v>0</v>
      </c>
      <c r="H1371" s="5" t="n">
        <v>19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93203820000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크라운제과 (264900)</t>
        </is>
      </c>
      <c r="B1373" t="inlineStr">
        <is>
          <t>떡, 빵 및 과자류 제조업</t>
        </is>
      </c>
      <c r="C1373" s="7" t="n">
        <v>7440</v>
      </c>
      <c r="D1373" s="5" t="n">
        <v>0</v>
      </c>
      <c r="E1373" s="13" t="n">
        <v>0</v>
      </c>
      <c r="F1373" s="7" t="n">
        <v>93171120000</v>
      </c>
      <c r="G1373" s="5" t="n">
        <v>-1000000</v>
      </c>
      <c r="H1373" s="5" t="n">
        <v>-108</v>
      </c>
      <c r="I1373" s="6" t="n">
        <v>-1.073293956324664e-05</v>
      </c>
      <c r="J1373" s="5" t="n">
        <v>0</v>
      </c>
      <c r="K1373" s="5" t="n">
        <v>0</v>
      </c>
      <c r="L1373" s="6" t="n">
        <v>0</v>
      </c>
      <c r="M1373" s="5" t="n">
        <v>-2000000</v>
      </c>
      <c r="N1373" s="5" t="n">
        <v>-230</v>
      </c>
      <c r="O1373" s="6" t="n">
        <v>-2.146587912649327e-05</v>
      </c>
      <c r="P1373" s="5" t="n">
        <v>0</v>
      </c>
      <c r="Q1373" s="5" t="n">
        <v>0</v>
      </c>
      <c r="R1373" s="6" t="n">
        <v>0</v>
      </c>
      <c r="S1373" s="5" t="n">
        <v>-2000000</v>
      </c>
      <c r="T1373" s="5" t="n">
        <v>-221</v>
      </c>
      <c r="U1373" s="6" t="n">
        <v>-2.146587912649327e-05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한울소재과학 (091440)</t>
        </is>
      </c>
      <c r="B1374" s="8" t="inlineStr">
        <is>
          <t>통신 및 방송 장비 제조업</t>
        </is>
      </c>
      <c r="C1374" s="9" t="n">
        <v>2505</v>
      </c>
      <c r="D1374" s="10" t="n">
        <v>35</v>
      </c>
      <c r="E1374" s="11" t="n">
        <v>0.0142</v>
      </c>
      <c r="F1374" s="9" t="n">
        <v>92990610000</v>
      </c>
      <c r="G1374" s="10" t="n">
        <v>-2000000</v>
      </c>
      <c r="H1374" s="10" t="n">
        <v>-792</v>
      </c>
      <c r="I1374" s="12" t="n">
        <v>-2.150754791263333e-05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LB인베스트먼트 (309960)</t>
        </is>
      </c>
      <c r="B1375" t="inlineStr">
        <is>
          <t>기타 금융업</t>
        </is>
      </c>
      <c r="C1375" s="7" t="n">
        <v>4005</v>
      </c>
      <c r="D1375" s="5" t="n">
        <v>70</v>
      </c>
      <c r="E1375" s="13" t="n">
        <v>0.0178</v>
      </c>
      <c r="F1375" s="7" t="n">
        <v>92984085000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-72</v>
      </c>
      <c r="AG1375" s="6" t="n">
        <v>0</v>
      </c>
    </row>
    <row r="1376">
      <c r="A1376" s="8" t="inlineStr">
        <is>
          <t>녹십자엠에스 (142280)</t>
        </is>
      </c>
      <c r="B1376" s="8" t="inlineStr">
        <is>
          <t>의료용품 및 기타 의약 관련제품 제조업</t>
        </is>
      </c>
      <c r="C1376" s="9" t="n">
        <v>3880</v>
      </c>
      <c r="D1376" s="10" t="n">
        <v>70</v>
      </c>
      <c r="E1376" s="11" t="n">
        <v>0.0184</v>
      </c>
      <c r="F1376" s="9" t="n">
        <v>92976440000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-3000000</v>
      </c>
      <c r="AF1376" s="10" t="n">
        <v>-643</v>
      </c>
      <c r="AG1376" s="12" t="n">
        <v>-3.226623862991528e-05</v>
      </c>
    </row>
    <row r="1377">
      <c r="A1377" t="inlineStr">
        <is>
          <t>THE E&amp;M (089230)</t>
        </is>
      </c>
      <c r="B1377" t="inlineStr">
        <is>
          <t>기타 정보 서비스업</t>
        </is>
      </c>
      <c r="C1377" s="7" t="n">
        <v>2355</v>
      </c>
      <c r="D1377" s="5" t="n">
        <v>85</v>
      </c>
      <c r="E1377" s="13" t="n">
        <v>0.0374</v>
      </c>
      <c r="F1377" s="7" t="n">
        <v>92836455000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202</v>
      </c>
      <c r="AG1377" s="6" t="n">
        <v>0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5460</v>
      </c>
      <c r="D1378" s="10" t="n">
        <v>70</v>
      </c>
      <c r="E1378" s="11" t="n">
        <v>0.013</v>
      </c>
      <c r="F1378" s="9" t="n">
        <v>92820000000</v>
      </c>
      <c r="G1378" s="10" t="n">
        <v>-3000000</v>
      </c>
      <c r="H1378" s="10" t="n">
        <v>-614</v>
      </c>
      <c r="I1378" s="12" t="n">
        <v>-3.232062055591467e-05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모비스 (250060)</t>
        </is>
      </c>
      <c r="B1379" t="inlineStr">
        <is>
          <t>컴퓨터 프로그래밍, 시스템 통합 및 관리업</t>
        </is>
      </c>
      <c r="C1379" s="7" t="n">
        <v>2880</v>
      </c>
      <c r="D1379" s="5" t="n">
        <v>190</v>
      </c>
      <c r="E1379" s="13" t="n">
        <v>0.0706</v>
      </c>
      <c r="F1379" s="7" t="n">
        <v>92652480000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-6000000</v>
      </c>
      <c r="AF1379" s="5" t="n">
        <v>-2025</v>
      </c>
      <c r="AG1379" s="6" t="n">
        <v>-6.475811548703284e-05</v>
      </c>
    </row>
    <row r="1380">
      <c r="A1380" s="8" t="inlineStr">
        <is>
          <t>다원넥스뷰 (323350)</t>
        </is>
      </c>
      <c r="B1380" s="8" t="inlineStr">
        <is>
          <t>특수 목적용 기계 제조업</t>
        </is>
      </c>
      <c r="C1380" s="9" t="n">
        <v>11540</v>
      </c>
      <c r="D1380" s="10" t="n">
        <v>1050</v>
      </c>
      <c r="E1380" s="11" t="n">
        <v>0.1001</v>
      </c>
      <c r="F1380" s="9" t="n">
        <v>92435400000</v>
      </c>
      <c r="G1380" s="10" t="n">
        <v>52000000</v>
      </c>
      <c r="H1380" s="10" t="n">
        <v>4646</v>
      </c>
      <c r="I1380" s="12" t="n">
        <v>0.0005625550384376548</v>
      </c>
      <c r="J1380" s="10" t="n">
        <v>0</v>
      </c>
      <c r="K1380" s="10" t="n">
        <v>0</v>
      </c>
      <c r="L1380" s="12" t="n">
        <v>0</v>
      </c>
      <c r="M1380" s="10" t="n">
        <v>73000000</v>
      </c>
      <c r="N1380" s="10" t="n">
        <v>6403</v>
      </c>
      <c r="O1380" s="12" t="n">
        <v>0.000789740727037477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12000000</v>
      </c>
      <c r="AF1380" s="10" t="n">
        <v>1152</v>
      </c>
      <c r="AG1380" s="12" t="n">
        <v>0.0001298203934856127</v>
      </c>
    </row>
    <row r="1381">
      <c r="A1381" t="inlineStr">
        <is>
          <t>HLB바이오스텝 (278650)</t>
        </is>
      </c>
      <c r="B1381" t="inlineStr">
        <is>
          <t>자연과학 및 공학 연구개발업</t>
        </is>
      </c>
      <c r="C1381" s="7" t="n">
        <v>5290</v>
      </c>
      <c r="D1381" s="5" t="n">
        <v>410</v>
      </c>
      <c r="E1381" s="13" t="n">
        <v>0.08400000000000001</v>
      </c>
      <c r="F1381" s="7" t="n">
        <v>92215280000</v>
      </c>
      <c r="G1381" s="5" t="n">
        <v>-4000000</v>
      </c>
      <c r="H1381" s="5" t="n">
        <v>-730</v>
      </c>
      <c r="I1381" s="6" t="n">
        <v>-4.33767592529134e-05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16000000</v>
      </c>
      <c r="AF1381" s="5" t="n">
        <v>3000</v>
      </c>
      <c r="AG1381" s="6" t="n">
        <v>0.0001735070370116536</v>
      </c>
    </row>
    <row r="1382">
      <c r="A1382" s="8" t="inlineStr">
        <is>
          <t>웨이비스 (289930)</t>
        </is>
      </c>
      <c r="B1382" s="8" t="inlineStr">
        <is>
          <t>반도체 제조업</t>
        </is>
      </c>
      <c r="C1382" s="9" t="n">
        <v>7010</v>
      </c>
      <c r="D1382" s="10" t="n">
        <v>210</v>
      </c>
      <c r="E1382" s="11" t="n">
        <v>0.0309</v>
      </c>
      <c r="F1382" s="9" t="n">
        <v>92174490000</v>
      </c>
      <c r="G1382" s="10" t="n">
        <v>16000000</v>
      </c>
      <c r="H1382" s="10" t="n">
        <v>2227</v>
      </c>
      <c r="I1382" s="12" t="n">
        <v>0.0001735838191239246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금양그린파워 (282720)</t>
        </is>
      </c>
      <c r="B1383" t="inlineStr">
        <is>
          <t>전기 및 통신 공사업</t>
        </is>
      </c>
      <c r="C1383" s="7" t="n">
        <v>7580</v>
      </c>
      <c r="D1383" s="5" t="n">
        <v>980</v>
      </c>
      <c r="E1383" s="13" t="n">
        <v>0.1485</v>
      </c>
      <c r="F1383" s="7" t="n">
        <v>91862020000</v>
      </c>
      <c r="G1383" s="5" t="n">
        <v>0</v>
      </c>
      <c r="H1383" s="5" t="n">
        <v>-9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아남전자 (008700)</t>
        </is>
      </c>
      <c r="B1384" s="8" t="inlineStr">
        <is>
          <t>영상 및 음향기기 제조업</t>
        </is>
      </c>
      <c r="C1384" s="9" t="n">
        <v>1191</v>
      </c>
      <c r="D1384" s="10" t="n">
        <v>12</v>
      </c>
      <c r="E1384" s="11" t="n">
        <v>0.0102</v>
      </c>
      <c r="F1384" s="9" t="n">
        <v>91854684000</v>
      </c>
      <c r="G1384" s="10" t="n">
        <v>0</v>
      </c>
      <c r="H1384" s="10" t="n">
        <v>61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더네이쳐홀딩스 (298540)</t>
        </is>
      </c>
      <c r="B1385" t="inlineStr">
        <is>
          <t>의복 액세서리 제조업</t>
        </is>
      </c>
      <c r="C1385" s="7" t="n">
        <v>6330</v>
      </c>
      <c r="D1385" s="5" t="n">
        <v>-50</v>
      </c>
      <c r="E1385" s="13" t="n">
        <v>-0.007800000000000001</v>
      </c>
      <c r="F1385" s="7" t="n">
        <v>91696380000</v>
      </c>
      <c r="G1385" s="5" t="n">
        <v>6000000</v>
      </c>
      <c r="H1385" s="5" t="n">
        <v>893</v>
      </c>
      <c r="I1385" s="6" t="n">
        <v>6.543333553625564e-05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-49</v>
      </c>
      <c r="AG1385" s="6" t="n">
        <v>0</v>
      </c>
    </row>
    <row r="1386">
      <c r="A1386" s="8" t="inlineStr">
        <is>
          <t>에이티넘인베스트 (021080)</t>
        </is>
      </c>
      <c r="B1386" s="8" t="inlineStr">
        <is>
          <t>신탁업 및 집합투자업</t>
        </is>
      </c>
      <c r="C1386" s="9" t="n">
        <v>1908</v>
      </c>
      <c r="D1386" s="10" t="n">
        <v>66</v>
      </c>
      <c r="E1386" s="11" t="n">
        <v>0.0358</v>
      </c>
      <c r="F1386" s="9" t="n">
        <v>91584000000</v>
      </c>
      <c r="G1386" s="10" t="n">
        <v>26000000</v>
      </c>
      <c r="H1386" s="10" t="n">
        <v>13834</v>
      </c>
      <c r="I1386" s="12" t="n">
        <v>0.0002838923829489867</v>
      </c>
      <c r="J1386" s="10" t="n">
        <v>0</v>
      </c>
      <c r="K1386" s="10" t="n">
        <v>0</v>
      </c>
      <c r="L1386" s="12" t="n">
        <v>0</v>
      </c>
      <c r="M1386" s="10" t="n">
        <v>-19000000</v>
      </c>
      <c r="N1386" s="10" t="n">
        <v>-10000</v>
      </c>
      <c r="O1386" s="12" t="n">
        <v>-0.0002074598183088749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-1000000</v>
      </c>
      <c r="AF1386" s="10" t="n">
        <v>-600</v>
      </c>
      <c r="AG1386" s="12" t="n">
        <v>-1.091893780573026e-05</v>
      </c>
    </row>
    <row r="1387">
      <c r="A1387" t="inlineStr">
        <is>
          <t>테이팩스 (055490)</t>
        </is>
      </c>
      <c r="B1387" t="inlineStr">
        <is>
          <t>플라스틱제품 제조업</t>
        </is>
      </c>
      <c r="C1387" s="7" t="n">
        <v>19110</v>
      </c>
      <c r="D1387" s="5" t="n">
        <v>340</v>
      </c>
      <c r="E1387" s="13" t="n">
        <v>0.0181</v>
      </c>
      <c r="F1387" s="7" t="n">
        <v>91460460000</v>
      </c>
      <c r="G1387" s="5" t="n">
        <v>-5000000</v>
      </c>
      <c r="H1387" s="5" t="n">
        <v>-276</v>
      </c>
      <c r="I1387" s="6" t="n">
        <v>-5.466843267571582e-05</v>
      </c>
      <c r="J1387" s="5" t="n">
        <v>9000000</v>
      </c>
      <c r="K1387" s="5" t="n">
        <v>489</v>
      </c>
      <c r="L1387" s="6" t="n">
        <v>9.840317881628848e-05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4000000</v>
      </c>
      <c r="AF1387" s="5" t="n">
        <v>206</v>
      </c>
      <c r="AG1387" s="6" t="n">
        <v>4.373474614057266e-05</v>
      </c>
    </row>
    <row r="1388">
      <c r="A1388" s="8" t="inlineStr">
        <is>
          <t>AK홀딩스 (006840)</t>
        </is>
      </c>
      <c r="B1388" s="8" t="inlineStr">
        <is>
          <t>기타 금융업</t>
        </is>
      </c>
      <c r="C1388" s="9" t="n">
        <v>6900</v>
      </c>
      <c r="D1388" s="10" t="n">
        <v>0</v>
      </c>
      <c r="E1388" s="11" t="n">
        <v>0</v>
      </c>
      <c r="F1388" s="9" t="n">
        <v>91404300000</v>
      </c>
      <c r="G1388" s="10" t="n">
        <v>-1000000</v>
      </c>
      <c r="H1388" s="10" t="n">
        <v>-144</v>
      </c>
      <c r="I1388" s="12" t="n">
        <v>-1.094040433546343e-05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SK이노베이션우 (096775)</t>
        </is>
      </c>
      <c r="B1389" t="inlineStr">
        <is>
          <t>미분류</t>
        </is>
      </c>
      <c r="C1389" s="7" t="n">
        <v>72800</v>
      </c>
      <c r="D1389" s="5" t="n">
        <v>100</v>
      </c>
      <c r="E1389" s="13" t="n">
        <v>0.0014</v>
      </c>
      <c r="F1389" s="7" t="n">
        <v>90854400000</v>
      </c>
      <c r="G1389" s="5" t="n">
        <v>0</v>
      </c>
      <c r="H1389" s="5" t="n">
        <v>0</v>
      </c>
      <c r="I1389" s="6" t="n">
        <v>0</v>
      </c>
      <c r="J1389" s="5" t="n">
        <v>3000000</v>
      </c>
      <c r="K1389" s="5" t="n">
        <v>38</v>
      </c>
      <c r="L1389" s="6" t="n">
        <v>3.301986475063398e-05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9000000</v>
      </c>
      <c r="AF1389" s="5" t="n">
        <v>130</v>
      </c>
      <c r="AG1389" s="6" t="n">
        <v>9.905959425190195e-05</v>
      </c>
    </row>
    <row r="1390">
      <c r="A1390" s="8" t="inlineStr">
        <is>
          <t>샘표 (007540)</t>
        </is>
      </c>
      <c r="B1390" s="8" t="inlineStr">
        <is>
          <t>기타 금융업</t>
        </is>
      </c>
      <c r="C1390" s="9" t="n">
        <v>45050</v>
      </c>
      <c r="D1390" s="10" t="n">
        <v>900</v>
      </c>
      <c r="E1390" s="11" t="n">
        <v>0.0204</v>
      </c>
      <c r="F1390" s="9" t="n">
        <v>90775750000</v>
      </c>
      <c r="G1390" s="10" t="n">
        <v>-2000000</v>
      </c>
      <c r="H1390" s="10" t="n">
        <v>-54</v>
      </c>
      <c r="I1390" s="12" t="n">
        <v>-2.203231589934536e-05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5790</v>
      </c>
      <c r="D1391" s="5" t="n">
        <v>20</v>
      </c>
      <c r="E1391" s="13" t="n">
        <v>0.0035</v>
      </c>
      <c r="F1391" s="7" t="n">
        <v>90769830000</v>
      </c>
      <c r="G1391" s="5" t="n">
        <v>-2000000</v>
      </c>
      <c r="H1391" s="5" t="n">
        <v>-321</v>
      </c>
      <c r="I1391" s="6" t="n">
        <v>-2.203375284497063e-05</v>
      </c>
      <c r="J1391" s="5" t="n">
        <v>-4000000</v>
      </c>
      <c r="K1391" s="5" t="n">
        <v>-700</v>
      </c>
      <c r="L1391" s="6" t="n">
        <v>-4.406750568994125e-05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혜인 (003010)</t>
        </is>
      </c>
      <c r="B1392" s="8" t="inlineStr">
        <is>
          <t>기계장비 및 관련 물품 도매업</t>
        </is>
      </c>
      <c r="C1392" s="9" t="n">
        <v>7140</v>
      </c>
      <c r="D1392" s="10" t="n">
        <v>650</v>
      </c>
      <c r="E1392" s="11" t="n">
        <v>0.1002</v>
      </c>
      <c r="F1392" s="9" t="n">
        <v>90763680000</v>
      </c>
      <c r="G1392" s="10" t="n">
        <v>-14000000</v>
      </c>
      <c r="H1392" s="10" t="n">
        <v>-1750</v>
      </c>
      <c r="I1392" s="12" t="n">
        <v>-0.0001542467207147176</v>
      </c>
      <c r="J1392" s="10" t="n">
        <v>0</v>
      </c>
      <c r="K1392" s="10" t="n">
        <v>0</v>
      </c>
      <c r="L1392" s="12" t="n">
        <v>0</v>
      </c>
      <c r="M1392" s="10" t="n">
        <v>-14000000</v>
      </c>
      <c r="N1392" s="10" t="n">
        <v>-1925</v>
      </c>
      <c r="O1392" s="12" t="n">
        <v>-0.0001542467207147176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4</v>
      </c>
      <c r="AG1392" s="12" t="n">
        <v>0</v>
      </c>
    </row>
    <row r="1393">
      <c r="A1393" t="inlineStr">
        <is>
          <t>세이브존I&amp;C (067830)</t>
        </is>
      </c>
      <c r="B1393" t="inlineStr">
        <is>
          <t>종합 소매업</t>
        </is>
      </c>
      <c r="C1393" s="7" t="n">
        <v>2210</v>
      </c>
      <c r="D1393" s="5" t="n">
        <v>0</v>
      </c>
      <c r="E1393" s="13" t="n">
        <v>0</v>
      </c>
      <c r="F1393" s="7" t="n">
        <v>90698400000</v>
      </c>
      <c r="G1393" s="5" t="n">
        <v>-1000000</v>
      </c>
      <c r="H1393" s="5" t="n">
        <v>-574</v>
      </c>
      <c r="I1393" s="6" t="n">
        <v>-1.102555282121846e-05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-128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아미노로직스 (074430)</t>
        </is>
      </c>
      <c r="B1394" s="8" t="inlineStr">
        <is>
          <t>기초 의약물질 제조업</t>
        </is>
      </c>
      <c r="C1394" s="9" t="n">
        <v>1014</v>
      </c>
      <c r="D1394" s="10" t="n">
        <v>46</v>
      </c>
      <c r="E1394" s="11" t="n">
        <v>0.0475</v>
      </c>
      <c r="F1394" s="9" t="n">
        <v>90591774000</v>
      </c>
      <c r="G1394" s="10" t="n">
        <v>-3000000</v>
      </c>
      <c r="H1394" s="10" t="n">
        <v>-3064</v>
      </c>
      <c r="I1394" s="12" t="n">
        <v>-3.311558950153686e-05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-3000000</v>
      </c>
      <c r="AF1394" s="10" t="n">
        <v>-3000</v>
      </c>
      <c r="AG1394" s="12" t="n">
        <v>-3.311558950153686e-05</v>
      </c>
    </row>
    <row r="1395">
      <c r="A1395" t="inlineStr">
        <is>
          <t>네오리진 (094860)</t>
        </is>
      </c>
      <c r="B1395" t="inlineStr">
        <is>
          <t>소프트웨어 개발 및 공급업</t>
        </is>
      </c>
      <c r="C1395" s="7" t="n">
        <v>1704</v>
      </c>
      <c r="D1395" s="5" t="n">
        <v>38</v>
      </c>
      <c r="E1395" s="13" t="n">
        <v>0.0228</v>
      </c>
      <c r="F1395" s="7" t="n">
        <v>90499440000</v>
      </c>
      <c r="G1395" s="5" t="n">
        <v>-1000000</v>
      </c>
      <c r="H1395" s="5" t="n">
        <v>-601</v>
      </c>
      <c r="I1395" s="6" t="n">
        <v>-1.104979213131043e-05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-58000000</v>
      </c>
      <c r="AF1395" s="5" t="n">
        <v>-33683</v>
      </c>
      <c r="AG1395" s="6" t="n">
        <v>-0.0006408879436160048</v>
      </c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2700</v>
      </c>
      <c r="D1396" s="10" t="n">
        <v>0</v>
      </c>
      <c r="E1396" s="11" t="n">
        <v>0</v>
      </c>
      <c r="F1396" s="9" t="n">
        <v>90447300000</v>
      </c>
      <c r="G1396" s="10" t="n">
        <v>5000000</v>
      </c>
      <c r="H1396" s="10" t="n">
        <v>1888</v>
      </c>
      <c r="I1396" s="12" t="n">
        <v>5.528080993020245e-05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20000000</v>
      </c>
      <c r="AF1396" s="10" t="n">
        <v>7463</v>
      </c>
      <c r="AG1396" s="12" t="n">
        <v>0.0002211232397208098</v>
      </c>
    </row>
    <row r="1397">
      <c r="A1397" t="inlineStr">
        <is>
          <t>양지사 (030960)</t>
        </is>
      </c>
      <c r="B1397" t="inlineStr">
        <is>
          <t>인쇄 및 인쇄관련 산업</t>
        </is>
      </c>
      <c r="C1397" s="7" t="n">
        <v>5660</v>
      </c>
      <c r="D1397" s="5" t="n">
        <v>-510</v>
      </c>
      <c r="E1397" s="13" t="n">
        <v>-0.0827</v>
      </c>
      <c r="F1397" s="7" t="n">
        <v>90446800000</v>
      </c>
      <c r="G1397" s="5" t="n">
        <v>-19000000</v>
      </c>
      <c r="H1397" s="5" t="n">
        <v>-3270</v>
      </c>
      <c r="I1397" s="6" t="n">
        <v>-0.0002100682390090086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3</v>
      </c>
      <c r="AG1397" s="6" t="n">
        <v>0</v>
      </c>
    </row>
    <row r="1398">
      <c r="A1398" s="8" t="inlineStr">
        <is>
          <t>로젠 (033290)</t>
        </is>
      </c>
      <c r="B1398" s="8" t="inlineStr">
        <is>
          <t>섬유, 의복, 신발 및 가죽제품 소매업</t>
        </is>
      </c>
      <c r="C1398" s="9" t="n">
        <v>1610</v>
      </c>
      <c r="D1398" s="10" t="n">
        <v>72</v>
      </c>
      <c r="E1398" s="11" t="n">
        <v>0.04679999999999999</v>
      </c>
      <c r="F1398" s="9" t="n">
        <v>90411160000</v>
      </c>
      <c r="G1398" s="10" t="n">
        <v>0</v>
      </c>
      <c r="H1398" s="10" t="n">
        <v>-211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3160</v>
      </c>
      <c r="D1399" s="5" t="n">
        <v>80</v>
      </c>
      <c r="E1399" s="13" t="n">
        <v>0.026</v>
      </c>
      <c r="F1399" s="7" t="n">
        <v>90376000000</v>
      </c>
      <c r="G1399" s="5" t="n">
        <v>1000000</v>
      </c>
      <c r="H1399" s="5" t="n">
        <v>292</v>
      </c>
      <c r="I1399" s="6" t="n">
        <v>1.1064884482606e-05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122</v>
      </c>
      <c r="AG1399" s="6" t="n">
        <v>0</v>
      </c>
    </row>
    <row r="1400">
      <c r="A1400" s="8" t="inlineStr">
        <is>
          <t>뷰노 (338220)</t>
        </is>
      </c>
      <c r="B1400" s="8" t="inlineStr">
        <is>
          <t>소프트웨어 개발 및 공급업</t>
        </is>
      </c>
      <c r="C1400" s="9" t="n">
        <v>6450</v>
      </c>
      <c r="D1400" s="10" t="n">
        <v>330</v>
      </c>
      <c r="E1400" s="11" t="n">
        <v>0.0539</v>
      </c>
      <c r="F1400" s="9" t="n">
        <v>90306450000</v>
      </c>
      <c r="G1400" s="10" t="n">
        <v>1000000</v>
      </c>
      <c r="H1400" s="10" t="n">
        <v>193</v>
      </c>
      <c r="I1400" s="12" t="n">
        <v>1.107340616312567e-05</v>
      </c>
      <c r="J1400" s="10" t="n">
        <v>0</v>
      </c>
      <c r="K1400" s="10" t="n">
        <v>2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3000000</v>
      </c>
      <c r="AF1400" s="10" t="n">
        <v>412</v>
      </c>
      <c r="AG1400" s="12" t="n">
        <v>3.322021848937701e-05</v>
      </c>
    </row>
    <row r="1401">
      <c r="A1401" t="inlineStr">
        <is>
          <t>한일사료 (005860)</t>
        </is>
      </c>
      <c r="B1401" t="inlineStr">
        <is>
          <t>동물용 사료 및 조제식품 제조업</t>
        </is>
      </c>
      <c r="C1401" s="7" t="n">
        <v>2290</v>
      </c>
      <c r="D1401" s="5" t="n">
        <v>90</v>
      </c>
      <c r="E1401" s="13" t="n">
        <v>0.0409</v>
      </c>
      <c r="F1401" s="7" t="n">
        <v>90232870000</v>
      </c>
      <c r="G1401" s="5" t="n">
        <v>0</v>
      </c>
      <c r="H1401" s="5" t="n">
        <v>1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미래컴퍼니 (049950)</t>
        </is>
      </c>
      <c r="B1402" s="8" t="inlineStr">
        <is>
          <t>특수 목적용 기계 제조업</t>
        </is>
      </c>
      <c r="C1402" s="9" t="n">
        <v>10230</v>
      </c>
      <c r="D1402" s="10" t="n">
        <v>270</v>
      </c>
      <c r="E1402" s="11" t="n">
        <v>0.0271</v>
      </c>
      <c r="F1402" s="9" t="n">
        <v>90197910000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KX하이텍 (052900)</t>
        </is>
      </c>
      <c r="B1403" t="inlineStr">
        <is>
          <t>플라스틱제품 제조업</t>
        </is>
      </c>
      <c r="C1403" s="7" t="n">
        <v>1176</v>
      </c>
      <c r="D1403" s="5" t="n">
        <v>70</v>
      </c>
      <c r="E1403" s="13" t="n">
        <v>0.0633</v>
      </c>
      <c r="F1403" s="7" t="n">
        <v>90161568000</v>
      </c>
      <c r="G1403" s="5" t="n">
        <v>13000000</v>
      </c>
      <c r="H1403" s="5" t="n">
        <v>11461</v>
      </c>
      <c r="I1403" s="6" t="n">
        <v>0.0001441856024509245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5000000</v>
      </c>
      <c r="AF1403" s="5" t="n">
        <v>3926</v>
      </c>
      <c r="AG1403" s="6" t="n">
        <v>5.545600094266328e-05</v>
      </c>
    </row>
    <row r="1404">
      <c r="A1404" s="8" t="inlineStr">
        <is>
          <t>위드텍 (348350)</t>
        </is>
      </c>
      <c r="B1404" s="8" t="inlineStr">
        <is>
          <t>측정, 시험, 항해, 제어 및 기타 정밀기기 제조업; 광학기기 제외</t>
        </is>
      </c>
      <c r="C1404" s="9" t="n">
        <v>9220</v>
      </c>
      <c r="D1404" s="10" t="n">
        <v>470</v>
      </c>
      <c r="E1404" s="11" t="n">
        <v>0.0537</v>
      </c>
      <c r="F1404" s="9" t="n">
        <v>90107060000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에이럭스 (475580)</t>
        </is>
      </c>
      <c r="B1405" t="inlineStr">
        <is>
          <t>그외 기타 제품 제조업</t>
        </is>
      </c>
      <c r="C1405" s="7" t="n">
        <v>6610</v>
      </c>
      <c r="D1405" s="5" t="n">
        <v>280</v>
      </c>
      <c r="E1405" s="13" t="n">
        <v>0.0442</v>
      </c>
      <c r="F1405" s="7" t="n">
        <v>90054640000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2000000</v>
      </c>
      <c r="AF1405" s="5" t="n">
        <v>311</v>
      </c>
      <c r="AG1405" s="6" t="n">
        <v>2.220873904998121e-05</v>
      </c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30000</v>
      </c>
      <c r="D1406" s="10" t="n">
        <v>400</v>
      </c>
      <c r="E1406" s="11" t="n">
        <v>0.0135</v>
      </c>
      <c r="F1406" s="9" t="n">
        <v>90000000000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14120</v>
      </c>
      <c r="D1407" s="5" t="n">
        <v>290</v>
      </c>
      <c r="E1407" s="13" t="n">
        <v>0.021</v>
      </c>
      <c r="F1407" s="7" t="n">
        <v>89944400000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뉴프렉스 (085670)</t>
        </is>
      </c>
      <c r="B1408" s="8" t="inlineStr">
        <is>
          <t>전자부품 제조업</t>
        </is>
      </c>
      <c r="C1408" s="9" t="n">
        <v>3670</v>
      </c>
      <c r="D1408" s="10" t="n">
        <v>380</v>
      </c>
      <c r="E1408" s="11" t="n">
        <v>0.1155</v>
      </c>
      <c r="F1408" s="9" t="n">
        <v>89915000000</v>
      </c>
      <c r="G1408" s="10" t="n">
        <v>0</v>
      </c>
      <c r="H1408" s="10" t="n">
        <v>-3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-75</v>
      </c>
      <c r="AG1408" s="12" t="n">
        <v>0</v>
      </c>
    </row>
    <row r="1409">
      <c r="A1409" t="inlineStr">
        <is>
          <t>웹케시 (053580)</t>
        </is>
      </c>
      <c r="B1409" t="inlineStr">
        <is>
          <t>소프트웨어 개발 및 공급업</t>
        </is>
      </c>
      <c r="C1409" s="7" t="n">
        <v>6940</v>
      </c>
      <c r="D1409" s="5" t="n">
        <v>280</v>
      </c>
      <c r="E1409" s="13" t="n">
        <v>0.042</v>
      </c>
      <c r="F1409" s="7" t="n">
        <v>89900760000</v>
      </c>
      <c r="G1409" s="5" t="n">
        <v>7000000</v>
      </c>
      <c r="H1409" s="5" t="n">
        <v>1053</v>
      </c>
      <c r="I1409" s="6" t="n">
        <v>7.786363541309329e-05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-1000000</v>
      </c>
      <c r="AF1409" s="5" t="n">
        <v>-180</v>
      </c>
      <c r="AG1409" s="6" t="n">
        <v>-1.112337648758476e-05</v>
      </c>
    </row>
    <row r="1410">
      <c r="A1410" s="8" t="inlineStr">
        <is>
          <t>위더스제약 (330350)</t>
        </is>
      </c>
      <c r="B1410" s="8" t="inlineStr">
        <is>
          <t>의약품 제조업</t>
        </is>
      </c>
      <c r="C1410" s="9" t="n">
        <v>6810</v>
      </c>
      <c r="D1410" s="10" t="n">
        <v>280</v>
      </c>
      <c r="E1410" s="11" t="n">
        <v>0.0429</v>
      </c>
      <c r="F1410" s="9" t="n">
        <v>89885190000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강동씨앤엘 (198440)</t>
        </is>
      </c>
      <c r="B1411" t="inlineStr">
        <is>
          <t>시멘트, 석회, 플라스터 및 그 제품 제조업</t>
        </is>
      </c>
      <c r="C1411" s="7" t="n">
        <v>1474</v>
      </c>
      <c r="D1411" s="5" t="n">
        <v>147</v>
      </c>
      <c r="E1411" s="13" t="n">
        <v>0.1108</v>
      </c>
      <c r="F1411" s="7" t="n">
        <v>89812294000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알파칩스 (117670)</t>
        </is>
      </c>
      <c r="B1412" s="8" t="inlineStr">
        <is>
          <t>반도체 제조업</t>
        </is>
      </c>
      <c r="C1412" s="9" t="n">
        <v>13470</v>
      </c>
      <c r="D1412" s="10" t="n">
        <v>70</v>
      </c>
      <c r="E1412" s="11" t="n">
        <v>0.0052</v>
      </c>
      <c r="F1412" s="9" t="n">
        <v>89723670000</v>
      </c>
      <c r="G1412" s="10" t="n">
        <v>0</v>
      </c>
      <c r="H1412" s="10" t="n">
        <v>4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-106000000</v>
      </c>
      <c r="AF1412" s="10" t="n">
        <v>-7890</v>
      </c>
      <c r="AG1412" s="12" t="n">
        <v>-0.001181405085191009</v>
      </c>
    </row>
    <row r="1413">
      <c r="A1413" t="inlineStr">
        <is>
          <t>아이크래프트 (052460)</t>
        </is>
      </c>
      <c r="B1413" t="inlineStr">
        <is>
          <t>컴퓨터 프로그래밍, 시스템 통합 및 관리업</t>
        </is>
      </c>
      <c r="C1413" s="7" t="n">
        <v>6130</v>
      </c>
      <c r="D1413" s="5" t="n">
        <v>340</v>
      </c>
      <c r="E1413" s="13" t="n">
        <v>0.0587</v>
      </c>
      <c r="F1413" s="7" t="n">
        <v>89540910000</v>
      </c>
      <c r="G1413" s="5" t="n">
        <v>-2000000</v>
      </c>
      <c r="H1413" s="5" t="n">
        <v>-330</v>
      </c>
      <c r="I1413" s="6" t="n">
        <v>-2.233615896912372e-05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17000000</v>
      </c>
      <c r="AF1413" s="5" t="n">
        <v>2857</v>
      </c>
      <c r="AG1413" s="6" t="n">
        <v>0.0001898573512375516</v>
      </c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7100</v>
      </c>
      <c r="D1414" s="10" t="n">
        <v>210</v>
      </c>
      <c r="E1414" s="11" t="n">
        <v>0.0305</v>
      </c>
      <c r="F1414" s="9" t="n">
        <v>89460000000</v>
      </c>
      <c r="G1414" s="10" t="n">
        <v>0</v>
      </c>
      <c r="H1414" s="10" t="n">
        <v>1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삼성공조 (006660)</t>
        </is>
      </c>
      <c r="B1415" t="inlineStr">
        <is>
          <t>자동차 신품 부품 제조업</t>
        </is>
      </c>
      <c r="C1415" s="7" t="n">
        <v>11000</v>
      </c>
      <c r="D1415" s="5" t="n">
        <v>400</v>
      </c>
      <c r="E1415" s="13" t="n">
        <v>0.0377</v>
      </c>
      <c r="F1415" s="7" t="n">
        <v>89386000000</v>
      </c>
      <c r="G1415" s="5" t="n">
        <v>10000000</v>
      </c>
      <c r="H1415" s="5" t="n">
        <v>906</v>
      </c>
      <c r="I1415" s="6" t="n">
        <v>0.0001118743427382364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한국파마 (032300)</t>
        </is>
      </c>
      <c r="B1416" s="8" t="inlineStr">
        <is>
          <t>의약품 제조업</t>
        </is>
      </c>
      <c r="C1416" s="9" t="n">
        <v>8170</v>
      </c>
      <c r="D1416" s="10" t="n">
        <v>170</v>
      </c>
      <c r="E1416" s="11" t="n">
        <v>0.0212</v>
      </c>
      <c r="F1416" s="9" t="n">
        <v>89102020000</v>
      </c>
      <c r="G1416" s="10" t="n">
        <v>12000000</v>
      </c>
      <c r="H1416" s="10" t="n">
        <v>1447</v>
      </c>
      <c r="I1416" s="12" t="n">
        <v>0.0001346770813950121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10</v>
      </c>
      <c r="AG1416" s="12" t="n">
        <v>0</v>
      </c>
    </row>
    <row r="1417">
      <c r="A1417" t="inlineStr">
        <is>
          <t>바이오에프디엔씨 (251120)</t>
        </is>
      </c>
      <c r="B1417" t="inlineStr">
        <is>
          <t>기초 의약물질 제조업</t>
        </is>
      </c>
      <c r="C1417" s="7" t="n">
        <v>10240</v>
      </c>
      <c r="D1417" s="5" t="n">
        <v>690</v>
      </c>
      <c r="E1417" s="13" t="n">
        <v>0.0723</v>
      </c>
      <c r="F1417" s="7" t="n">
        <v>89036800000</v>
      </c>
      <c r="G1417" s="5" t="n">
        <v>0</v>
      </c>
      <c r="H1417" s="5" t="n">
        <v>3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엔알비 (475230)</t>
        </is>
      </c>
      <c r="B1418" s="8" t="inlineStr">
        <is>
          <t>기타 금속 가공제품 제조업</t>
        </is>
      </c>
      <c r="C1418" s="9" t="n">
        <v>8170</v>
      </c>
      <c r="D1418" s="10" t="n">
        <v>510</v>
      </c>
      <c r="E1418" s="11" t="n">
        <v>0.06660000000000001</v>
      </c>
      <c r="F1418" s="9" t="n">
        <v>89036660000</v>
      </c>
      <c r="G1418" s="10" t="n">
        <v>-13000000</v>
      </c>
      <c r="H1418" s="10" t="n">
        <v>-1633</v>
      </c>
      <c r="I1418" s="12" t="n">
        <v>-0.000146007273857757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-18000000</v>
      </c>
      <c r="AF1418" s="10" t="n">
        <v>-2299</v>
      </c>
      <c r="AG1418" s="12" t="n">
        <v>-0.000202163917649202</v>
      </c>
    </row>
    <row r="1419">
      <c r="A1419" t="inlineStr">
        <is>
          <t>서원인텍 (093920)</t>
        </is>
      </c>
      <c r="B1419" t="inlineStr">
        <is>
          <t>통신 및 방송 장비 제조업</t>
        </is>
      </c>
      <c r="C1419" s="7" t="n">
        <v>4785</v>
      </c>
      <c r="D1419" s="5" t="n">
        <v>120</v>
      </c>
      <c r="E1419" s="13" t="n">
        <v>0.0257</v>
      </c>
      <c r="F1419" s="7" t="n">
        <v>89001000000</v>
      </c>
      <c r="G1419" s="5" t="n">
        <v>-2000000</v>
      </c>
      <c r="H1419" s="5" t="n">
        <v>-353</v>
      </c>
      <c r="I1419" s="6" t="n">
        <v>-2.247165762182448e-05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티와이홀딩스 (363280)</t>
        </is>
      </c>
      <c r="B1420" s="8" t="inlineStr">
        <is>
          <t>기타 금융업</t>
        </is>
      </c>
      <c r="C1420" s="9" t="n">
        <v>1949</v>
      </c>
      <c r="D1420" s="10" t="n">
        <v>55</v>
      </c>
      <c r="E1420" s="11" t="n">
        <v>0.029</v>
      </c>
      <c r="F1420" s="9" t="n">
        <v>88673653000</v>
      </c>
      <c r="G1420" s="10" t="n">
        <v>0</v>
      </c>
      <c r="H1420" s="10" t="n">
        <v>3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-4000000</v>
      </c>
      <c r="AF1420" s="10" t="n">
        <v>-2129</v>
      </c>
      <c r="AG1420" s="12" t="n">
        <v>-4.510922765299858e-05</v>
      </c>
    </row>
    <row r="1421">
      <c r="A1421" t="inlineStr">
        <is>
          <t>인트론바이오 (048530)</t>
        </is>
      </c>
      <c r="B1421" t="inlineStr">
        <is>
          <t>기초 의약물질 제조업</t>
        </is>
      </c>
      <c r="C1421" s="7" t="n">
        <v>2860</v>
      </c>
      <c r="D1421" s="5" t="n">
        <v>170</v>
      </c>
      <c r="E1421" s="13" t="n">
        <v>0.06320000000000001</v>
      </c>
      <c r="F1421" s="7" t="n">
        <v>88348260000</v>
      </c>
      <c r="G1421" s="5" t="n">
        <v>0</v>
      </c>
      <c r="H1421" s="5" t="n">
        <v>3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3000000</v>
      </c>
      <c r="AF1421" s="5" t="n">
        <v>1000</v>
      </c>
      <c r="AG1421" s="6" t="n">
        <v>3.395652613871513e-05</v>
      </c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9600</v>
      </c>
      <c r="D1422" s="10" t="n">
        <v>280</v>
      </c>
      <c r="E1422" s="11" t="n">
        <v>0.03</v>
      </c>
      <c r="F1422" s="9" t="n">
        <v>88224000000</v>
      </c>
      <c r="G1422" s="10" t="n">
        <v>-2000000</v>
      </c>
      <c r="H1422" s="10" t="n">
        <v>-173</v>
      </c>
      <c r="I1422" s="12" t="n">
        <v>-2.266956837141821e-05</v>
      </c>
      <c r="J1422" s="10" t="n">
        <v>0</v>
      </c>
      <c r="K1422" s="10" t="n">
        <v>0</v>
      </c>
      <c r="L1422" s="12" t="n">
        <v>0</v>
      </c>
      <c r="M1422" s="10" t="n">
        <v>20000000</v>
      </c>
      <c r="N1422" s="10" t="n">
        <v>2101</v>
      </c>
      <c r="O1422" s="12" t="n">
        <v>0.0002266956837141821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팜스코 (036580)</t>
        </is>
      </c>
      <c r="B1423" t="inlineStr">
        <is>
          <t>곡물가공품, 전분 및 전분제품 제조업</t>
        </is>
      </c>
      <c r="C1423" s="7" t="n">
        <v>2400</v>
      </c>
      <c r="D1423" s="5" t="n">
        <v>100</v>
      </c>
      <c r="E1423" s="13" t="n">
        <v>0.0435</v>
      </c>
      <c r="F1423" s="7" t="n">
        <v>88144800000</v>
      </c>
      <c r="G1423" s="5" t="n">
        <v>-5000000</v>
      </c>
      <c r="H1423" s="5" t="n">
        <v>-2135</v>
      </c>
      <c r="I1423" s="6" t="n">
        <v>-5.672484366633086e-05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5000000</v>
      </c>
      <c r="AF1423" s="5" t="n">
        <v>1939</v>
      </c>
      <c r="AG1423" s="6" t="n">
        <v>5.672484366633086e-05</v>
      </c>
    </row>
    <row r="1424">
      <c r="A1424" s="8" t="inlineStr">
        <is>
          <t>KTis (058860)</t>
        </is>
      </c>
      <c r="B1424" s="8" t="inlineStr">
        <is>
          <t>기타 정보 서비스업</t>
        </is>
      </c>
      <c r="C1424" s="9" t="n">
        <v>2530</v>
      </c>
      <c r="D1424" s="10" t="n">
        <v>65</v>
      </c>
      <c r="E1424" s="11" t="n">
        <v>0.0264</v>
      </c>
      <c r="F1424" s="9" t="n">
        <v>88049060000</v>
      </c>
      <c r="G1424" s="10" t="n">
        <v>0</v>
      </c>
      <c r="H1424" s="10" t="n">
        <v>28</v>
      </c>
      <c r="I1424" s="12" t="n">
        <v>0</v>
      </c>
      <c r="J1424" s="10" t="n">
        <v>0</v>
      </c>
      <c r="K1424" s="10" t="n">
        <v>138</v>
      </c>
      <c r="L1424" s="12" t="n">
        <v>0</v>
      </c>
      <c r="M1424" s="10" t="n">
        <v>1000000</v>
      </c>
      <c r="N1424" s="10" t="n">
        <v>215</v>
      </c>
      <c r="O1424" s="12" t="n">
        <v>1.135730466628491e-05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-1000000</v>
      </c>
      <c r="AF1424" s="10" t="n">
        <v>-360</v>
      </c>
      <c r="AG1424" s="12" t="n">
        <v>-1.135730466628491e-05</v>
      </c>
    </row>
    <row r="1425">
      <c r="A1425" t="inlineStr">
        <is>
          <t>SM C&amp;C (048550)</t>
        </is>
      </c>
      <c r="B1425" t="inlineStr">
        <is>
          <t>광고업</t>
        </is>
      </c>
      <c r="C1425" s="7" t="n">
        <v>910</v>
      </c>
      <c r="D1425" s="5" t="n">
        <v>57</v>
      </c>
      <c r="E1425" s="13" t="n">
        <v>0.0668</v>
      </c>
      <c r="F1425" s="7" t="n">
        <v>88009740000</v>
      </c>
      <c r="G1425" s="5" t="n">
        <v>0</v>
      </c>
      <c r="H1425" s="5" t="n">
        <v>-502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진흥기업 (002780)</t>
        </is>
      </c>
      <c r="B1426" s="8" t="inlineStr">
        <is>
          <t>토목 건설업</t>
        </is>
      </c>
      <c r="C1426" s="9" t="n">
        <v>6040</v>
      </c>
      <c r="D1426" s="10" t="n">
        <v>100</v>
      </c>
      <c r="E1426" s="11" t="n">
        <v>0.0168</v>
      </c>
      <c r="F1426" s="9" t="n">
        <v>87863880000</v>
      </c>
      <c r="G1426" s="10" t="n">
        <v>-4000000</v>
      </c>
      <c r="H1426" s="10" t="n">
        <v>-617</v>
      </c>
      <c r="I1426" s="12" t="n">
        <v>-4.552496429704674e-05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동국S&amp;C (100130)</t>
        </is>
      </c>
      <c r="B1427" t="inlineStr">
        <is>
          <t>구조용 금속제품, 탱크 및 증기발생기 제조업</t>
        </is>
      </c>
      <c r="C1427" s="7" t="n">
        <v>1537</v>
      </c>
      <c r="D1427" s="5" t="n">
        <v>32</v>
      </c>
      <c r="E1427" s="13" t="n">
        <v>0.0213</v>
      </c>
      <c r="F1427" s="7" t="n">
        <v>87828791000</v>
      </c>
      <c r="G1427" s="5" t="n">
        <v>-15000000</v>
      </c>
      <c r="H1427" s="5" t="n">
        <v>-9976</v>
      </c>
      <c r="I1427" s="6" t="n">
        <v>-0.0001707868209184389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오스테오닉 (226400)</t>
        </is>
      </c>
      <c r="B1428" s="8" t="inlineStr">
        <is>
          <t>의료용 기기 제조업</t>
        </is>
      </c>
      <c r="C1428" s="9" t="n">
        <v>4250</v>
      </c>
      <c r="D1428" s="10" t="n">
        <v>155</v>
      </c>
      <c r="E1428" s="11" t="n">
        <v>0.0379</v>
      </c>
      <c r="F1428" s="9" t="n">
        <v>87809250000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6000000</v>
      </c>
      <c r="AF1428" s="10" t="n">
        <v>1302</v>
      </c>
      <c r="AG1428" s="12" t="n">
        <v>6.832993107218203e-05</v>
      </c>
    </row>
    <row r="1429">
      <c r="A1429" t="inlineStr">
        <is>
          <t>HL D&amp;I (014790)</t>
        </is>
      </c>
      <c r="B1429" t="inlineStr">
        <is>
          <t>토목 건설업</t>
        </is>
      </c>
      <c r="C1429" s="7" t="n">
        <v>2315</v>
      </c>
      <c r="D1429" s="5" t="n">
        <v>25</v>
      </c>
      <c r="E1429" s="13" t="n">
        <v>0.0109</v>
      </c>
      <c r="F1429" s="7" t="n">
        <v>87641270000</v>
      </c>
      <c r="G1429" s="5" t="n">
        <v>-21000000</v>
      </c>
      <c r="H1429" s="5" t="n">
        <v>-9152</v>
      </c>
      <c r="I1429" s="6" t="n">
        <v>-0.0002396131411605514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7270</v>
      </c>
      <c r="D1430" s="10" t="n">
        <v>510</v>
      </c>
      <c r="E1430" s="11" t="n">
        <v>0.07539999999999999</v>
      </c>
      <c r="F1430" s="9" t="n">
        <v>87603500000</v>
      </c>
      <c r="G1430" s="10" t="n">
        <v>-2000000</v>
      </c>
      <c r="H1430" s="10" t="n">
        <v>-291</v>
      </c>
      <c r="I1430" s="12" t="n">
        <v>-2.283013806525995e-05</v>
      </c>
      <c r="J1430" s="10" t="n">
        <v>0</v>
      </c>
      <c r="K1430" s="10" t="n">
        <v>0</v>
      </c>
      <c r="L1430" s="12" t="n">
        <v>0</v>
      </c>
      <c r="M1430" s="10" t="n">
        <v>-13000000</v>
      </c>
      <c r="N1430" s="10" t="n">
        <v>-1820</v>
      </c>
      <c r="O1430" s="12" t="n">
        <v>-0.0001483958974241897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37000000</v>
      </c>
      <c r="AF1430" s="10" t="n">
        <v>5326</v>
      </c>
      <c r="AG1430" s="12" t="n">
        <v>0.0004223575542073091</v>
      </c>
    </row>
    <row r="1431">
      <c r="A1431" t="inlineStr">
        <is>
          <t>국제약품 (002720)</t>
        </is>
      </c>
      <c r="B1431" t="inlineStr">
        <is>
          <t>의약품 제조업</t>
        </is>
      </c>
      <c r="C1431" s="7" t="n">
        <v>4140</v>
      </c>
      <c r="D1431" s="5" t="n">
        <v>45</v>
      </c>
      <c r="E1431" s="13" t="n">
        <v>0.011</v>
      </c>
      <c r="F1431" s="7" t="n">
        <v>87598260000</v>
      </c>
      <c r="G1431" s="5" t="n">
        <v>-1000000</v>
      </c>
      <c r="H1431" s="5" t="n">
        <v>-137</v>
      </c>
      <c r="I1431" s="6" t="n">
        <v>-1.141575186539093e-05</v>
      </c>
      <c r="J1431" s="5" t="n">
        <v>0</v>
      </c>
      <c r="K1431" s="5" t="n">
        <v>0</v>
      </c>
      <c r="L1431" s="6" t="n">
        <v>0</v>
      </c>
      <c r="M1431" s="5" t="n">
        <v>-47000000</v>
      </c>
      <c r="N1431" s="5" t="n">
        <v>-11302</v>
      </c>
      <c r="O1431" s="6" t="n">
        <v>-0.0005365403376733739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-89000000</v>
      </c>
      <c r="AF1431" s="5" t="n">
        <v>-20994</v>
      </c>
      <c r="AG1431" s="6" t="n">
        <v>-0.001016001916019793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2115</v>
      </c>
      <c r="D1432" s="10" t="n">
        <v>30</v>
      </c>
      <c r="E1432" s="11" t="n">
        <v>0.0144</v>
      </c>
      <c r="F1432" s="9" t="n">
        <v>87569460000</v>
      </c>
      <c r="G1432" s="10" t="n">
        <v>0</v>
      </c>
      <c r="H1432" s="10" t="n">
        <v>33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1000000</v>
      </c>
      <c r="AF1432" s="10" t="n">
        <v>548</v>
      </c>
      <c r="AG1432" s="12" t="n">
        <v>1.141950629820031e-05</v>
      </c>
    </row>
    <row r="1433">
      <c r="A1433" t="inlineStr">
        <is>
          <t>아진산업 (013310)</t>
        </is>
      </c>
      <c r="B1433" t="inlineStr">
        <is>
          <t>자동차 신품 부품 제조업</t>
        </is>
      </c>
      <c r="C1433" s="7" t="n">
        <v>2255</v>
      </c>
      <c r="D1433" s="5" t="n">
        <v>65</v>
      </c>
      <c r="E1433" s="13" t="n">
        <v>0.0297</v>
      </c>
      <c r="F1433" s="7" t="n">
        <v>87507530000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컴퍼니케이 (307930)</t>
        </is>
      </c>
      <c r="B1434" s="8" t="inlineStr">
        <is>
          <t>기타 금융업</t>
        </is>
      </c>
      <c r="C1434" s="9" t="n">
        <v>5580</v>
      </c>
      <c r="D1434" s="10" t="n">
        <v>270</v>
      </c>
      <c r="E1434" s="11" t="n">
        <v>0.0508</v>
      </c>
      <c r="F1434" s="9" t="n">
        <v>87103800000</v>
      </c>
      <c r="G1434" s="10" t="n">
        <v>-2000000</v>
      </c>
      <c r="H1434" s="10" t="n">
        <v>-372</v>
      </c>
      <c r="I1434" s="12" t="n">
        <v>-2.296111076669445e-05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8470</v>
      </c>
      <c r="D1435" s="5" t="n">
        <v>240</v>
      </c>
      <c r="E1435" s="13" t="n">
        <v>0.0292</v>
      </c>
      <c r="F1435" s="7" t="n">
        <v>86715860000</v>
      </c>
      <c r="G1435" s="5" t="n">
        <v>-1000000</v>
      </c>
      <c r="H1435" s="5" t="n">
        <v>-147</v>
      </c>
      <c r="I1435" s="6" t="n">
        <v>-1.153191584561348e-05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-32</v>
      </c>
      <c r="AG1435" s="6" t="n">
        <v>0</v>
      </c>
    </row>
    <row r="1436">
      <c r="A1436" s="8" t="inlineStr">
        <is>
          <t>태림포장 (011280)</t>
        </is>
      </c>
      <c r="B1436" s="8" t="inlineStr">
        <is>
          <t>골판지, 종이 상자 및 종이용기 제조업</t>
        </is>
      </c>
      <c r="C1436" s="9" t="n">
        <v>1223</v>
      </c>
      <c r="D1436" s="10" t="n">
        <v>33</v>
      </c>
      <c r="E1436" s="11" t="n">
        <v>0.0277</v>
      </c>
      <c r="F1436" s="9" t="n">
        <v>86594515000</v>
      </c>
      <c r="G1436" s="10" t="n">
        <v>1000000</v>
      </c>
      <c r="H1436" s="10" t="n">
        <v>502</v>
      </c>
      <c r="I1436" s="12" t="n">
        <v>1.154807553342149e-05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-17000000</v>
      </c>
      <c r="Z1436" s="10" t="n">
        <v>-13863</v>
      </c>
      <c r="AA1436" s="12" t="n">
        <v>-0.0001963172840681653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11</v>
      </c>
      <c r="AG1436" s="12" t="n">
        <v>0</v>
      </c>
    </row>
    <row r="1437">
      <c r="A1437" t="inlineStr">
        <is>
          <t>피에스텍 (002230)</t>
        </is>
      </c>
      <c r="B1437" t="inlineStr">
        <is>
          <t>측정, 시험, 항해, 제어 및 기타 정밀기기 제조업; 광학기기 제외</t>
        </is>
      </c>
      <c r="C1437" s="7" t="n">
        <v>4700</v>
      </c>
      <c r="D1437" s="5" t="n">
        <v>190</v>
      </c>
      <c r="E1437" s="13" t="n">
        <v>0.0421</v>
      </c>
      <c r="F1437" s="7" t="n">
        <v>86578700000</v>
      </c>
      <c r="G1437" s="5" t="n">
        <v>11000000</v>
      </c>
      <c r="H1437" s="5" t="n">
        <v>2399</v>
      </c>
      <c r="I1437" s="6" t="n">
        <v>0.0001270520347383363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아비코전자 (036010)</t>
        </is>
      </c>
      <c r="B1438" s="8" t="inlineStr">
        <is>
          <t>전자부품 제조업</t>
        </is>
      </c>
      <c r="C1438" s="9" t="n">
        <v>6500</v>
      </c>
      <c r="D1438" s="10" t="n">
        <v>400</v>
      </c>
      <c r="E1438" s="11" t="n">
        <v>0.06559999999999999</v>
      </c>
      <c r="F1438" s="9" t="n">
        <v>86398000000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-62000000</v>
      </c>
      <c r="AF1438" s="10" t="n">
        <v>-9500</v>
      </c>
      <c r="AG1438" s="12" t="n">
        <v>-0.0007176092039167573</v>
      </c>
    </row>
    <row r="1439">
      <c r="A1439" t="inlineStr">
        <is>
          <t>아주스틸 (139990)</t>
        </is>
      </c>
      <c r="B1439" t="inlineStr">
        <is>
          <t>1차 철강 제조업</t>
        </is>
      </c>
      <c r="C1439" s="7" t="n">
        <v>2220</v>
      </c>
      <c r="D1439" s="5" t="n">
        <v>110</v>
      </c>
      <c r="E1439" s="13" t="n">
        <v>0.0521</v>
      </c>
      <c r="F1439" s="7" t="n">
        <v>86036100000</v>
      </c>
      <c r="G1439" s="5" t="n">
        <v>-1000000</v>
      </c>
      <c r="H1439" s="5" t="n">
        <v>-278</v>
      </c>
      <c r="I1439" s="6" t="n">
        <v>-1.162302800801059e-05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삼원강재 (023000)</t>
        </is>
      </c>
      <c r="B1440" s="8" t="inlineStr">
        <is>
          <t>자동차 신품 부품 제조업</t>
        </is>
      </c>
      <c r="C1440" s="9" t="n">
        <v>2165</v>
      </c>
      <c r="D1440" s="10" t="n">
        <v>5</v>
      </c>
      <c r="E1440" s="11" t="n">
        <v>0.0023</v>
      </c>
      <c r="F1440" s="9" t="n">
        <v>86034935000</v>
      </c>
      <c r="G1440" s="10" t="n">
        <v>-8000000</v>
      </c>
      <c r="H1440" s="10" t="n">
        <v>-3718</v>
      </c>
      <c r="I1440" s="12" t="n">
        <v>-9.298548316448428e-05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에이치피오 (357230)</t>
        </is>
      </c>
      <c r="B1441" t="inlineStr">
        <is>
          <t>기타 식품 제조업</t>
        </is>
      </c>
      <c r="C1441" s="7" t="n">
        <v>2090</v>
      </c>
      <c r="D1441" s="5" t="n">
        <v>104</v>
      </c>
      <c r="E1441" s="13" t="n">
        <v>0.0524</v>
      </c>
      <c r="F1441" s="7" t="n">
        <v>85903180000</v>
      </c>
      <c r="G1441" s="5" t="n">
        <v>-10000000</v>
      </c>
      <c r="H1441" s="5" t="n">
        <v>-4615</v>
      </c>
      <c r="I1441" s="6" t="n">
        <v>-0.0001164101259115204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-222</v>
      </c>
      <c r="AG1441" s="6" t="n">
        <v>0</v>
      </c>
    </row>
    <row r="1442">
      <c r="A1442" s="8" t="inlineStr">
        <is>
          <t>디에스엠 (104040)</t>
        </is>
      </c>
      <c r="B1442" s="8" t="inlineStr">
        <is>
          <t>자동차 신품 부품 제조업</t>
        </is>
      </c>
      <c r="C1442" s="9" t="n">
        <v>3200</v>
      </c>
      <c r="D1442" s="10" t="n">
        <v>105</v>
      </c>
      <c r="E1442" s="11" t="n">
        <v>0.0339</v>
      </c>
      <c r="F1442" s="9" t="n">
        <v>85801600000</v>
      </c>
      <c r="G1442" s="10" t="n">
        <v>-1000000</v>
      </c>
      <c r="H1442" s="10" t="n">
        <v>-350</v>
      </c>
      <c r="I1442" s="12" t="n">
        <v>-1.165479431618991e-05</v>
      </c>
      <c r="J1442" s="10" t="n">
        <v>0</v>
      </c>
      <c r="K1442" s="10" t="n">
        <v>0</v>
      </c>
      <c r="L1442" s="12" t="n">
        <v>0</v>
      </c>
      <c r="M1442" s="10" t="n">
        <v>-6000000</v>
      </c>
      <c r="N1442" s="10" t="n">
        <v>-1800</v>
      </c>
      <c r="O1442" s="12" t="n">
        <v>-6.992876589713945e-05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74000000</v>
      </c>
      <c r="AF1442" s="10" t="n">
        <v>23300</v>
      </c>
      <c r="AG1442" s="12" t="n">
        <v>0.0008624547793980532</v>
      </c>
    </row>
    <row r="1443">
      <c r="A1443" t="inlineStr">
        <is>
          <t>쎄니트 (037760)</t>
        </is>
      </c>
      <c r="B1443" t="inlineStr">
        <is>
          <t>1차 철강 제조업</t>
        </is>
      </c>
      <c r="C1443" s="7" t="n">
        <v>2535</v>
      </c>
      <c r="D1443" s="5" t="n">
        <v>90</v>
      </c>
      <c r="E1443" s="13" t="n">
        <v>0.0368</v>
      </c>
      <c r="F1443" s="7" t="n">
        <v>85764120000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SKAI (357880)</t>
        </is>
      </c>
      <c r="B1444" s="8" t="inlineStr">
        <is>
          <t>소프트웨어 개발 및 공급업</t>
        </is>
      </c>
      <c r="C1444" s="9" t="n">
        <v>1541</v>
      </c>
      <c r="D1444" s="10" t="n">
        <v>88</v>
      </c>
      <c r="E1444" s="11" t="n">
        <v>0.06059999999999999</v>
      </c>
      <c r="F1444" s="9" t="n">
        <v>85446909000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-54000000</v>
      </c>
      <c r="N1444" s="10" t="n">
        <v>-35000</v>
      </c>
      <c r="O1444" s="12" t="n">
        <v>-0.0006319713683265009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윈팩 (097800)</t>
        </is>
      </c>
      <c r="B1445" t="inlineStr">
        <is>
          <t>반도체 제조업</t>
        </is>
      </c>
      <c r="C1445" s="7" t="n">
        <v>3130</v>
      </c>
      <c r="D1445" s="5" t="n">
        <v>80</v>
      </c>
      <c r="E1445" s="13" t="n">
        <v>0.0262</v>
      </c>
      <c r="F1445" s="7" t="n">
        <v>85417700000</v>
      </c>
      <c r="G1445" s="5" t="n">
        <v>0</v>
      </c>
      <c r="H1445" s="5" t="n">
        <v>-62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78</v>
      </c>
      <c r="AG1445" s="6" t="n">
        <v>0</v>
      </c>
    </row>
    <row r="1446">
      <c r="A1446" s="8" t="inlineStr">
        <is>
          <t>에스와이 (109610)</t>
        </is>
      </c>
      <c r="B1446" s="8" t="inlineStr">
        <is>
          <t>구조용 금속제품, 탱크 및 증기발생기 제조업</t>
        </is>
      </c>
      <c r="C1446" s="9" t="n">
        <v>1745</v>
      </c>
      <c r="D1446" s="10" t="n">
        <v>51</v>
      </c>
      <c r="E1446" s="11" t="n">
        <v>0.0301</v>
      </c>
      <c r="F1446" s="9" t="n">
        <v>85342715000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로스웰 (900260)</t>
        </is>
      </c>
      <c r="B1447" t="inlineStr">
        <is>
          <t>기타 금융업</t>
        </is>
      </c>
      <c r="C1447" s="7" t="n">
        <v>1850</v>
      </c>
      <c r="D1447" s="5" t="n">
        <v>-15</v>
      </c>
      <c r="E1447" s="13" t="n">
        <v>-0.008</v>
      </c>
      <c r="F1447" s="7" t="n">
        <v>85153650000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MSDI (123010)</t>
        </is>
      </c>
      <c r="B1448" s="8" t="inlineStr">
        <is>
          <t>전자부품 제조업</t>
        </is>
      </c>
      <c r="C1448" s="9" t="n">
        <v>4210</v>
      </c>
      <c r="D1448" s="10" t="n">
        <v>255</v>
      </c>
      <c r="E1448" s="11" t="n">
        <v>0.0645</v>
      </c>
      <c r="F1448" s="9" t="n">
        <v>85105150000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대봉엘에스 (078140)</t>
        </is>
      </c>
      <c r="B1449" t="inlineStr">
        <is>
          <t>의약품 제조업</t>
        </is>
      </c>
      <c r="C1449" s="7" t="n">
        <v>7670</v>
      </c>
      <c r="D1449" s="5" t="n">
        <v>490</v>
      </c>
      <c r="E1449" s="13" t="n">
        <v>0.0682</v>
      </c>
      <c r="F1449" s="7" t="n">
        <v>85029620000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54</v>
      </c>
      <c r="AG1449" s="6" t="n">
        <v>0</v>
      </c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2880</v>
      </c>
      <c r="D1450" s="10" t="n">
        <v>150</v>
      </c>
      <c r="E1450" s="11" t="n">
        <v>0.0549</v>
      </c>
      <c r="F1450" s="9" t="n">
        <v>84945600000</v>
      </c>
      <c r="G1450" s="10" t="n">
        <v>95000000</v>
      </c>
      <c r="H1450" s="10" t="n">
        <v>32901</v>
      </c>
      <c r="I1450" s="12" t="n">
        <v>0.001118362811022584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3950</v>
      </c>
      <c r="D1451" s="5" t="n">
        <v>120</v>
      </c>
      <c r="E1451" s="13" t="n">
        <v>0.0313</v>
      </c>
      <c r="F1451" s="7" t="n">
        <v>84909200000</v>
      </c>
      <c r="G1451" s="5" t="n">
        <v>-13000000</v>
      </c>
      <c r="H1451" s="5" t="n">
        <v>-3323</v>
      </c>
      <c r="I1451" s="6" t="n">
        <v>-0.0001531047283451028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오성첨단소재 (052420)</t>
        </is>
      </c>
      <c r="B1452" s="8" t="inlineStr">
        <is>
          <t>플라스틱제품 제조업</t>
        </is>
      </c>
      <c r="C1452" s="9" t="n">
        <v>8700</v>
      </c>
      <c r="D1452" s="10" t="n">
        <v>250</v>
      </c>
      <c r="E1452" s="11" t="n">
        <v>0.0296</v>
      </c>
      <c r="F1452" s="9" t="n">
        <v>84755400000</v>
      </c>
      <c r="G1452" s="10" t="n">
        <v>0</v>
      </c>
      <c r="H1452" s="10" t="n">
        <v>1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3</v>
      </c>
      <c r="AG1452" s="12" t="n">
        <v>0</v>
      </c>
    </row>
    <row r="1453">
      <c r="A1453" t="inlineStr">
        <is>
          <t>오상헬스케어 (036220)</t>
        </is>
      </c>
      <c r="B1453" t="inlineStr">
        <is>
          <t>의료용 기기 제조업</t>
        </is>
      </c>
      <c r="C1453" s="7" t="n">
        <v>5910</v>
      </c>
      <c r="D1453" s="5" t="n">
        <v>-40</v>
      </c>
      <c r="E1453" s="13" t="n">
        <v>-0.0067</v>
      </c>
      <c r="F1453" s="7" t="n">
        <v>84566190000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케이엔에스 (432470)</t>
        </is>
      </c>
      <c r="B1454" s="8" t="inlineStr">
        <is>
          <t>특수 목적용 기계 제조업</t>
        </is>
      </c>
      <c r="C1454" s="9" t="n">
        <v>9640</v>
      </c>
      <c r="D1454" s="10" t="n">
        <v>410</v>
      </c>
      <c r="E1454" s="11" t="n">
        <v>0.0444</v>
      </c>
      <c r="F1454" s="9" t="n">
        <v>84552440000</v>
      </c>
      <c r="G1454" s="10" t="n">
        <v>-2000000</v>
      </c>
      <c r="H1454" s="10" t="n">
        <v>-220</v>
      </c>
      <c r="I1454" s="12" t="n">
        <v>-2.365395960187548e-05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동일산업 (004890)</t>
        </is>
      </c>
      <c r="B1455" t="inlineStr">
        <is>
          <t>1차 철강 제조업</t>
        </is>
      </c>
      <c r="C1455" s="7" t="n">
        <v>34750</v>
      </c>
      <c r="D1455" s="5" t="n">
        <v>-100</v>
      </c>
      <c r="E1455" s="13" t="n">
        <v>-0.0029</v>
      </c>
      <c r="F1455" s="7" t="n">
        <v>84268750000</v>
      </c>
      <c r="G1455" s="5" t="n">
        <v>-1000000</v>
      </c>
      <c r="H1455" s="5" t="n">
        <v>-23</v>
      </c>
      <c r="I1455" s="6" t="n">
        <v>-1.186679522361492e-05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83975034000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씨이랩 (189330)</t>
        </is>
      </c>
      <c r="B1457" t="inlineStr">
        <is>
          <t>소프트웨어 개발 및 공급업</t>
        </is>
      </c>
      <c r="C1457" s="7" t="n">
        <v>8950</v>
      </c>
      <c r="D1457" s="5" t="n">
        <v>450</v>
      </c>
      <c r="E1457" s="13" t="n">
        <v>0.0529</v>
      </c>
      <c r="F1457" s="7" t="n">
        <v>83968900000</v>
      </c>
      <c r="G1457" s="5" t="n">
        <v>0</v>
      </c>
      <c r="H1457" s="5" t="n">
        <v>2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-13000000</v>
      </c>
      <c r="AF1457" s="5" t="n">
        <v>-1387</v>
      </c>
      <c r="AG1457" s="6" t="n">
        <v>-0.0001548192247367776</v>
      </c>
    </row>
    <row r="1458">
      <c r="A1458" s="8" t="inlineStr">
        <is>
          <t>금호에이치티 (214330)</t>
        </is>
      </c>
      <c r="B1458" s="8" t="inlineStr">
        <is>
          <t>자동차 신품 부품 제조업</t>
        </is>
      </c>
      <c r="C1458" s="9" t="n">
        <v>8030</v>
      </c>
      <c r="D1458" s="10" t="n">
        <v>200</v>
      </c>
      <c r="E1458" s="11" t="n">
        <v>0.0255</v>
      </c>
      <c r="F1458" s="9" t="n">
        <v>83961680000</v>
      </c>
      <c r="G1458" s="10" t="n">
        <v>19000000</v>
      </c>
      <c r="H1458" s="10" t="n">
        <v>2324</v>
      </c>
      <c r="I1458" s="12" t="n">
        <v>0.0002262937092254467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64000000</v>
      </c>
      <c r="AF1458" s="10" t="n">
        <v>8053</v>
      </c>
      <c r="AG1458" s="12" t="n">
        <v>0.0007622524942330834</v>
      </c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83793600000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스모트로닉 (066590)</t>
        </is>
      </c>
      <c r="B1460" s="8" t="inlineStr">
        <is>
          <t>자동차 신품 부품 제조업</t>
        </is>
      </c>
      <c r="C1460" s="9" t="n">
        <v>2165</v>
      </c>
      <c r="D1460" s="10" t="n">
        <v>55</v>
      </c>
      <c r="E1460" s="11" t="n">
        <v>0.0261</v>
      </c>
      <c r="F1460" s="9" t="n">
        <v>83735705000</v>
      </c>
      <c r="G1460" s="10" t="n">
        <v>-1000000</v>
      </c>
      <c r="H1460" s="10" t="n">
        <v>-586</v>
      </c>
      <c r="I1460" s="12" t="n">
        <v>-1.194233690395274e-05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139400</v>
      </c>
      <c r="D1461" s="5" t="n">
        <v>0</v>
      </c>
      <c r="E1461" s="13" t="n">
        <v>0</v>
      </c>
      <c r="F1461" s="7" t="n">
        <v>83640000000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자람테크놀로지 (389020)</t>
        </is>
      </c>
      <c r="B1462" s="8" t="inlineStr">
        <is>
          <t>반도체 제조업</t>
        </is>
      </c>
      <c r="C1462" s="9" t="n">
        <v>12110</v>
      </c>
      <c r="D1462" s="10" t="n">
        <v>970</v>
      </c>
      <c r="E1462" s="11" t="n">
        <v>0.08710000000000001</v>
      </c>
      <c r="F1462" s="9" t="n">
        <v>83619550000</v>
      </c>
      <c r="G1462" s="10" t="n">
        <v>0</v>
      </c>
      <c r="H1462" s="10" t="n">
        <v>-23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-4000000</v>
      </c>
      <c r="AF1462" s="10" t="n">
        <v>-335</v>
      </c>
      <c r="AG1462" s="12" t="n">
        <v>-4.783570349278369e-05</v>
      </c>
    </row>
    <row r="1463">
      <c r="A1463" t="inlineStr">
        <is>
          <t>스톤브릿지벤처스 (330730)</t>
        </is>
      </c>
      <c r="B1463" t="inlineStr">
        <is>
          <t>기타 금융업</t>
        </is>
      </c>
      <c r="C1463" s="7" t="n">
        <v>4575</v>
      </c>
      <c r="D1463" s="5" t="n">
        <v>160</v>
      </c>
      <c r="E1463" s="13" t="n">
        <v>0.0362</v>
      </c>
      <c r="F1463" s="7" t="n">
        <v>83342775000</v>
      </c>
      <c r="G1463" s="5" t="n">
        <v>-5000000</v>
      </c>
      <c r="H1463" s="5" t="n">
        <v>-998</v>
      </c>
      <c r="I1463" s="6" t="n">
        <v>-5.999320277012614e-05</v>
      </c>
      <c r="J1463" s="5" t="n">
        <v>0</v>
      </c>
      <c r="K1463" s="5" t="n">
        <v>0</v>
      </c>
      <c r="L1463" s="6" t="n">
        <v>0</v>
      </c>
      <c r="M1463" s="5" t="n">
        <v>6000000</v>
      </c>
      <c r="N1463" s="5" t="n">
        <v>1248</v>
      </c>
      <c r="O1463" s="6" t="n">
        <v>7.199184332415138e-05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이스트소프트 (047560)</t>
        </is>
      </c>
      <c r="B1464" s="8" t="inlineStr">
        <is>
          <t>소프트웨어 개발 및 공급업</t>
        </is>
      </c>
      <c r="C1464" s="9" t="n">
        <v>7090</v>
      </c>
      <c r="D1464" s="10" t="n">
        <v>300</v>
      </c>
      <c r="E1464" s="11" t="n">
        <v>0.0442</v>
      </c>
      <c r="F1464" s="9" t="n">
        <v>83328770000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중앙백신 (072020)</t>
        </is>
      </c>
      <c r="B1465" t="inlineStr">
        <is>
          <t>기초 의약물질 제조업</t>
        </is>
      </c>
      <c r="C1465" s="7" t="n">
        <v>9000</v>
      </c>
      <c r="D1465" s="5" t="n">
        <v>100</v>
      </c>
      <c r="E1465" s="13" t="n">
        <v>0.0112</v>
      </c>
      <c r="F1465" s="7" t="n">
        <v>83304000000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나노 (187790)</t>
        </is>
      </c>
      <c r="B1466" s="8" t="inlineStr">
        <is>
          <t>기초 화학물질 제조업</t>
        </is>
      </c>
      <c r="C1466" s="9" t="n">
        <v>2700</v>
      </c>
      <c r="D1466" s="10" t="n">
        <v>210</v>
      </c>
      <c r="E1466" s="11" t="n">
        <v>0.0843</v>
      </c>
      <c r="F1466" s="9" t="n">
        <v>83268000000</v>
      </c>
      <c r="G1466" s="10" t="n">
        <v>2000000</v>
      </c>
      <c r="H1466" s="10" t="n">
        <v>624</v>
      </c>
      <c r="I1466" s="12" t="n">
        <v>2.401883076331844e-05</v>
      </c>
      <c r="J1466" s="10" t="n">
        <v>1000000</v>
      </c>
      <c r="K1466" s="10" t="n">
        <v>339</v>
      </c>
      <c r="L1466" s="12" t="n">
        <v>1.200941538165922e-05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-96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CMG제약 (058820)</t>
        </is>
      </c>
      <c r="B1467" t="inlineStr">
        <is>
          <t>의약품 제조업</t>
        </is>
      </c>
      <c r="C1467" s="7" t="n">
        <v>562</v>
      </c>
      <c r="D1467" s="5" t="n">
        <v>0</v>
      </c>
      <c r="E1467" s="13" t="n">
        <v>0</v>
      </c>
      <c r="F1467" s="7" t="n">
        <v>83245126000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모나용평 (070960)</t>
        </is>
      </c>
      <c r="B1468" s="8" t="inlineStr">
        <is>
          <t>일반 및 생활 숙박시설 운영업</t>
        </is>
      </c>
      <c r="C1468" s="9" t="n">
        <v>1726</v>
      </c>
      <c r="D1468" s="10" t="n">
        <v>-42</v>
      </c>
      <c r="E1468" s="11" t="n">
        <v>-0.0238</v>
      </c>
      <c r="F1468" s="9" t="n">
        <v>83077558000</v>
      </c>
      <c r="G1468" s="10" t="n">
        <v>0</v>
      </c>
      <c r="H1468" s="10" t="n">
        <v>38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80</v>
      </c>
      <c r="AG1468" s="12" t="n">
        <v>0</v>
      </c>
    </row>
    <row r="1469">
      <c r="A1469" t="inlineStr">
        <is>
          <t>에이치엔에스하이텍 (044990)</t>
        </is>
      </c>
      <c r="B1469" t="inlineStr">
        <is>
          <t>전자부품 제조업</t>
        </is>
      </c>
      <c r="C1469" s="7" t="n">
        <v>10810</v>
      </c>
      <c r="D1469" s="5" t="n">
        <v>330</v>
      </c>
      <c r="E1469" s="13" t="n">
        <v>0.0315</v>
      </c>
      <c r="F1469" s="7" t="n">
        <v>83074850000</v>
      </c>
      <c r="G1469" s="5" t="n">
        <v>12000000</v>
      </c>
      <c r="H1469" s="5" t="n">
        <v>1093</v>
      </c>
      <c r="I1469" s="6" t="n">
        <v>0.0001444480489582587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블랙야크아이앤씨 (478560)</t>
        </is>
      </c>
      <c r="B1470" s="8" t="inlineStr">
        <is>
          <t>신발 및 신발 부분품 제조업</t>
        </is>
      </c>
      <c r="C1470" s="9" t="n">
        <v>3215</v>
      </c>
      <c r="D1470" s="10" t="n">
        <v>165</v>
      </c>
      <c r="E1470" s="11" t="n">
        <v>0.0541</v>
      </c>
      <c r="F1470" s="9" t="n">
        <v>83043450000</v>
      </c>
      <c r="G1470" s="10" t="n">
        <v>-9000000</v>
      </c>
      <c r="H1470" s="10" t="n">
        <v>-2840</v>
      </c>
      <c r="I1470" s="12" t="n">
        <v>-0.0001083770002330105</v>
      </c>
      <c r="J1470" s="10" t="n">
        <v>0</v>
      </c>
      <c r="K1470" s="10" t="n">
        <v>0</v>
      </c>
      <c r="L1470" s="12" t="n">
        <v>0</v>
      </c>
      <c r="M1470" s="10" t="n">
        <v>33000000</v>
      </c>
      <c r="N1470" s="10" t="n">
        <v>10184</v>
      </c>
      <c r="O1470" s="12" t="n">
        <v>0.0003973823341877054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10</v>
      </c>
      <c r="AG1470" s="12" t="n">
        <v>0</v>
      </c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1997</v>
      </c>
      <c r="D1471" s="5" t="n">
        <v>48</v>
      </c>
      <c r="E1471" s="13" t="n">
        <v>0.0246</v>
      </c>
      <c r="F1471" s="7" t="n">
        <v>82817587000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4000000</v>
      </c>
      <c r="AF1471" s="5" t="n">
        <v>2000</v>
      </c>
      <c r="AG1471" s="6" t="n">
        <v>4.829891989004703e-05</v>
      </c>
    </row>
    <row r="1472">
      <c r="A1472" s="8" t="inlineStr">
        <is>
          <t>머큐리 (100590)</t>
        </is>
      </c>
      <c r="B1472" s="8" t="inlineStr">
        <is>
          <t>통신 및 방송 장비 제조업</t>
        </is>
      </c>
      <c r="C1472" s="9" t="n">
        <v>4830</v>
      </c>
      <c r="D1472" s="10" t="n">
        <v>80</v>
      </c>
      <c r="E1472" s="11" t="n">
        <v>0.0168</v>
      </c>
      <c r="F1472" s="9" t="n">
        <v>82781370000</v>
      </c>
      <c r="G1472" s="10" t="n">
        <v>-1000000</v>
      </c>
      <c r="H1472" s="10" t="n">
        <v>-231</v>
      </c>
      <c r="I1472" s="12" t="n">
        <v>-1.208001268884533e-05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-15</v>
      </c>
      <c r="AG1472" s="12" t="n">
        <v>0</v>
      </c>
    </row>
    <row r="1473">
      <c r="A1473" t="inlineStr">
        <is>
          <t>동방 (004140)</t>
        </is>
      </c>
      <c r="B1473" t="inlineStr">
        <is>
          <t>기타 운송관련 서비스업</t>
        </is>
      </c>
      <c r="C1473" s="7" t="n">
        <v>1723</v>
      </c>
      <c r="D1473" s="5" t="n">
        <v>29</v>
      </c>
      <c r="E1473" s="13" t="n">
        <v>0.0171</v>
      </c>
      <c r="F1473" s="7" t="n">
        <v>82654033000</v>
      </c>
      <c r="G1473" s="5" t="n">
        <v>0</v>
      </c>
      <c r="H1473" s="5" t="n">
        <v>38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-180</v>
      </c>
      <c r="AG1473" s="6" t="n">
        <v>0</v>
      </c>
    </row>
    <row r="1474">
      <c r="A1474" s="8" t="inlineStr">
        <is>
          <t>아이진 (185490)</t>
        </is>
      </c>
      <c r="B1474" s="8" t="inlineStr">
        <is>
          <t>자연과학 및 공학 연구개발업</t>
        </is>
      </c>
      <c r="C1474" s="9" t="n">
        <v>1912</v>
      </c>
      <c r="D1474" s="10" t="n">
        <v>86</v>
      </c>
      <c r="E1474" s="11" t="n">
        <v>0.0471</v>
      </c>
      <c r="F1474" s="9" t="n">
        <v>82653848000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아모센스 (357580)</t>
        </is>
      </c>
      <c r="B1475" t="inlineStr">
        <is>
          <t>전자부품 제조업</t>
        </is>
      </c>
      <c r="C1475" s="7" t="n">
        <v>7010</v>
      </c>
      <c r="D1475" s="5" t="n">
        <v>-80</v>
      </c>
      <c r="E1475" s="13" t="n">
        <v>-0.0113</v>
      </c>
      <c r="F1475" s="7" t="n">
        <v>82640890000</v>
      </c>
      <c r="G1475" s="5" t="n">
        <v>1000000</v>
      </c>
      <c r="H1475" s="5" t="n">
        <v>160</v>
      </c>
      <c r="I1475" s="6" t="n">
        <v>1.210054731985582e-05</v>
      </c>
      <c r="J1475" s="5" t="n">
        <v>0</v>
      </c>
      <c r="K1475" s="5" t="n">
        <v>30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-2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지아이에스 (306620)</t>
        </is>
      </c>
      <c r="B1476" s="8" t="inlineStr">
        <is>
          <t>특수 목적용 기계 제조업</t>
        </is>
      </c>
      <c r="C1476" s="9" t="n">
        <v>1713</v>
      </c>
      <c r="D1476" s="10" t="n">
        <v>55</v>
      </c>
      <c r="E1476" s="11" t="n">
        <v>0.0332</v>
      </c>
      <c r="F1476" s="9" t="n">
        <v>82124646000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8710</v>
      </c>
      <c r="D1477" s="5" t="n">
        <v>-80</v>
      </c>
      <c r="E1477" s="13" t="n">
        <v>-0.0091</v>
      </c>
      <c r="F1477" s="7" t="n">
        <v>82065620000</v>
      </c>
      <c r="G1477" s="5" t="n">
        <v>-1000000</v>
      </c>
      <c r="H1477" s="5" t="n">
        <v>-63</v>
      </c>
      <c r="I1477" s="6" t="n">
        <v>-1.218537068263178e-05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14000000</v>
      </c>
      <c r="AF1477" s="5" t="n">
        <v>1610</v>
      </c>
      <c r="AG1477" s="6" t="n">
        <v>0.0001705951895568449</v>
      </c>
    </row>
    <row r="1478">
      <c r="A1478" s="8" t="inlineStr">
        <is>
          <t>티에이치엔 (019180)</t>
        </is>
      </c>
      <c r="B1478" s="8" t="inlineStr">
        <is>
          <t>기타 전기장비 제조업</t>
        </is>
      </c>
      <c r="C1478" s="9" t="n">
        <v>4555</v>
      </c>
      <c r="D1478" s="10" t="n">
        <v>175</v>
      </c>
      <c r="E1478" s="11" t="n">
        <v>0.04</v>
      </c>
      <c r="F1478" s="9" t="n">
        <v>81990000000</v>
      </c>
      <c r="G1478" s="10" t="n">
        <v>0</v>
      </c>
      <c r="H1478" s="10" t="n">
        <v>13</v>
      </c>
      <c r="I1478" s="12" t="n">
        <v>0</v>
      </c>
      <c r="J1478" s="10" t="n">
        <v>-6000000</v>
      </c>
      <c r="K1478" s="10" t="n">
        <v>-1318</v>
      </c>
      <c r="L1478" s="12" t="n">
        <v>-7.317965605561654e-05</v>
      </c>
      <c r="M1478" s="10" t="n">
        <v>-23000000</v>
      </c>
      <c r="N1478" s="10" t="n">
        <v>-4973</v>
      </c>
      <c r="O1478" s="12" t="n">
        <v>-0.0002805220148798634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-5000000</v>
      </c>
      <c r="Z1478" s="10" t="n">
        <v>-1000</v>
      </c>
      <c r="AA1478" s="12" t="n">
        <v>-6.098304671301378e-05</v>
      </c>
      <c r="AB1478" s="10" t="n">
        <v>0</v>
      </c>
      <c r="AC1478" s="10" t="n">
        <v>0</v>
      </c>
      <c r="AD1478" s="12" t="n">
        <v>0</v>
      </c>
      <c r="AE1478" s="10" t="n">
        <v>1000000</v>
      </c>
      <c r="AF1478" s="10" t="n">
        <v>202</v>
      </c>
      <c r="AG1478" s="12" t="n">
        <v>1.219660934260275e-05</v>
      </c>
    </row>
    <row r="1479">
      <c r="A1479" t="inlineStr">
        <is>
          <t>상상인증권 (001290)</t>
        </is>
      </c>
      <c r="B1479" t="inlineStr">
        <is>
          <t>금융 지원 서비스업</t>
        </is>
      </c>
      <c r="C1479" s="7" t="n">
        <v>3780</v>
      </c>
      <c r="D1479" s="5" t="n">
        <v>175</v>
      </c>
      <c r="E1479" s="13" t="n">
        <v>0.04849999999999999</v>
      </c>
      <c r="F1479" s="7" t="n">
        <v>81901260000</v>
      </c>
      <c r="G1479" s="5" t="n">
        <v>0</v>
      </c>
      <c r="H1479" s="5" t="n">
        <v>-116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3520</v>
      </c>
      <c r="D1480" s="10" t="n">
        <v>70</v>
      </c>
      <c r="E1480" s="11" t="n">
        <v>0.0203</v>
      </c>
      <c r="F1480" s="9" t="n">
        <v>81477440000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파워넷 (037030)</t>
        </is>
      </c>
      <c r="B1481" t="inlineStr">
        <is>
          <t>전동기, 발전기 및 전기 변환 · 공급 · 제어 장치 제조업</t>
        </is>
      </c>
      <c r="C1481" s="7" t="n">
        <v>3190</v>
      </c>
      <c r="D1481" s="5" t="n">
        <v>140</v>
      </c>
      <c r="E1481" s="13" t="n">
        <v>0.0459</v>
      </c>
      <c r="F1481" s="7" t="n">
        <v>81383280000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2</v>
      </c>
      <c r="AG1481" s="6" t="n">
        <v>0</v>
      </c>
    </row>
    <row r="1482">
      <c r="A1482" s="8" t="inlineStr">
        <is>
          <t>비투엔 (307870)</t>
        </is>
      </c>
      <c r="B1482" s="8" t="inlineStr">
        <is>
          <t>소프트웨어 개발 및 공급업</t>
        </is>
      </c>
      <c r="C1482" s="9" t="n">
        <v>1095</v>
      </c>
      <c r="D1482" s="10" t="n">
        <v>56</v>
      </c>
      <c r="E1482" s="11" t="n">
        <v>0.0539</v>
      </c>
      <c r="F1482" s="9" t="n">
        <v>81357405000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CS홀딩스 (000590)</t>
        </is>
      </c>
      <c r="B1483" t="inlineStr">
        <is>
          <t>기타 금융업</t>
        </is>
      </c>
      <c r="C1483" s="7" t="n">
        <v>70400</v>
      </c>
      <c r="D1483" s="5" t="n">
        <v>500</v>
      </c>
      <c r="E1483" s="13" t="n">
        <v>0.0072</v>
      </c>
      <c r="F1483" s="7" t="n">
        <v>81241600000</v>
      </c>
      <c r="G1483" s="5" t="n">
        <v>-5000000</v>
      </c>
      <c r="H1483" s="5" t="n">
        <v>-68</v>
      </c>
      <c r="I1483" s="6" t="n">
        <v>-6.154482432645344e-05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81061000000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삼익제약 (014950)</t>
        </is>
      </c>
      <c r="B1485" t="inlineStr">
        <is>
          <t>의약품 제조업</t>
        </is>
      </c>
      <c r="C1485" s="7" t="n">
        <v>8030</v>
      </c>
      <c r="D1485" s="5" t="n">
        <v>1300</v>
      </c>
      <c r="E1485" s="13" t="n">
        <v>0.1932</v>
      </c>
      <c r="F1485" s="7" t="n">
        <v>80998610000</v>
      </c>
      <c r="G1485" s="5" t="n">
        <v>-1000000</v>
      </c>
      <c r="H1485" s="5" t="n">
        <v>-159</v>
      </c>
      <c r="I1485" s="6" t="n">
        <v>-1.234589087392981e-05</v>
      </c>
      <c r="J1485" s="5" t="n">
        <v>0</v>
      </c>
      <c r="K1485" s="5" t="n">
        <v>0</v>
      </c>
      <c r="L1485" s="6" t="n">
        <v>0</v>
      </c>
      <c r="M1485" s="5" t="n">
        <v>-86000000</v>
      </c>
      <c r="N1485" s="5" t="n">
        <v>-11664</v>
      </c>
      <c r="O1485" s="6" t="n">
        <v>-0.001061746615157964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-2000000</v>
      </c>
      <c r="AF1485" s="5" t="n">
        <v>-315</v>
      </c>
      <c r="AG1485" s="6" t="n">
        <v>-2.469178174785962e-05</v>
      </c>
    </row>
    <row r="1486">
      <c r="A1486" s="8" t="inlineStr">
        <is>
          <t>HLB제넥스 (187420)</t>
        </is>
      </c>
      <c r="B1486" s="8" t="inlineStr">
        <is>
          <t>기초 의약물질 제조업</t>
        </is>
      </c>
      <c r="C1486" s="9" t="n">
        <v>2480</v>
      </c>
      <c r="D1486" s="10" t="n">
        <v>350</v>
      </c>
      <c r="E1486" s="11" t="n">
        <v>0.1643</v>
      </c>
      <c r="F1486" s="9" t="n">
        <v>80957120000</v>
      </c>
      <c r="G1486" s="10" t="n">
        <v>44000000</v>
      </c>
      <c r="H1486" s="10" t="n">
        <v>21750</v>
      </c>
      <c r="I1486" s="12" t="n">
        <v>0.0005434975947760988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1726</v>
      </c>
      <c r="D1487" s="5" t="n">
        <v>23</v>
      </c>
      <c r="E1487" s="13" t="n">
        <v>0.0135</v>
      </c>
      <c r="F1487" s="7" t="n">
        <v>80944222000</v>
      </c>
      <c r="G1487" s="5" t="n">
        <v>0</v>
      </c>
      <c r="H1487" s="5" t="n">
        <v>39</v>
      </c>
      <c r="I1487" s="6" t="n">
        <v>0</v>
      </c>
      <c r="J1487" s="5" t="n">
        <v>-6000000</v>
      </c>
      <c r="K1487" s="5" t="n">
        <v>-3391</v>
      </c>
      <c r="L1487" s="6" t="n">
        <v>-7.412511791144278e-05</v>
      </c>
      <c r="M1487" s="5" t="n">
        <v>-14000000</v>
      </c>
      <c r="N1487" s="5" t="n">
        <v>-8371</v>
      </c>
      <c r="O1487" s="6" t="n">
        <v>-0.0001729586084600331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4940</v>
      </c>
      <c r="D1488" s="10" t="n">
        <v>140</v>
      </c>
      <c r="E1488" s="11" t="n">
        <v>0.0292</v>
      </c>
      <c r="F1488" s="9" t="n">
        <v>80788760000</v>
      </c>
      <c r="G1488" s="10" t="n">
        <v>-1000000</v>
      </c>
      <c r="H1488" s="10" t="n">
        <v>-252</v>
      </c>
      <c r="I1488" s="12" t="n">
        <v>-1.237795950822862e-05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-1000000</v>
      </c>
      <c r="AF1488" s="10" t="n">
        <v>-160</v>
      </c>
      <c r="AG1488" s="12" t="n">
        <v>-1.237795950822862e-05</v>
      </c>
    </row>
    <row r="1489">
      <c r="A1489" t="inlineStr">
        <is>
          <t>한일철강 (002220)</t>
        </is>
      </c>
      <c r="B1489" t="inlineStr">
        <is>
          <t>1차 철강 제조업</t>
        </is>
      </c>
      <c r="C1489" s="7" t="n">
        <v>3025</v>
      </c>
      <c r="D1489" s="5" t="n">
        <v>105</v>
      </c>
      <c r="E1489" s="13" t="n">
        <v>0.036</v>
      </c>
      <c r="F1489" s="7" t="n">
        <v>80758425000</v>
      </c>
      <c r="G1489" s="5" t="n">
        <v>0</v>
      </c>
      <c r="H1489" s="5" t="n">
        <v>22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파로스아이바이오 (388870)</t>
        </is>
      </c>
      <c r="B1490" s="8" t="inlineStr">
        <is>
          <t>자연과학 및 공학 연구개발업</t>
        </is>
      </c>
      <c r="C1490" s="9" t="n">
        <v>6210</v>
      </c>
      <c r="D1490" s="10" t="n">
        <v>430</v>
      </c>
      <c r="E1490" s="11" t="n">
        <v>0.07440000000000001</v>
      </c>
      <c r="F1490" s="9" t="n">
        <v>80388450000</v>
      </c>
      <c r="G1490" s="10" t="n">
        <v>-19000000</v>
      </c>
      <c r="H1490" s="10" t="n">
        <v>-3078</v>
      </c>
      <c r="I1490" s="12" t="n">
        <v>-0.000236352361564379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동국생명과학 (303810)</t>
        </is>
      </c>
      <c r="B1491" t="inlineStr">
        <is>
          <t>의약품 제조업</t>
        </is>
      </c>
      <c r="C1491" s="7" t="n">
        <v>2510</v>
      </c>
      <c r="D1491" s="5" t="n">
        <v>25</v>
      </c>
      <c r="E1491" s="13" t="n">
        <v>0.0101</v>
      </c>
      <c r="F1491" s="7" t="n">
        <v>80279840000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1949</v>
      </c>
      <c r="D1492" s="10" t="n">
        <v>75</v>
      </c>
      <c r="E1492" s="11" t="n">
        <v>0.04</v>
      </c>
      <c r="F1492" s="9" t="n">
        <v>80238381000</v>
      </c>
      <c r="G1492" s="10" t="n">
        <v>0</v>
      </c>
      <c r="H1492" s="10" t="n">
        <v>-214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탑머티리얼 (360070)</t>
        </is>
      </c>
      <c r="B1493" t="inlineStr">
        <is>
          <t>일차전지 및 이차전지 제조업</t>
        </is>
      </c>
      <c r="C1493" s="7" t="n">
        <v>9770</v>
      </c>
      <c r="D1493" s="5" t="n">
        <v>530</v>
      </c>
      <c r="E1493" s="13" t="n">
        <v>0.0574</v>
      </c>
      <c r="F1493" s="7" t="n">
        <v>80035840000</v>
      </c>
      <c r="G1493" s="5" t="n">
        <v>1000000</v>
      </c>
      <c r="H1493" s="5" t="n">
        <v>127</v>
      </c>
      <c r="I1493" s="6" t="n">
        <v>1.249440250767656e-05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3825</v>
      </c>
      <c r="D1494" s="10" t="n">
        <v>5</v>
      </c>
      <c r="E1494" s="11" t="n">
        <v>0.0013</v>
      </c>
      <c r="F1494" s="9" t="n">
        <v>79931025000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알서포트 (131370)</t>
        </is>
      </c>
      <c r="B1495" t="inlineStr">
        <is>
          <t>소프트웨어 개발 및 공급업</t>
        </is>
      </c>
      <c r="C1495" s="7" t="n">
        <v>1498</v>
      </c>
      <c r="D1495" s="5" t="n">
        <v>53</v>
      </c>
      <c r="E1495" s="13" t="n">
        <v>0.0367</v>
      </c>
      <c r="F1495" s="7" t="n">
        <v>79793966000</v>
      </c>
      <c r="G1495" s="5" t="n">
        <v>-11000000</v>
      </c>
      <c r="H1495" s="5" t="n">
        <v>-7335</v>
      </c>
      <c r="I1495" s="6" t="n">
        <v>-0.0001378550353042986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씨싸이트 (109670)</t>
        </is>
      </c>
      <c r="B1496" s="8" t="inlineStr">
        <is>
          <t>봉제의복 제조업</t>
        </is>
      </c>
      <c r="C1496" s="9" t="n">
        <v>13670</v>
      </c>
      <c r="D1496" s="10" t="n">
        <v>2400</v>
      </c>
      <c r="E1496" s="11" t="n">
        <v>0.213</v>
      </c>
      <c r="F1496" s="9" t="n">
        <v>79778120000</v>
      </c>
      <c r="G1496" s="10" t="n">
        <v>-2000000</v>
      </c>
      <c r="H1496" s="10" t="n">
        <v>-165</v>
      </c>
      <c r="I1496" s="12" t="n">
        <v>-2.506953034240466e-05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7000000</v>
      </c>
      <c r="AF1496" s="10" t="n">
        <v>550</v>
      </c>
      <c r="AG1496" s="12" t="n">
        <v>8.774335619841631e-05</v>
      </c>
    </row>
    <row r="1497">
      <c r="A1497" t="inlineStr">
        <is>
          <t>에스트래픽 (234300)</t>
        </is>
      </c>
      <c r="B1497" t="inlineStr">
        <is>
          <t>컴퓨터 프로그래밍, 시스템 통합 및 관리업</t>
        </is>
      </c>
      <c r="C1497" s="7" t="n">
        <v>2925</v>
      </c>
      <c r="D1497" s="5" t="n">
        <v>-35</v>
      </c>
      <c r="E1497" s="13" t="n">
        <v>-0.0118</v>
      </c>
      <c r="F1497" s="7" t="n">
        <v>79580475000</v>
      </c>
      <c r="G1497" s="5" t="n">
        <v>0</v>
      </c>
      <c r="H1497" s="5" t="n">
        <v>0</v>
      </c>
      <c r="I1497" s="6" t="n">
        <v>0</v>
      </c>
      <c r="J1497" s="5" t="n">
        <v>-6000000</v>
      </c>
      <c r="K1497" s="5" t="n">
        <v>-1951</v>
      </c>
      <c r="L1497" s="6" t="n">
        <v>-7.539537807483556e-05</v>
      </c>
      <c r="M1497" s="5" t="n">
        <v>-40000000</v>
      </c>
      <c r="N1497" s="5" t="n">
        <v>-13645</v>
      </c>
      <c r="O1497" s="6" t="n">
        <v>-0.0005026358538322371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150</v>
      </c>
      <c r="AG1497" s="6" t="n">
        <v>0</v>
      </c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5290</v>
      </c>
      <c r="D1498" s="10" t="n">
        <v>100</v>
      </c>
      <c r="E1498" s="11" t="n">
        <v>0.0193</v>
      </c>
      <c r="F1498" s="9" t="n">
        <v>79350000000</v>
      </c>
      <c r="G1498" s="10" t="n">
        <v>48000000</v>
      </c>
      <c r="H1498" s="10" t="n">
        <v>9047</v>
      </c>
      <c r="I1498" s="12" t="n">
        <v>0.0006049149338374291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-4000000</v>
      </c>
      <c r="AF1498" s="10" t="n">
        <v>-766</v>
      </c>
      <c r="AG1498" s="12" t="n">
        <v>-5.040957781978576e-05</v>
      </c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2595</v>
      </c>
      <c r="D1499" s="5" t="n">
        <v>15</v>
      </c>
      <c r="E1499" s="13" t="n">
        <v>0.0058</v>
      </c>
      <c r="F1499" s="7" t="n">
        <v>79196805000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동신건설 (025950)</t>
        </is>
      </c>
      <c r="B1500" s="8" t="inlineStr">
        <is>
          <t>토목 건설업</t>
        </is>
      </c>
      <c r="C1500" s="9" t="n">
        <v>9420</v>
      </c>
      <c r="D1500" s="10" t="n">
        <v>310</v>
      </c>
      <c r="E1500" s="11" t="n">
        <v>0.034</v>
      </c>
      <c r="F1500" s="9" t="n">
        <v>79128000000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화천기공 (000850)</t>
        </is>
      </c>
      <c r="B1501" t="inlineStr">
        <is>
          <t>특수 목적용 기계 제조업</t>
        </is>
      </c>
      <c r="C1501" s="7" t="n">
        <v>35900</v>
      </c>
      <c r="D1501" s="5" t="n">
        <v>950</v>
      </c>
      <c r="E1501" s="13" t="n">
        <v>0.0272</v>
      </c>
      <c r="F1501" s="7" t="n">
        <v>78980000000</v>
      </c>
      <c r="G1501" s="5" t="n">
        <v>-4000000</v>
      </c>
      <c r="H1501" s="5" t="n">
        <v>-100</v>
      </c>
      <c r="I1501" s="6" t="n">
        <v>-5.064573309698657e-05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광무 (029480)</t>
        </is>
      </c>
      <c r="B1502" s="8" t="inlineStr">
        <is>
          <t>통신 및 방송 장비 제조업</t>
        </is>
      </c>
      <c r="C1502" s="9" t="n">
        <v>1316</v>
      </c>
      <c r="D1502" s="10" t="n">
        <v>53</v>
      </c>
      <c r="E1502" s="11" t="n">
        <v>0.042</v>
      </c>
      <c r="F1502" s="9" t="n">
        <v>78590204000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-50</v>
      </c>
      <c r="AG1502" s="12" t="n">
        <v>0</v>
      </c>
    </row>
    <row r="1503">
      <c r="A1503" t="inlineStr">
        <is>
          <t>선진뷰티사이언스 (086710)</t>
        </is>
      </c>
      <c r="B1503" t="inlineStr">
        <is>
          <t>기타 화학제품 제조업</t>
        </is>
      </c>
      <c r="C1503" s="7" t="n">
        <v>6430</v>
      </c>
      <c r="D1503" s="5" t="n">
        <v>10</v>
      </c>
      <c r="E1503" s="13" t="n">
        <v>0.0016</v>
      </c>
      <c r="F1503" s="7" t="n">
        <v>78465290000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3</v>
      </c>
      <c r="AG1503" s="6" t="n">
        <v>0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2785</v>
      </c>
      <c r="D1504" s="10" t="n">
        <v>-10</v>
      </c>
      <c r="E1504" s="11" t="n">
        <v>-0.0036</v>
      </c>
      <c r="F1504" s="9" t="n">
        <v>78411675000</v>
      </c>
      <c r="G1504" s="10" t="n">
        <v>0</v>
      </c>
      <c r="H1504" s="10" t="n">
        <v>23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33000000</v>
      </c>
      <c r="AF1504" s="10" t="n">
        <v>11989</v>
      </c>
      <c r="AG1504" s="12" t="n">
        <v>0.0004208556952775209</v>
      </c>
    </row>
    <row r="1505">
      <c r="A1505" t="inlineStr">
        <is>
          <t>원일티엔아이 (136150)</t>
        </is>
      </c>
      <c r="B1505" t="inlineStr">
        <is>
          <t>일반 목적용 기계 제조업</t>
        </is>
      </c>
      <c r="C1505" s="7" t="n">
        <v>9340</v>
      </c>
      <c r="D1505" s="5" t="n">
        <v>240</v>
      </c>
      <c r="E1505" s="13" t="n">
        <v>0.0264</v>
      </c>
      <c r="F1505" s="7" t="n">
        <v>78278540000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삼영엠텍 (054540)</t>
        </is>
      </c>
      <c r="B1506" s="8" t="inlineStr">
        <is>
          <t>구조용 금속제품, 탱크 및 증기발생기 제조업</t>
        </is>
      </c>
      <c r="C1506" s="9" t="n">
        <v>6020</v>
      </c>
      <c r="D1506" s="10" t="n">
        <v>430</v>
      </c>
      <c r="E1506" s="11" t="n">
        <v>0.07690000000000001</v>
      </c>
      <c r="F1506" s="9" t="n">
        <v>78260000000</v>
      </c>
      <c r="G1506" s="10" t="n">
        <v>0</v>
      </c>
      <c r="H1506" s="10" t="n">
        <v>10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5000000</v>
      </c>
      <c r="AF1506" s="10" t="n">
        <v>850</v>
      </c>
      <c r="AG1506" s="12" t="n">
        <v>6.38895987733197e-05</v>
      </c>
    </row>
    <row r="1507">
      <c r="A1507" t="inlineStr">
        <is>
          <t>블루엠텍 (439580)</t>
        </is>
      </c>
      <c r="B1507" t="inlineStr">
        <is>
          <t>기타 전문 도매업</t>
        </is>
      </c>
      <c r="C1507" s="7" t="n">
        <v>2305</v>
      </c>
      <c r="D1507" s="5" t="n">
        <v>155</v>
      </c>
      <c r="E1507" s="13" t="n">
        <v>0.0721</v>
      </c>
      <c r="F1507" s="7" t="n">
        <v>78015030000</v>
      </c>
      <c r="G1507" s="5" t="n">
        <v>-1000000</v>
      </c>
      <c r="H1507" s="5" t="n">
        <v>-576</v>
      </c>
      <c r="I1507" s="6" t="n">
        <v>-1.281804288224974e-05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화성밸브 (039610)</t>
        </is>
      </c>
      <c r="B1508" s="8" t="inlineStr">
        <is>
          <t>일반 목적용 기계 제조업</t>
        </is>
      </c>
      <c r="C1508" s="9" t="n">
        <v>7480</v>
      </c>
      <c r="D1508" s="10" t="n">
        <v>920</v>
      </c>
      <c r="E1508" s="11" t="n">
        <v>0.1402</v>
      </c>
      <c r="F1508" s="9" t="n">
        <v>77866800000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-14000000</v>
      </c>
      <c r="AF1508" s="10" t="n">
        <v>-1800</v>
      </c>
      <c r="AG1508" s="12" t="n">
        <v>-0.0001797942126811427</v>
      </c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6490</v>
      </c>
      <c r="D1509" s="5" t="n">
        <v>180</v>
      </c>
      <c r="E1509" s="13" t="n">
        <v>0.0285</v>
      </c>
      <c r="F1509" s="7" t="n">
        <v>77789140000</v>
      </c>
      <c r="G1509" s="5" t="n">
        <v>-8000000</v>
      </c>
      <c r="H1509" s="5" t="n">
        <v>-1192</v>
      </c>
      <c r="I1509" s="6" t="n">
        <v>-0.0001028421190927165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APS이노베이션 (079810)</t>
        </is>
      </c>
      <c r="B1510" s="8" t="inlineStr">
        <is>
          <t>기타 전기장비 제조업</t>
        </is>
      </c>
      <c r="C1510" s="9" t="n">
        <v>3610</v>
      </c>
      <c r="D1510" s="10" t="n">
        <v>180</v>
      </c>
      <c r="E1510" s="11" t="n">
        <v>0.0525</v>
      </c>
      <c r="F1510" s="9" t="n">
        <v>77716080000</v>
      </c>
      <c r="G1510" s="10" t="n">
        <v>20000000</v>
      </c>
      <c r="H1510" s="10" t="n">
        <v>5611</v>
      </c>
      <c r="I1510" s="12" t="n">
        <v>0.0002573469994883942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3000000</v>
      </c>
      <c r="AF1510" s="10" t="n">
        <v>726</v>
      </c>
      <c r="AG1510" s="12" t="n">
        <v>3.860204992325912e-05</v>
      </c>
    </row>
    <row r="1511">
      <c r="A1511" t="inlineStr">
        <is>
          <t>레이저쎌 (412350)</t>
        </is>
      </c>
      <c r="B1511" t="inlineStr">
        <is>
          <t>특수 목적용 기계 제조업</t>
        </is>
      </c>
      <c r="C1511" s="7" t="n">
        <v>5310</v>
      </c>
      <c r="D1511" s="5" t="n">
        <v>510</v>
      </c>
      <c r="E1511" s="13" t="n">
        <v>0.1062</v>
      </c>
      <c r="F1511" s="7" t="n">
        <v>77541930000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주성코퍼레이션 (109070)</t>
        </is>
      </c>
      <c r="B1512" s="8" t="inlineStr">
        <is>
          <t>통신 및 방송 장비 제조업</t>
        </is>
      </c>
      <c r="C1512" s="9" t="n">
        <v>6160</v>
      </c>
      <c r="D1512" s="10" t="n">
        <v>170</v>
      </c>
      <c r="E1512" s="11" t="n">
        <v>0.0284</v>
      </c>
      <c r="F1512" s="9" t="n">
        <v>77301840000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케이옥션 (102370)</t>
        </is>
      </c>
      <c r="B1513" t="inlineStr">
        <is>
          <t>상품 중개업</t>
        </is>
      </c>
      <c r="C1513" s="7" t="n">
        <v>2985</v>
      </c>
      <c r="D1513" s="5" t="n">
        <v>175</v>
      </c>
      <c r="E1513" s="13" t="n">
        <v>0.0623</v>
      </c>
      <c r="F1513" s="7" t="n">
        <v>77275680000</v>
      </c>
      <c r="G1513" s="5" t="n">
        <v>0</v>
      </c>
      <c r="H1513" s="5" t="n">
        <v>1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디앤씨미디어 (263720)</t>
        </is>
      </c>
      <c r="B1514" s="8" t="inlineStr">
        <is>
          <t>서적, 잡지 및 기타 인쇄물 출판업</t>
        </is>
      </c>
      <c r="C1514" s="9" t="n">
        <v>6310</v>
      </c>
      <c r="D1514" s="10" t="n">
        <v>290</v>
      </c>
      <c r="E1514" s="11" t="n">
        <v>0.0482</v>
      </c>
      <c r="F1514" s="9" t="n">
        <v>77265950000</v>
      </c>
      <c r="G1514" s="10" t="n">
        <v>0</v>
      </c>
      <c r="H1514" s="10" t="n">
        <v>1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1000000</v>
      </c>
      <c r="AF1514" s="10" t="n">
        <v>86</v>
      </c>
      <c r="AG1514" s="12" t="n">
        <v>1.29423115874457e-05</v>
      </c>
    </row>
    <row r="1515">
      <c r="A1515" t="inlineStr">
        <is>
          <t>서플러스글로벌 (140070)</t>
        </is>
      </c>
      <c r="B1515" t="inlineStr">
        <is>
          <t>기계장비 및 관련 물품 도매업</t>
        </is>
      </c>
      <c r="C1515" s="7" t="n">
        <v>2085</v>
      </c>
      <c r="D1515" s="5" t="n">
        <v>-10</v>
      </c>
      <c r="E1515" s="13" t="n">
        <v>-0.0048</v>
      </c>
      <c r="F1515" s="7" t="n">
        <v>77119980000</v>
      </c>
      <c r="G1515" s="5" t="n">
        <v>-2000000</v>
      </c>
      <c r="H1515" s="5" t="n">
        <v>-1013</v>
      </c>
      <c r="I1515" s="6" t="n">
        <v>-2.593361668402922e-05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200</v>
      </c>
      <c r="AG1515" s="6" t="n">
        <v>0</v>
      </c>
    </row>
    <row r="1516">
      <c r="A1516" s="8" t="inlineStr">
        <is>
          <t>DSR제강 (069730)</t>
        </is>
      </c>
      <c r="B1516" s="8" t="inlineStr">
        <is>
          <t>1차 철강 제조업</t>
        </is>
      </c>
      <c r="C1516" s="9" t="n">
        <v>5350</v>
      </c>
      <c r="D1516" s="10" t="n">
        <v>90</v>
      </c>
      <c r="E1516" s="11" t="n">
        <v>0.0171</v>
      </c>
      <c r="F1516" s="9" t="n">
        <v>77040000000</v>
      </c>
      <c r="G1516" s="10" t="n">
        <v>0</v>
      </c>
      <c r="H1516" s="10" t="n">
        <v>14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-13000000</v>
      </c>
      <c r="AF1516" s="10" t="n">
        <v>-2403</v>
      </c>
      <c r="AG1516" s="12" t="n">
        <v>-0.0001687435098650052</v>
      </c>
    </row>
    <row r="1517">
      <c r="A1517" t="inlineStr">
        <is>
          <t>뉴로핏 (380550)</t>
        </is>
      </c>
      <c r="B1517" t="inlineStr">
        <is>
          <t>소프트웨어 개발 및 공급업</t>
        </is>
      </c>
      <c r="C1517" s="7" t="n">
        <v>6310</v>
      </c>
      <c r="D1517" s="5" t="n">
        <v>550</v>
      </c>
      <c r="E1517" s="13" t="n">
        <v>0.0955</v>
      </c>
      <c r="F1517" s="7" t="n">
        <v>76969380000</v>
      </c>
      <c r="G1517" s="5" t="n">
        <v>-1000000</v>
      </c>
      <c r="H1517" s="5" t="n">
        <v>-136</v>
      </c>
      <c r="I1517" s="6" t="n">
        <v>-1.299217948747931e-05</v>
      </c>
      <c r="J1517" s="5" t="n">
        <v>-61000000</v>
      </c>
      <c r="K1517" s="5" t="n">
        <v>-10000</v>
      </c>
      <c r="L1517" s="6" t="n">
        <v>-0.0007925229487362377</v>
      </c>
      <c r="M1517" s="5" t="n">
        <v>-6000000</v>
      </c>
      <c r="N1517" s="5" t="n">
        <v>-1061</v>
      </c>
      <c r="O1517" s="6" t="n">
        <v>-7.795307692487584e-05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-65000000</v>
      </c>
      <c r="AF1517" s="5" t="n">
        <v>-10523</v>
      </c>
      <c r="AG1517" s="6" t="n">
        <v>-0.0008444916666861549</v>
      </c>
    </row>
    <row r="1518">
      <c r="A1518" s="8" t="inlineStr">
        <is>
          <t>서남 (294630)</t>
        </is>
      </c>
      <c r="B1518" s="8" t="inlineStr">
        <is>
          <t>기타 전기장비 제조업</t>
        </is>
      </c>
      <c r="C1518" s="9" t="n">
        <v>2900</v>
      </c>
      <c r="D1518" s="10" t="n">
        <v>130</v>
      </c>
      <c r="E1518" s="11" t="n">
        <v>0.0469</v>
      </c>
      <c r="F1518" s="9" t="n">
        <v>76847100000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유한양행우 (000105)</t>
        </is>
      </c>
      <c r="B1519" t="inlineStr">
        <is>
          <t>미분류</t>
        </is>
      </c>
      <c r="C1519" s="7" t="n">
        <v>66800</v>
      </c>
      <c r="D1519" s="5" t="n">
        <v>2800</v>
      </c>
      <c r="E1519" s="13" t="n">
        <v>0.0438</v>
      </c>
      <c r="F1519" s="7" t="n">
        <v>76686400000</v>
      </c>
      <c r="G1519" s="5" t="n">
        <v>59000000</v>
      </c>
      <c r="H1519" s="5" t="n">
        <v>890</v>
      </c>
      <c r="I1519" s="6" t="n">
        <v>0.0007693671889670137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한성크린텍 (066980)</t>
        </is>
      </c>
      <c r="B1520" s="8" t="inlineStr">
        <is>
          <t>건축기술, 엔지니어링 및 관련 기술 서비스업</t>
        </is>
      </c>
      <c r="C1520" s="9" t="n">
        <v>1423</v>
      </c>
      <c r="D1520" s="10" t="n">
        <v>47</v>
      </c>
      <c r="E1520" s="11" t="n">
        <v>0.0342</v>
      </c>
      <c r="F1520" s="9" t="n">
        <v>76516133000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-5</v>
      </c>
      <c r="AG1520" s="12" t="n">
        <v>0</v>
      </c>
    </row>
    <row r="1521">
      <c r="A1521" t="inlineStr">
        <is>
          <t>에이텀 (355690)</t>
        </is>
      </c>
      <c r="B1521" t="inlineStr">
        <is>
          <t>전자부품 제조업</t>
        </is>
      </c>
      <c r="C1521" s="7" t="n">
        <v>7990</v>
      </c>
      <c r="D1521" s="5" t="n">
        <v>1220</v>
      </c>
      <c r="E1521" s="13" t="n">
        <v>0.1802</v>
      </c>
      <c r="F1521" s="7" t="n">
        <v>76464300000</v>
      </c>
      <c r="G1521" s="5" t="n">
        <v>0</v>
      </c>
      <c r="H1521" s="5" t="n">
        <v>0</v>
      </c>
      <c r="I1521" s="6" t="n">
        <v>0</v>
      </c>
      <c r="J1521" s="5" t="n">
        <v>148000000</v>
      </c>
      <c r="K1521" s="5" t="n">
        <v>19159</v>
      </c>
      <c r="L1521" s="6" t="n">
        <v>0.001935543776638248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-7000000</v>
      </c>
      <c r="AF1521" s="5" t="n">
        <v>-1000</v>
      </c>
      <c r="AG1521" s="6" t="n">
        <v>-9.154598943559282e-05</v>
      </c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3785</v>
      </c>
      <c r="D1522" s="10" t="n">
        <v>135</v>
      </c>
      <c r="E1522" s="11" t="n">
        <v>0.03700000000000001</v>
      </c>
      <c r="F1522" s="9" t="n">
        <v>76373730000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동인기연 (111380)</t>
        </is>
      </c>
      <c r="B1523" t="inlineStr">
        <is>
          <t>가죽, 가방 및 유사제품 제조업</t>
        </is>
      </c>
      <c r="C1523" s="7" t="n">
        <v>12460</v>
      </c>
      <c r="D1523" s="5" t="n">
        <v>10</v>
      </c>
      <c r="E1523" s="13" t="n">
        <v>0.0008</v>
      </c>
      <c r="F1523" s="7" t="n">
        <v>76354880000</v>
      </c>
      <c r="G1523" s="5" t="n">
        <v>0</v>
      </c>
      <c r="H1523" s="5" t="n">
        <v>-5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-30</v>
      </c>
      <c r="AG1523" s="6" t="n">
        <v>0</v>
      </c>
    </row>
    <row r="1524">
      <c r="A1524" s="8" t="inlineStr">
        <is>
          <t>포커스에이아이 (331380)</t>
        </is>
      </c>
      <c r="B1524" s="8" t="inlineStr">
        <is>
          <t>영상 및 음향기기 제조업</t>
        </is>
      </c>
      <c r="C1524" s="9" t="n">
        <v>2065</v>
      </c>
      <c r="D1524" s="10" t="n">
        <v>30</v>
      </c>
      <c r="E1524" s="11" t="n">
        <v>0.0147</v>
      </c>
      <c r="F1524" s="9" t="n">
        <v>76322400000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17000000</v>
      </c>
      <c r="AF1524" s="10" t="n">
        <v>8000</v>
      </c>
      <c r="AG1524" s="12" t="n">
        <v>0.0002227393268555496</v>
      </c>
    </row>
    <row r="1525">
      <c r="A1525" t="inlineStr">
        <is>
          <t>컴투스홀딩스 (063080)</t>
        </is>
      </c>
      <c r="B1525" t="inlineStr">
        <is>
          <t>소프트웨어 개발 및 공급업</t>
        </is>
      </c>
      <c r="C1525" s="7" t="n">
        <v>11570</v>
      </c>
      <c r="D1525" s="5" t="n">
        <v>630</v>
      </c>
      <c r="E1525" s="13" t="n">
        <v>0.0576</v>
      </c>
      <c r="F1525" s="7" t="n">
        <v>76304150000</v>
      </c>
      <c r="G1525" s="5" t="n">
        <v>-1000000</v>
      </c>
      <c r="H1525" s="5" t="n">
        <v>-94</v>
      </c>
      <c r="I1525" s="6" t="n">
        <v>-1.310544708249813e-05</v>
      </c>
      <c r="J1525" s="5" t="n">
        <v>0</v>
      </c>
      <c r="K1525" s="5" t="n">
        <v>0</v>
      </c>
      <c r="L1525" s="6" t="n">
        <v>0</v>
      </c>
      <c r="M1525" s="5" t="n">
        <v>18000000</v>
      </c>
      <c r="N1525" s="5" t="n">
        <v>1615</v>
      </c>
      <c r="O1525" s="6" t="n">
        <v>0.0002358980474849664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대한뉴팜 (054670)</t>
        </is>
      </c>
      <c r="B1526" s="8" t="inlineStr">
        <is>
          <t>의약품 제조업</t>
        </is>
      </c>
      <c r="C1526" s="9" t="n">
        <v>5310</v>
      </c>
      <c r="D1526" s="10" t="n">
        <v>140</v>
      </c>
      <c r="E1526" s="11" t="n">
        <v>0.0271</v>
      </c>
      <c r="F1526" s="9" t="n">
        <v>76219740000</v>
      </c>
      <c r="G1526" s="10" t="n">
        <v>0</v>
      </c>
      <c r="H1526" s="10" t="n">
        <v>1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-1000000</v>
      </c>
      <c r="AF1526" s="10" t="n">
        <v>-160</v>
      </c>
      <c r="AG1526" s="12" t="n">
        <v>-1.31199607870612e-05</v>
      </c>
    </row>
    <row r="1527">
      <c r="A1527" t="inlineStr">
        <is>
          <t>중앙에너비스 (000440)</t>
        </is>
      </c>
      <c r="B1527" t="inlineStr">
        <is>
          <t>기타 전문 도매업</t>
        </is>
      </c>
      <c r="C1527" s="7" t="n">
        <v>12230</v>
      </c>
      <c r="D1527" s="5" t="n">
        <v>200</v>
      </c>
      <c r="E1527" s="13" t="n">
        <v>0.0166</v>
      </c>
      <c r="F1527" s="7" t="n">
        <v>76156210000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나래나노텍 (137080)</t>
        </is>
      </c>
      <c r="B1528" s="8" t="inlineStr">
        <is>
          <t>특수 목적용 기계 제조업</t>
        </is>
      </c>
      <c r="C1528" s="9" t="n">
        <v>7110</v>
      </c>
      <c r="D1528" s="10" t="n">
        <v>240</v>
      </c>
      <c r="E1528" s="11" t="n">
        <v>0.0349</v>
      </c>
      <c r="F1528" s="9" t="n">
        <v>76140990000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189000000</v>
      </c>
      <c r="AF1528" s="10" t="n">
        <v>26718</v>
      </c>
      <c r="AG1528" s="12" t="n">
        <v>0.002482237228593955</v>
      </c>
    </row>
    <row r="1529">
      <c r="A1529" t="inlineStr">
        <is>
          <t>키스트론 (475430)</t>
        </is>
      </c>
      <c r="B1529" t="inlineStr">
        <is>
          <t>절연선 및 케이블 제조업</t>
        </is>
      </c>
      <c r="C1529" s="7" t="n">
        <v>4265</v>
      </c>
      <c r="D1529" s="5" t="n">
        <v>110</v>
      </c>
      <c r="E1529" s="13" t="n">
        <v>0.0265</v>
      </c>
      <c r="F1529" s="7" t="n">
        <v>76121720000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3000000</v>
      </c>
      <c r="AF1529" s="5" t="n">
        <v>696</v>
      </c>
      <c r="AG1529" s="6" t="n">
        <v>3.941056507919158e-05</v>
      </c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76111212000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DRB동일 (004840)</t>
        </is>
      </c>
      <c r="B1531" t="inlineStr">
        <is>
          <t>고무제품 제조업</t>
        </is>
      </c>
      <c r="C1531" s="7" t="n">
        <v>3940</v>
      </c>
      <c r="D1531" s="5" t="n">
        <v>25</v>
      </c>
      <c r="E1531" s="13" t="n">
        <v>0.0064</v>
      </c>
      <c r="F1531" s="7" t="n">
        <v>75931680000</v>
      </c>
      <c r="G1531" s="5" t="n">
        <v>0</v>
      </c>
      <c r="H1531" s="5" t="n">
        <v>-69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제이씨케미칼 (137950)</t>
        </is>
      </c>
      <c r="B1532" s="8" t="inlineStr">
        <is>
          <t>기타 화학제품 제조업</t>
        </is>
      </c>
      <c r="C1532" s="9" t="n">
        <v>3410</v>
      </c>
      <c r="D1532" s="10" t="n">
        <v>100</v>
      </c>
      <c r="E1532" s="11" t="n">
        <v>0.0302</v>
      </c>
      <c r="F1532" s="9" t="n">
        <v>75930470000</v>
      </c>
      <c r="G1532" s="10" t="n">
        <v>0</v>
      </c>
      <c r="H1532" s="10" t="n">
        <v>5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9000000</v>
      </c>
      <c r="AF1532" s="10" t="n">
        <v>2476</v>
      </c>
      <c r="AG1532" s="12" t="n">
        <v>0.0001185294915203343</v>
      </c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7700</v>
      </c>
      <c r="D1533" s="5" t="n">
        <v>100</v>
      </c>
      <c r="E1533" s="13" t="n">
        <v>0.0132</v>
      </c>
      <c r="F1533" s="7" t="n">
        <v>75706400000</v>
      </c>
      <c r="G1533" s="5" t="n">
        <v>0</v>
      </c>
      <c r="H1533" s="5" t="n">
        <v>9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5550</v>
      </c>
      <c r="D1534" s="10" t="n">
        <v>10</v>
      </c>
      <c r="E1534" s="11" t="n">
        <v>0.0018</v>
      </c>
      <c r="F1534" s="9" t="n">
        <v>75574350000</v>
      </c>
      <c r="G1534" s="10" t="n">
        <v>0</v>
      </c>
      <c r="H1534" s="10" t="n">
        <v>9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5700</v>
      </c>
      <c r="D1535" s="5" t="n">
        <v>110</v>
      </c>
      <c r="E1535" s="13" t="n">
        <v>0.0197</v>
      </c>
      <c r="F1535" s="7" t="n">
        <v>75479400000</v>
      </c>
      <c r="G1535" s="5" t="n">
        <v>-6000000</v>
      </c>
      <c r="H1535" s="5" t="n">
        <v>-947</v>
      </c>
      <c r="I1535" s="6" t="n">
        <v>-7.949188785284462e-05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테라젠이텍스 (066700)</t>
        </is>
      </c>
      <c r="B1536" s="8" t="inlineStr">
        <is>
          <t>의약품 제조업</t>
        </is>
      </c>
      <c r="C1536" s="9" t="n">
        <v>2030</v>
      </c>
      <c r="D1536" s="10" t="n">
        <v>30</v>
      </c>
      <c r="E1536" s="11" t="n">
        <v>0.015</v>
      </c>
      <c r="F1536" s="9" t="n">
        <v>75418560000</v>
      </c>
      <c r="G1536" s="10" t="n">
        <v>-3000000</v>
      </c>
      <c r="H1536" s="10" t="n">
        <v>-1599</v>
      </c>
      <c r="I1536" s="12" t="n">
        <v>-3.977800689909752e-05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휴비츠 (065510)</t>
        </is>
      </c>
      <c r="B1537" t="inlineStr">
        <is>
          <t>의료용 기기 제조업</t>
        </is>
      </c>
      <c r="C1537" s="7" t="n">
        <v>6930</v>
      </c>
      <c r="D1537" s="5" t="n">
        <v>140</v>
      </c>
      <c r="E1537" s="13" t="n">
        <v>0.0206</v>
      </c>
      <c r="F1537" s="7" t="n">
        <v>75377610000</v>
      </c>
      <c r="G1537" s="5" t="n">
        <v>15000000</v>
      </c>
      <c r="H1537" s="5" t="n">
        <v>2156</v>
      </c>
      <c r="I1537" s="6" t="n">
        <v>0.0001989980844444391</v>
      </c>
      <c r="J1537" s="5" t="n">
        <v>1000000</v>
      </c>
      <c r="K1537" s="5" t="n">
        <v>96</v>
      </c>
      <c r="L1537" s="6" t="n">
        <v>1.326653896296261e-05</v>
      </c>
      <c r="M1537" s="5" t="n">
        <v>1000000</v>
      </c>
      <c r="N1537" s="5" t="n">
        <v>136</v>
      </c>
      <c r="O1537" s="6" t="n">
        <v>1.326653896296261e-05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5000000</v>
      </c>
      <c r="AF1537" s="5" t="n">
        <v>700</v>
      </c>
      <c r="AG1537" s="6" t="n">
        <v>6.633269481481304e-05</v>
      </c>
    </row>
    <row r="1538">
      <c r="A1538" s="8" t="inlineStr">
        <is>
          <t>KT밀리의서재 (418470)</t>
        </is>
      </c>
      <c r="B1538" s="8" t="inlineStr">
        <is>
          <t>서적, 잡지 및 기타 인쇄물 출판업</t>
        </is>
      </c>
      <c r="C1538" s="9" t="n">
        <v>8800</v>
      </c>
      <c r="D1538" s="10" t="n">
        <v>300</v>
      </c>
      <c r="E1538" s="11" t="n">
        <v>0.0353</v>
      </c>
      <c r="F1538" s="9" t="n">
        <v>75372000000</v>
      </c>
      <c r="G1538" s="10" t="n">
        <v>-1000000</v>
      </c>
      <c r="H1538" s="10" t="n">
        <v>-110</v>
      </c>
      <c r="I1538" s="12" t="n">
        <v>-1.326752640237754e-05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-1000000</v>
      </c>
      <c r="AF1538" s="10" t="n">
        <v>-61</v>
      </c>
      <c r="AG1538" s="12" t="n">
        <v>-1.326752640237754e-05</v>
      </c>
    </row>
    <row r="1539">
      <c r="A1539" t="inlineStr">
        <is>
          <t>정다운 (208140)</t>
        </is>
      </c>
      <c r="B1539" t="inlineStr">
        <is>
          <t>도축, 육류 가공 및 저장 처리업</t>
        </is>
      </c>
      <c r="C1539" s="7" t="n">
        <v>2305</v>
      </c>
      <c r="D1539" s="5" t="n">
        <v>40</v>
      </c>
      <c r="E1539" s="13" t="n">
        <v>0.0177</v>
      </c>
      <c r="F1539" s="7" t="n">
        <v>75336620000</v>
      </c>
      <c r="G1539" s="5" t="n">
        <v>2000000</v>
      </c>
      <c r="H1539" s="5" t="n">
        <v>1044</v>
      </c>
      <c r="I1539" s="6" t="n">
        <v>2.654751434295832e-05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인지컨트롤스 (023800)</t>
        </is>
      </c>
      <c r="B1540" s="8" t="inlineStr">
        <is>
          <t>자동차 신품 부품 제조업</t>
        </is>
      </c>
      <c r="C1540" s="9" t="n">
        <v>4755</v>
      </c>
      <c r="D1540" s="10" t="n">
        <v>-25</v>
      </c>
      <c r="E1540" s="11" t="n">
        <v>-0.0052</v>
      </c>
      <c r="F1540" s="9" t="n">
        <v>75171795000</v>
      </c>
      <c r="G1540" s="10" t="n">
        <v>35000000</v>
      </c>
      <c r="H1540" s="10" t="n">
        <v>7286</v>
      </c>
      <c r="I1540" s="12" t="n">
        <v>0.0004656001629334513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-1</v>
      </c>
      <c r="AG1540" s="12" t="n">
        <v>0</v>
      </c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1940</v>
      </c>
      <c r="D1541" s="5" t="n">
        <v>20</v>
      </c>
      <c r="E1541" s="13" t="n">
        <v>0.0104</v>
      </c>
      <c r="F1541" s="7" t="n">
        <v>75116800000</v>
      </c>
      <c r="G1541" s="5" t="n">
        <v>0</v>
      </c>
      <c r="H1541" s="5" t="n">
        <v>1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한국첨단소재 (062970)</t>
        </is>
      </c>
      <c r="B1542" s="8" t="inlineStr">
        <is>
          <t>통신 및 방송 장비 제조업</t>
        </is>
      </c>
      <c r="C1542" s="9" t="n">
        <v>2485</v>
      </c>
      <c r="D1542" s="10" t="n">
        <v>90</v>
      </c>
      <c r="E1542" s="11" t="n">
        <v>0.03759999999999999</v>
      </c>
      <c r="F1542" s="9" t="n">
        <v>74853170000</v>
      </c>
      <c r="G1542" s="10" t="n">
        <v>0</v>
      </c>
      <c r="H1542" s="10" t="n">
        <v>-43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200</v>
      </c>
      <c r="AG1542" s="12" t="n">
        <v>0</v>
      </c>
    </row>
    <row r="1543">
      <c r="A1543" t="inlineStr">
        <is>
          <t>폴라리스AI파마 (041910)</t>
        </is>
      </c>
      <c r="B1543" t="inlineStr">
        <is>
          <t>의약품 제조업</t>
        </is>
      </c>
      <c r="C1543" s="7" t="n">
        <v>5630</v>
      </c>
      <c r="D1543" s="5" t="n">
        <v>170</v>
      </c>
      <c r="E1543" s="13" t="n">
        <v>0.0311</v>
      </c>
      <c r="F1543" s="7" t="n">
        <v>74783290000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11000000</v>
      </c>
      <c r="AF1543" s="5" t="n">
        <v>1970</v>
      </c>
      <c r="AG1543" s="6" t="n">
        <v>0.0001470916831821654</v>
      </c>
    </row>
    <row r="1544">
      <c r="A1544" s="8" t="inlineStr">
        <is>
          <t>현대공업 (170030)</t>
        </is>
      </c>
      <c r="B1544" s="8" t="inlineStr">
        <is>
          <t>자동차 신품 부품 제조업</t>
        </is>
      </c>
      <c r="C1544" s="9" t="n">
        <v>4870</v>
      </c>
      <c r="D1544" s="10" t="n">
        <v>150</v>
      </c>
      <c r="E1544" s="11" t="n">
        <v>0.0318</v>
      </c>
      <c r="F1544" s="9" t="n">
        <v>74705800000</v>
      </c>
      <c r="G1544" s="10" t="n">
        <v>0</v>
      </c>
      <c r="H1544" s="10" t="n">
        <v>2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리센스메디컬 (394420)</t>
        </is>
      </c>
      <c r="B1545" t="inlineStr">
        <is>
          <t>의료용 기기 제조업</t>
        </is>
      </c>
      <c r="C1545" s="7" t="n">
        <v>6790</v>
      </c>
      <c r="D1545" s="5" t="n">
        <v>500</v>
      </c>
      <c r="E1545" s="13" t="n">
        <v>0.0795</v>
      </c>
      <c r="F1545" s="7" t="n">
        <v>74683210000</v>
      </c>
      <c r="G1545" s="5" t="n">
        <v>-1000000</v>
      </c>
      <c r="H1545" s="5" t="n">
        <v>-108</v>
      </c>
      <c r="I1545" s="6" t="n">
        <v>-1.338989044525537e-05</v>
      </c>
      <c r="J1545" s="5" t="n">
        <v>7000000</v>
      </c>
      <c r="K1545" s="5" t="n">
        <v>1000</v>
      </c>
      <c r="L1545" s="6" t="n">
        <v>9.372923311678756e-05</v>
      </c>
      <c r="M1545" s="5" t="n">
        <v>-29000000</v>
      </c>
      <c r="N1545" s="5" t="n">
        <v>-4375</v>
      </c>
      <c r="O1545" s="6" t="n">
        <v>-0.0003883068229124056</v>
      </c>
      <c r="P1545" s="5" t="n">
        <v>0</v>
      </c>
      <c r="Q1545" s="5" t="n">
        <v>0</v>
      </c>
      <c r="R1545" s="6" t="n">
        <v>0</v>
      </c>
      <c r="S1545" s="5" t="n">
        <v>71000000</v>
      </c>
      <c r="T1545" s="5" t="n">
        <v>10642</v>
      </c>
      <c r="U1545" s="6" t="n">
        <v>0.000950682221613131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-1000000</v>
      </c>
      <c r="AF1545" s="5" t="n">
        <v>-83</v>
      </c>
      <c r="AG1545" s="6" t="n">
        <v>-1.338989044525537e-05</v>
      </c>
    </row>
    <row r="1546">
      <c r="A1546" s="8" t="inlineStr">
        <is>
          <t>수젠텍 (253840)</t>
        </is>
      </c>
      <c r="B1546" s="8" t="inlineStr">
        <is>
          <t>의료용품 및 기타 의약 관련제품 제조업</t>
        </is>
      </c>
      <c r="C1546" s="9" t="n">
        <v>4460</v>
      </c>
      <c r="D1546" s="10" t="n">
        <v>225</v>
      </c>
      <c r="E1546" s="11" t="n">
        <v>0.05309999999999999</v>
      </c>
      <c r="F1546" s="9" t="n">
        <v>74673780000</v>
      </c>
      <c r="G1546" s="10" t="n">
        <v>-4000000</v>
      </c>
      <c r="H1546" s="10" t="n">
        <v>-1000</v>
      </c>
      <c r="I1546" s="12" t="n">
        <v>-5.356632542239056e-05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케이피에프 (024880)</t>
        </is>
      </c>
      <c r="B1547" t="inlineStr">
        <is>
          <t>기타 금속 가공제품 제조업</t>
        </is>
      </c>
      <c r="C1547" s="7" t="n">
        <v>3740</v>
      </c>
      <c r="D1547" s="5" t="n">
        <v>100</v>
      </c>
      <c r="E1547" s="13" t="n">
        <v>0.0275</v>
      </c>
      <c r="F1547" s="7" t="n">
        <v>74579340000</v>
      </c>
      <c r="G1547" s="5" t="n">
        <v>0</v>
      </c>
      <c r="H1547" s="5" t="n">
        <v>1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33000000</v>
      </c>
      <c r="AF1547" s="5" t="n">
        <v>8760</v>
      </c>
      <c r="AG1547" s="6" t="n">
        <v>0.0004424817918742644</v>
      </c>
    </row>
    <row r="1548">
      <c r="A1548" s="8" t="inlineStr">
        <is>
          <t>동일고무벨트 (163560)</t>
        </is>
      </c>
      <c r="B1548" s="8" t="inlineStr">
        <is>
          <t>고무제품 제조업</t>
        </is>
      </c>
      <c r="C1548" s="9" t="n">
        <v>5360</v>
      </c>
      <c r="D1548" s="10" t="n">
        <v>100</v>
      </c>
      <c r="E1548" s="11" t="n">
        <v>0.019</v>
      </c>
      <c r="F1548" s="9" t="n">
        <v>74504000000</v>
      </c>
      <c r="G1548" s="10" t="n">
        <v>0</v>
      </c>
      <c r="H1548" s="10" t="n">
        <v>10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리드코프 (012700)</t>
        </is>
      </c>
      <c r="B1549" t="inlineStr">
        <is>
          <t>기타 전문 도매업</t>
        </is>
      </c>
      <c r="C1549" s="7" t="n">
        <v>2865</v>
      </c>
      <c r="D1549" s="5" t="n">
        <v>135</v>
      </c>
      <c r="E1549" s="13" t="n">
        <v>0.0495</v>
      </c>
      <c r="F1549" s="7" t="n">
        <v>74472810000</v>
      </c>
      <c r="G1549" s="5" t="n">
        <v>0</v>
      </c>
      <c r="H1549" s="5" t="n">
        <v>2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3045</v>
      </c>
      <c r="D1550" s="10" t="n">
        <v>45</v>
      </c>
      <c r="E1550" s="11" t="n">
        <v>0.015</v>
      </c>
      <c r="F1550" s="9" t="n">
        <v>74459385000</v>
      </c>
      <c r="G1550" s="10" t="n">
        <v>0</v>
      </c>
      <c r="H1550" s="10" t="n">
        <v>-3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크라운해태홀딩스 (005740)</t>
        </is>
      </c>
      <c r="B1551" t="inlineStr">
        <is>
          <t>기타 금융업</t>
        </is>
      </c>
      <c r="C1551" s="7" t="n">
        <v>5010</v>
      </c>
      <c r="D1551" s="5" t="n">
        <v>120</v>
      </c>
      <c r="E1551" s="13" t="n">
        <v>0.0245</v>
      </c>
      <c r="F1551" s="7" t="n">
        <v>74383470000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피제이전자 (006140)</t>
        </is>
      </c>
      <c r="B1552" s="8" t="inlineStr">
        <is>
          <t>의료용 기기 제조업</t>
        </is>
      </c>
      <c r="C1552" s="9" t="n">
        <v>5000</v>
      </c>
      <c r="D1552" s="10" t="n">
        <v>85</v>
      </c>
      <c r="E1552" s="11" t="n">
        <v>0.0173</v>
      </c>
      <c r="F1552" s="9" t="n">
        <v>74325000000</v>
      </c>
      <c r="G1552" s="10" t="n">
        <v>8000000</v>
      </c>
      <c r="H1552" s="10" t="n">
        <v>1657</v>
      </c>
      <c r="I1552" s="12" t="n">
        <v>0.0001076353851328624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6670</v>
      </c>
      <c r="D1553" s="5" t="n">
        <v>220</v>
      </c>
      <c r="E1553" s="13" t="n">
        <v>0.0341</v>
      </c>
      <c r="F1553" s="7" t="n">
        <v>74097030000</v>
      </c>
      <c r="G1553" s="5" t="n">
        <v>-2000000</v>
      </c>
      <c r="H1553" s="5" t="n">
        <v>-311</v>
      </c>
      <c r="I1553" s="6" t="n">
        <v>-2.699163515730657e-05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아이로보틱스 (066430)</t>
        </is>
      </c>
      <c r="B1554" s="8" t="inlineStr">
        <is>
          <t>기타 전문 도매업</t>
        </is>
      </c>
      <c r="C1554" s="9" t="n">
        <v>1892</v>
      </c>
      <c r="D1554" s="10" t="n">
        <v>57</v>
      </c>
      <c r="E1554" s="11" t="n">
        <v>0.0311</v>
      </c>
      <c r="F1554" s="9" t="n">
        <v>74077476000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5000000</v>
      </c>
      <c r="AF1554" s="10" t="n">
        <v>2652</v>
      </c>
      <c r="AG1554" s="12" t="n">
        <v>6.74969001373643e-05</v>
      </c>
    </row>
    <row r="1555">
      <c r="A1555" t="inlineStr">
        <is>
          <t>로보로보 (215100)</t>
        </is>
      </c>
      <c r="B1555" t="inlineStr">
        <is>
          <t>기타 전기장비 제조업</t>
        </is>
      </c>
      <c r="C1555" s="7" t="n">
        <v>3640</v>
      </c>
      <c r="D1555" s="5" t="n">
        <v>120</v>
      </c>
      <c r="E1555" s="13" t="n">
        <v>0.0341</v>
      </c>
      <c r="F1555" s="7" t="n">
        <v>74066720000</v>
      </c>
      <c r="G1555" s="5" t="n">
        <v>-1000000</v>
      </c>
      <c r="H1555" s="5" t="n">
        <v>-277</v>
      </c>
      <c r="I1555" s="6" t="n">
        <v>-1.350134041307621e-05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에스넷 (038680)</t>
        </is>
      </c>
      <c r="B1556" s="8" t="inlineStr">
        <is>
          <t>컴퓨터 프로그래밍, 시스템 통합 및 관리업</t>
        </is>
      </c>
      <c r="C1556" s="9" t="n">
        <v>3710</v>
      </c>
      <c r="D1556" s="10" t="n">
        <v>95</v>
      </c>
      <c r="E1556" s="11" t="n">
        <v>0.0263</v>
      </c>
      <c r="F1556" s="9" t="n">
        <v>73873520000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조이시티 (067000)</t>
        </is>
      </c>
      <c r="B1557" t="inlineStr">
        <is>
          <t>소프트웨어 개발 및 공급업</t>
        </is>
      </c>
      <c r="C1557" s="7" t="n">
        <v>1054</v>
      </c>
      <c r="D1557" s="5" t="n">
        <v>4</v>
      </c>
      <c r="E1557" s="13" t="n">
        <v>0.0038</v>
      </c>
      <c r="F1557" s="7" t="n">
        <v>73677762000</v>
      </c>
      <c r="G1557" s="5" t="n">
        <v>-2000000</v>
      </c>
      <c r="H1557" s="5" t="n">
        <v>-2279</v>
      </c>
      <c r="I1557" s="6" t="n">
        <v>-2.71452327772931e-05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9</v>
      </c>
      <c r="AG1557" s="6" t="n">
        <v>0</v>
      </c>
    </row>
    <row r="1558">
      <c r="A1558" s="8" t="inlineStr">
        <is>
          <t>지엠비코리아 (013870)</t>
        </is>
      </c>
      <c r="B1558" s="8" t="inlineStr">
        <is>
          <t>자동차 신품 부품 제조업</t>
        </is>
      </c>
      <c r="C1558" s="9" t="n">
        <v>3855</v>
      </c>
      <c r="D1558" s="10" t="n">
        <v>225</v>
      </c>
      <c r="E1558" s="11" t="n">
        <v>0.062</v>
      </c>
      <c r="F1558" s="9" t="n">
        <v>73522560000</v>
      </c>
      <c r="G1558" s="10" t="n">
        <v>9000000</v>
      </c>
      <c r="H1558" s="10" t="n">
        <v>2351</v>
      </c>
      <c r="I1558" s="12" t="n">
        <v>0.0001224114067845298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6</v>
      </c>
      <c r="AG1558" s="12" t="n">
        <v>0</v>
      </c>
    </row>
    <row r="1559">
      <c r="A1559" t="inlineStr">
        <is>
          <t>SCL사이언스 (246960)</t>
        </is>
      </c>
      <c r="B1559" t="inlineStr">
        <is>
          <t>의료용품 및 기타 의약 관련제품 제조업</t>
        </is>
      </c>
      <c r="C1559" s="7" t="n">
        <v>2160</v>
      </c>
      <c r="D1559" s="5" t="n">
        <v>-115</v>
      </c>
      <c r="E1559" s="13" t="n">
        <v>-0.0505</v>
      </c>
      <c r="F1559" s="7" t="n">
        <v>73476720000</v>
      </c>
      <c r="G1559" s="5" t="n">
        <v>4000000</v>
      </c>
      <c r="H1559" s="5" t="n">
        <v>1668</v>
      </c>
      <c r="I1559" s="6" t="n">
        <v>5.443901143110362e-05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-2000000</v>
      </c>
      <c r="AF1559" s="5" t="n">
        <v>-1090</v>
      </c>
      <c r="AG1559" s="6" t="n">
        <v>-2.721950571555181e-05</v>
      </c>
    </row>
    <row r="1560">
      <c r="A1560" s="8" t="inlineStr">
        <is>
          <t>종근당바이오 (063160)</t>
        </is>
      </c>
      <c r="B1560" s="8" t="inlineStr">
        <is>
          <t>의약품 제조업</t>
        </is>
      </c>
      <c r="C1560" s="9" t="n">
        <v>13320</v>
      </c>
      <c r="D1560" s="10" t="n">
        <v>420</v>
      </c>
      <c r="E1560" s="11" t="n">
        <v>0.0326</v>
      </c>
      <c r="F1560" s="9" t="n">
        <v>73060200000</v>
      </c>
      <c r="G1560" s="10" t="n">
        <v>0</v>
      </c>
      <c r="H1560" s="10" t="n">
        <v>5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3015</v>
      </c>
      <c r="D1561" s="5" t="n">
        <v>55</v>
      </c>
      <c r="E1561" s="13" t="n">
        <v>0.0186</v>
      </c>
      <c r="F1561" s="7" t="n">
        <v>72721800000</v>
      </c>
      <c r="G1561" s="5" t="n">
        <v>0</v>
      </c>
      <c r="H1561" s="5" t="n">
        <v>20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한켐 (457370)</t>
        </is>
      </c>
      <c r="B1562" s="8" t="inlineStr">
        <is>
          <t>기초 화학물질 제조업</t>
        </is>
      </c>
      <c r="C1562" s="9" t="n">
        <v>9000</v>
      </c>
      <c r="D1562" s="10" t="n">
        <v>130</v>
      </c>
      <c r="E1562" s="11" t="n">
        <v>0.0147</v>
      </c>
      <c r="F1562" s="9" t="n">
        <v>72603000000</v>
      </c>
      <c r="G1562" s="10" t="n">
        <v>-2000000</v>
      </c>
      <c r="H1562" s="10" t="n">
        <v>-268</v>
      </c>
      <c r="I1562" s="12" t="n">
        <v>-2.754707105766979e-05</v>
      </c>
      <c r="J1562" s="10" t="n">
        <v>0</v>
      </c>
      <c r="K1562" s="10" t="n">
        <v>-8</v>
      </c>
      <c r="L1562" s="12" t="n">
        <v>0</v>
      </c>
      <c r="M1562" s="10" t="n">
        <v>-3000000</v>
      </c>
      <c r="N1562" s="10" t="n">
        <v>-309</v>
      </c>
      <c r="O1562" s="12" t="n">
        <v>-4.132060658650469e-05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-16</v>
      </c>
      <c r="AG1562" s="12" t="n">
        <v>0</v>
      </c>
    </row>
    <row r="1563">
      <c r="A1563" t="inlineStr">
        <is>
          <t>라이온켐텍 (171120)</t>
        </is>
      </c>
      <c r="B1563" t="inlineStr">
        <is>
          <t>기타 화학제품 제조업</t>
        </is>
      </c>
      <c r="C1563" s="7" t="n">
        <v>2020</v>
      </c>
      <c r="D1563" s="5" t="n">
        <v>27</v>
      </c>
      <c r="E1563" s="13" t="n">
        <v>0.0135</v>
      </c>
      <c r="F1563" s="7" t="n">
        <v>72520020000</v>
      </c>
      <c r="G1563" s="5" t="n">
        <v>4000000</v>
      </c>
      <c r="H1563" s="5" t="n">
        <v>1894</v>
      </c>
      <c r="I1563" s="6" t="n">
        <v>5.51571828027626e-05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1000000</v>
      </c>
      <c r="AF1563" s="5" t="n">
        <v>326</v>
      </c>
      <c r="AG1563" s="6" t="n">
        <v>1.378929570069065e-05</v>
      </c>
    </row>
    <row r="1564">
      <c r="A1564" s="8" t="inlineStr">
        <is>
          <t>삼현철강 (017480)</t>
        </is>
      </c>
      <c r="B1564" s="8" t="inlineStr">
        <is>
          <t>1차 철강 제조업</t>
        </is>
      </c>
      <c r="C1564" s="9" t="n">
        <v>4695</v>
      </c>
      <c r="D1564" s="10" t="n">
        <v>65</v>
      </c>
      <c r="E1564" s="11" t="n">
        <v>0.014</v>
      </c>
      <c r="F1564" s="9" t="n">
        <v>72500190000</v>
      </c>
      <c r="G1564" s="10" t="n">
        <v>0</v>
      </c>
      <c r="H1564" s="10" t="n">
        <v>-11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피엠티 (147760)</t>
        </is>
      </c>
      <c r="B1565" t="inlineStr">
        <is>
          <t>측정, 시험, 항해, 제어 및 기타 정밀기기 제조업; 광학기기 제외</t>
        </is>
      </c>
      <c r="C1565" s="7" t="n">
        <v>3625</v>
      </c>
      <c r="D1565" s="5" t="n">
        <v>335</v>
      </c>
      <c r="E1565" s="13" t="n">
        <v>0.1018</v>
      </c>
      <c r="F1565" s="7" t="n">
        <v>72500000000</v>
      </c>
      <c r="G1565" s="5" t="n">
        <v>-8000000</v>
      </c>
      <c r="H1565" s="5" t="n">
        <v>-2235</v>
      </c>
      <c r="I1565" s="6" t="n">
        <v>-0.0001103448275862069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3850</v>
      </c>
      <c r="D1566" s="10" t="n">
        <v>160</v>
      </c>
      <c r="E1566" s="11" t="n">
        <v>0.0434</v>
      </c>
      <c r="F1566" s="9" t="n">
        <v>72272200000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19000000</v>
      </c>
      <c r="N1566" s="10" t="n">
        <v>5000</v>
      </c>
      <c r="O1566" s="12" t="n">
        <v>0.000262894999737105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-1000000</v>
      </c>
      <c r="AF1566" s="10" t="n">
        <v>-190</v>
      </c>
      <c r="AG1566" s="12" t="n">
        <v>-1.383657893353184e-05</v>
      </c>
    </row>
    <row r="1567">
      <c r="A1567" t="inlineStr">
        <is>
          <t>센코 (347000)</t>
        </is>
      </c>
      <c r="B1567" t="inlineStr">
        <is>
          <t>측정, 시험, 항해, 제어 및 기타 정밀기기 제조업; 광학기기 제외</t>
        </is>
      </c>
      <c r="C1567" s="7" t="n">
        <v>1910</v>
      </c>
      <c r="D1567" s="5" t="n">
        <v>72</v>
      </c>
      <c r="E1567" s="13" t="n">
        <v>0.0392</v>
      </c>
      <c r="F1567" s="7" t="n">
        <v>72217100000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-1000000</v>
      </c>
      <c r="AF1567" s="5" t="n">
        <v>-300</v>
      </c>
      <c r="AG1567" s="6" t="n">
        <v>-1.384713592764041e-05</v>
      </c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3735</v>
      </c>
      <c r="D1568" s="10" t="n">
        <v>-105</v>
      </c>
      <c r="E1568" s="11" t="n">
        <v>-0.0273</v>
      </c>
      <c r="F1568" s="9" t="n">
        <v>72160200000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코렌텍 (104540)</t>
        </is>
      </c>
      <c r="B1569" t="inlineStr">
        <is>
          <t>의료용 기기 제조업</t>
        </is>
      </c>
      <c r="C1569" s="7" t="n">
        <v>5380</v>
      </c>
      <c r="D1569" s="5" t="n">
        <v>180</v>
      </c>
      <c r="E1569" s="13" t="n">
        <v>0.0346</v>
      </c>
      <c r="F1569" s="7" t="n">
        <v>72129660000</v>
      </c>
      <c r="G1569" s="5" t="n">
        <v>0</v>
      </c>
      <c r="H1569" s="5" t="n">
        <v>0</v>
      </c>
      <c r="I1569" s="6" t="n">
        <v>0</v>
      </c>
      <c r="J1569" s="5" t="n">
        <v>-6000000</v>
      </c>
      <c r="K1569" s="5" t="n">
        <v>-1110</v>
      </c>
      <c r="L1569" s="6" t="n">
        <v>-8.31835336531463e-05</v>
      </c>
      <c r="M1569" s="5" t="n">
        <v>-23000000</v>
      </c>
      <c r="N1569" s="5" t="n">
        <v>-4252</v>
      </c>
      <c r="O1569" s="6" t="n">
        <v>-0.0003188702123370608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-8000000</v>
      </c>
      <c r="AF1569" s="5" t="n">
        <v>-1414</v>
      </c>
      <c r="AG1569" s="6" t="n">
        <v>-0.0001109113782041951</v>
      </c>
    </row>
    <row r="1570">
      <c r="A1570" s="8" t="inlineStr">
        <is>
          <t>레이 (228670)</t>
        </is>
      </c>
      <c r="B1570" s="8" t="inlineStr">
        <is>
          <t>의료용 기기 제조업</t>
        </is>
      </c>
      <c r="C1570" s="9" t="n">
        <v>4600</v>
      </c>
      <c r="D1570" s="10" t="n">
        <v>270</v>
      </c>
      <c r="E1570" s="11" t="n">
        <v>0.0624</v>
      </c>
      <c r="F1570" s="9" t="n">
        <v>71944000000</v>
      </c>
      <c r="G1570" s="10" t="n">
        <v>0</v>
      </c>
      <c r="H1570" s="10" t="n">
        <v>2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28000000</v>
      </c>
      <c r="AF1570" s="10" t="n">
        <v>6000</v>
      </c>
      <c r="AG1570" s="12" t="n">
        <v>0.0003891915934615812</v>
      </c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1433</v>
      </c>
      <c r="D1571" s="5" t="n">
        <v>52</v>
      </c>
      <c r="E1571" s="13" t="n">
        <v>0.0377</v>
      </c>
      <c r="F1571" s="7" t="n">
        <v>71895043000</v>
      </c>
      <c r="G1571" s="5" t="n">
        <v>-2000000</v>
      </c>
      <c r="H1571" s="5" t="n">
        <v>-1446</v>
      </c>
      <c r="I1571" s="6" t="n">
        <v>-2.781832956133012e-05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-1000000</v>
      </c>
      <c r="AF1571" s="5" t="n">
        <v>-969</v>
      </c>
      <c r="AG1571" s="6" t="n">
        <v>-1.390916478066506e-05</v>
      </c>
    </row>
    <row r="1572">
      <c r="A1572" s="8" t="inlineStr">
        <is>
          <t>한신기계 (011700)</t>
        </is>
      </c>
      <c r="B1572" s="8" t="inlineStr">
        <is>
          <t>일반 목적용 기계 제조업</t>
        </is>
      </c>
      <c r="C1572" s="9" t="n">
        <v>2215</v>
      </c>
      <c r="D1572" s="10" t="n">
        <v>30</v>
      </c>
      <c r="E1572" s="11" t="n">
        <v>0.0137</v>
      </c>
      <c r="F1572" s="9" t="n">
        <v>71867890000</v>
      </c>
      <c r="G1572" s="10" t="n">
        <v>0</v>
      </c>
      <c r="H1572" s="10" t="n">
        <v>25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자이글 (234920)</t>
        </is>
      </c>
      <c r="B1573" t="inlineStr">
        <is>
          <t>가정용 기기 제조업</t>
        </is>
      </c>
      <c r="C1573" s="7" t="n">
        <v>5310</v>
      </c>
      <c r="D1573" s="5" t="n">
        <v>0</v>
      </c>
      <c r="E1573" s="13" t="n">
        <v>0</v>
      </c>
      <c r="F1573" s="7" t="n">
        <v>71844300000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7740</v>
      </c>
      <c r="D1574" s="10" t="n">
        <v>540</v>
      </c>
      <c r="E1574" s="11" t="n">
        <v>0.075</v>
      </c>
      <c r="F1574" s="9" t="n">
        <v>71757540000</v>
      </c>
      <c r="G1574" s="10" t="n">
        <v>37000000</v>
      </c>
      <c r="H1574" s="10" t="n">
        <v>4757</v>
      </c>
      <c r="I1574" s="12" t="n">
        <v>0.0005156252569416399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4</v>
      </c>
      <c r="AG1574" s="12" t="n">
        <v>0</v>
      </c>
    </row>
    <row r="1575">
      <c r="A1575" t="inlineStr">
        <is>
          <t>리메드 (302550)</t>
        </is>
      </c>
      <c r="B1575" t="inlineStr">
        <is>
          <t>의료용 기기 제조업</t>
        </is>
      </c>
      <c r="C1575" s="7" t="n">
        <v>2370</v>
      </c>
      <c r="D1575" s="5" t="n">
        <v>260</v>
      </c>
      <c r="E1575" s="13" t="n">
        <v>0.1232</v>
      </c>
      <c r="F1575" s="7" t="n">
        <v>71751750000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-14000000</v>
      </c>
      <c r="AF1575" s="5" t="n">
        <v>-6177</v>
      </c>
      <c r="AG1575" s="6" t="n">
        <v>-0.0001951171922636033</v>
      </c>
    </row>
    <row r="1576">
      <c r="A1576" s="8" t="inlineStr">
        <is>
          <t>가온그룹 (078890)</t>
        </is>
      </c>
      <c r="B1576" s="8" t="inlineStr">
        <is>
          <t>통신 및 방송 장비 제조업</t>
        </is>
      </c>
      <c r="C1576" s="9" t="n">
        <v>3880</v>
      </c>
      <c r="D1576" s="10" t="n">
        <v>175</v>
      </c>
      <c r="E1576" s="11" t="n">
        <v>0.0472</v>
      </c>
      <c r="F1576" s="9" t="n">
        <v>71485120000</v>
      </c>
      <c r="G1576" s="10" t="n">
        <v>0</v>
      </c>
      <c r="H1576" s="10" t="n">
        <v>2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트루엔 (417790)</t>
        </is>
      </c>
      <c r="B1577" t="inlineStr">
        <is>
          <t>영상 및 음향기기 제조업</t>
        </is>
      </c>
      <c r="C1577" s="7" t="n">
        <v>6820</v>
      </c>
      <c r="D1577" s="5" t="n">
        <v>90</v>
      </c>
      <c r="E1577" s="13" t="n">
        <v>0.0134</v>
      </c>
      <c r="F1577" s="7" t="n">
        <v>71391760000</v>
      </c>
      <c r="G1577" s="5" t="n">
        <v>10000000</v>
      </c>
      <c r="H1577" s="5" t="n">
        <v>1497</v>
      </c>
      <c r="I1577" s="6" t="n">
        <v>0.0001400721876026029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-3000000</v>
      </c>
      <c r="AF1577" s="5" t="n">
        <v>-500</v>
      </c>
      <c r="AG1577" s="6" t="n">
        <v>-4.202165628078086e-05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4295</v>
      </c>
      <c r="D1578" s="10" t="n">
        <v>70</v>
      </c>
      <c r="E1578" s="11" t="n">
        <v>0.0166</v>
      </c>
      <c r="F1578" s="9" t="n">
        <v>71262640000</v>
      </c>
      <c r="G1578" s="10" t="n">
        <v>15000000</v>
      </c>
      <c r="H1578" s="10" t="n">
        <v>3563</v>
      </c>
      <c r="I1578" s="12" t="n">
        <v>0.0002104889743068738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SY동아 (041930)</t>
        </is>
      </c>
      <c r="B1579" t="inlineStr">
        <is>
          <t>고무제품 제조업</t>
        </is>
      </c>
      <c r="C1579" s="7" t="n">
        <v>4685</v>
      </c>
      <c r="D1579" s="5" t="n">
        <v>205</v>
      </c>
      <c r="E1579" s="13" t="n">
        <v>0.0458</v>
      </c>
      <c r="F1579" s="7" t="n">
        <v>71212000000</v>
      </c>
      <c r="G1579" s="5" t="n">
        <v>0</v>
      </c>
      <c r="H1579" s="5" t="n">
        <v>4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-2000000</v>
      </c>
      <c r="AF1579" s="5" t="n">
        <v>-510</v>
      </c>
      <c r="AG1579" s="6" t="n">
        <v>-2.808515418749649e-05</v>
      </c>
    </row>
    <row r="1580">
      <c r="A1580" s="8" t="inlineStr">
        <is>
          <t>3S (060310)</t>
        </is>
      </c>
      <c r="B1580" s="8" t="inlineStr">
        <is>
          <t>측정, 시험, 항해, 제어 및 기타 정밀기기 제조업; 광학기기 제외</t>
        </is>
      </c>
      <c r="C1580" s="9" t="n">
        <v>1342</v>
      </c>
      <c r="D1580" s="10" t="n">
        <v>107</v>
      </c>
      <c r="E1580" s="11" t="n">
        <v>0.0866</v>
      </c>
      <c r="F1580" s="9" t="n">
        <v>71205178000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하이로닉 (149980)</t>
        </is>
      </c>
      <c r="B1581" t="inlineStr">
        <is>
          <t>의료용 기기 제조업</t>
        </is>
      </c>
      <c r="C1581" s="7" t="n">
        <v>4140</v>
      </c>
      <c r="D1581" s="5" t="n">
        <v>40</v>
      </c>
      <c r="E1581" s="13" t="n">
        <v>0.0098</v>
      </c>
      <c r="F1581" s="7" t="n">
        <v>71203860000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-40000000</v>
      </c>
      <c r="AF1581" s="5" t="n">
        <v>-9580</v>
      </c>
      <c r="AG1581" s="6" t="n">
        <v>-0.0005617672974470766</v>
      </c>
    </row>
    <row r="1582">
      <c r="A1582" s="8" t="inlineStr">
        <is>
          <t>에이텍 (045660)</t>
        </is>
      </c>
      <c r="B1582" s="8" t="inlineStr">
        <is>
          <t>일반 목적용 기계 제조업</t>
        </is>
      </c>
      <c r="C1582" s="9" t="n">
        <v>8600</v>
      </c>
      <c r="D1582" s="10" t="n">
        <v>310</v>
      </c>
      <c r="E1582" s="11" t="n">
        <v>0.0374</v>
      </c>
      <c r="F1582" s="9" t="n">
        <v>71036000000</v>
      </c>
      <c r="G1582" s="10" t="n">
        <v>-1000000</v>
      </c>
      <c r="H1582" s="10" t="n">
        <v>-152</v>
      </c>
      <c r="I1582" s="12" t="n">
        <v>-1.407736922123993e-05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예스24 (053280)</t>
        </is>
      </c>
      <c r="B1583" t="inlineStr">
        <is>
          <t>무점포 소매업</t>
        </is>
      </c>
      <c r="C1583" s="7" t="n">
        <v>2840</v>
      </c>
      <c r="D1583" s="5" t="n">
        <v>35</v>
      </c>
      <c r="E1583" s="13" t="n">
        <v>0.0125</v>
      </c>
      <c r="F1583" s="7" t="n">
        <v>71000000000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아이씨디 (040910)</t>
        </is>
      </c>
      <c r="B1584" s="8" t="inlineStr">
        <is>
          <t>특수 목적용 기계 제조업</t>
        </is>
      </c>
      <c r="C1584" s="9" t="n">
        <v>3900</v>
      </c>
      <c r="D1584" s="10" t="n">
        <v>40</v>
      </c>
      <c r="E1584" s="11" t="n">
        <v>0.0104</v>
      </c>
      <c r="F1584" s="9" t="n">
        <v>70878600000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-90</v>
      </c>
      <c r="AG1584" s="12" t="n">
        <v>0</v>
      </c>
    </row>
    <row r="1585">
      <c r="A1585" t="inlineStr">
        <is>
          <t>바이오스마트 (038460)</t>
        </is>
      </c>
      <c r="B1585" t="inlineStr">
        <is>
          <t>전자부품 제조업</t>
        </is>
      </c>
      <c r="C1585" s="7" t="n">
        <v>2800</v>
      </c>
      <c r="D1585" s="5" t="n">
        <v>115</v>
      </c>
      <c r="E1585" s="13" t="n">
        <v>0.0428</v>
      </c>
      <c r="F1585" s="7" t="n">
        <v>70767200000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이녹스 (088390)</t>
        </is>
      </c>
      <c r="B1586" s="8" t="inlineStr">
        <is>
          <t>그외 기타 운송장비 제조업</t>
        </is>
      </c>
      <c r="C1586" s="9" t="n">
        <v>7540</v>
      </c>
      <c r="D1586" s="10" t="n">
        <v>90</v>
      </c>
      <c r="E1586" s="11" t="n">
        <v>0.0121</v>
      </c>
      <c r="F1586" s="9" t="n">
        <v>70762900000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엠오티 (413390)</t>
        </is>
      </c>
      <c r="B1587" t="inlineStr">
        <is>
          <t>특수 목적용 기계 제조업</t>
        </is>
      </c>
      <c r="C1587" s="7" t="n">
        <v>6270</v>
      </c>
      <c r="D1587" s="5" t="n">
        <v>220</v>
      </c>
      <c r="E1587" s="13" t="n">
        <v>0.0364</v>
      </c>
      <c r="F1587" s="7" t="n">
        <v>70756950000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-75000000</v>
      </c>
      <c r="AF1587" s="5" t="n">
        <v>-12263</v>
      </c>
      <c r="AG1587" s="6" t="n">
        <v>-0.001059966547455762</v>
      </c>
    </row>
    <row r="1588">
      <c r="A1588" s="8" t="inlineStr">
        <is>
          <t>싸이닉솔루션 (234030)</t>
        </is>
      </c>
      <c r="B1588" s="8" t="inlineStr">
        <is>
          <t>반도체 제조업</t>
        </is>
      </c>
      <c r="C1588" s="9" t="n">
        <v>2990</v>
      </c>
      <c r="D1588" s="10" t="n">
        <v>110</v>
      </c>
      <c r="E1588" s="11" t="n">
        <v>0.0382</v>
      </c>
      <c r="F1588" s="9" t="n">
        <v>70578950000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일동홀딩스 (000230)</t>
        </is>
      </c>
      <c r="B1589" t="inlineStr">
        <is>
          <t>의약품 제조업</t>
        </is>
      </c>
      <c r="C1589" s="7" t="n">
        <v>6110</v>
      </c>
      <c r="D1589" s="5" t="n">
        <v>210</v>
      </c>
      <c r="E1589" s="13" t="n">
        <v>0.0356</v>
      </c>
      <c r="F1589" s="7" t="n">
        <v>70509400000</v>
      </c>
      <c r="G1589" s="5" t="n">
        <v>0</v>
      </c>
      <c r="H1589" s="5" t="n">
        <v>22</v>
      </c>
      <c r="I1589" s="6" t="n">
        <v>0</v>
      </c>
      <c r="J1589" s="5" t="n">
        <v>-6000000</v>
      </c>
      <c r="K1589" s="5" t="n">
        <v>-979</v>
      </c>
      <c r="L1589" s="6" t="n">
        <v>-8.509503697379356e-05</v>
      </c>
      <c r="M1589" s="5" t="n">
        <v>-23000000</v>
      </c>
      <c r="N1589" s="5" t="n">
        <v>-3785</v>
      </c>
      <c r="O1589" s="6" t="n">
        <v>-0.0003261976417328753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신일전자 (002700)</t>
        </is>
      </c>
      <c r="B1590" s="8" t="inlineStr">
        <is>
          <t>기계장비 및 관련 물품 도매업</t>
        </is>
      </c>
      <c r="C1590" s="9" t="n">
        <v>1028</v>
      </c>
      <c r="D1590" s="10" t="n">
        <v>-2</v>
      </c>
      <c r="E1590" s="11" t="n">
        <v>-0.0019</v>
      </c>
      <c r="F1590" s="9" t="n">
        <v>70466316000</v>
      </c>
      <c r="G1590" s="10" t="n">
        <v>0</v>
      </c>
      <c r="H1590" s="10" t="n">
        <v>56</v>
      </c>
      <c r="I1590" s="12" t="n">
        <v>0</v>
      </c>
      <c r="J1590" s="10" t="n">
        <v>-1000000</v>
      </c>
      <c r="K1590" s="10" t="n">
        <v>-871</v>
      </c>
      <c r="L1590" s="12" t="n">
        <v>-1.41911775265788e-05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52000000</v>
      </c>
      <c r="AF1590" s="10" t="n">
        <v>50074</v>
      </c>
      <c r="AG1590" s="12" t="n">
        <v>0.0007379412313820975</v>
      </c>
    </row>
    <row r="1591">
      <c r="A1591" t="inlineStr">
        <is>
          <t>씨티씨바이오 (060590)</t>
        </is>
      </c>
      <c r="B1591" t="inlineStr">
        <is>
          <t>의약품 제조업</t>
        </is>
      </c>
      <c r="C1591" s="7" t="n">
        <v>2910</v>
      </c>
      <c r="D1591" s="5" t="n">
        <v>85</v>
      </c>
      <c r="E1591" s="13" t="n">
        <v>0.0301</v>
      </c>
      <c r="F1591" s="7" t="n">
        <v>70366710000</v>
      </c>
      <c r="G1591" s="5" t="n">
        <v>15000000</v>
      </c>
      <c r="H1591" s="5" t="n">
        <v>5233</v>
      </c>
      <c r="I1591" s="6" t="n">
        <v>0.0002131689828897784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삐아 (451250)</t>
        </is>
      </c>
      <c r="B1592" s="8" t="inlineStr">
        <is>
          <t>기타 화학제품 제조업</t>
        </is>
      </c>
      <c r="C1592" s="9" t="n">
        <v>6880</v>
      </c>
      <c r="D1592" s="10" t="n">
        <v>130</v>
      </c>
      <c r="E1592" s="11" t="n">
        <v>0.0193</v>
      </c>
      <c r="F1592" s="9" t="n">
        <v>70348000000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엑세스바이오 (950130)</t>
        </is>
      </c>
      <c r="B1593" t="inlineStr">
        <is>
          <t>의료용품 및 기타 의약 관련제품 제조업</t>
        </is>
      </c>
      <c r="C1593" s="7" t="n">
        <v>2000</v>
      </c>
      <c r="D1593" s="5" t="n">
        <v>-5</v>
      </c>
      <c r="E1593" s="13" t="n">
        <v>-0.0025</v>
      </c>
      <c r="F1593" s="7" t="n">
        <v>70346000000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엠엑스로보틱스 (007820)</t>
        </is>
      </c>
      <c r="B1594" s="8" t="inlineStr">
        <is>
          <t>일반 목적용 기계 제조업</t>
        </is>
      </c>
      <c r="C1594" s="9" t="n">
        <v>3015</v>
      </c>
      <c r="D1594" s="10" t="n">
        <v>95</v>
      </c>
      <c r="E1594" s="11" t="n">
        <v>0.0325</v>
      </c>
      <c r="F1594" s="9" t="n">
        <v>70318845000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원준 (382840)</t>
        </is>
      </c>
      <c r="B1595" t="inlineStr">
        <is>
          <t>특수 목적용 기계 제조업</t>
        </is>
      </c>
      <c r="C1595" s="7" t="n">
        <v>4595</v>
      </c>
      <c r="D1595" s="5" t="n">
        <v>-75</v>
      </c>
      <c r="E1595" s="13" t="n">
        <v>-0.0161</v>
      </c>
      <c r="F1595" s="7" t="n">
        <v>70170245000</v>
      </c>
      <c r="G1595" s="5" t="n">
        <v>0</v>
      </c>
      <c r="H1595" s="5" t="n">
        <v>4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2</v>
      </c>
      <c r="AG1595" s="6" t="n">
        <v>0</v>
      </c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3500</v>
      </c>
      <c r="D1596" s="10" t="n">
        <v>70</v>
      </c>
      <c r="E1596" s="11" t="n">
        <v>0.0204</v>
      </c>
      <c r="F1596" s="9" t="n">
        <v>70164500000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2000000</v>
      </c>
      <c r="AF1596" s="10" t="n">
        <v>500</v>
      </c>
      <c r="AG1596" s="12" t="n">
        <v>2.85044431300729e-05</v>
      </c>
    </row>
    <row r="1597">
      <c r="A1597" t="inlineStr">
        <is>
          <t>성창기업지주 (000180)</t>
        </is>
      </c>
      <c r="B1597" t="inlineStr">
        <is>
          <t>회사 본부 및 경영 컨설팅 서비스업</t>
        </is>
      </c>
      <c r="C1597" s="7" t="n">
        <v>5020</v>
      </c>
      <c r="D1597" s="5" t="n">
        <v>265</v>
      </c>
      <c r="E1597" s="13" t="n">
        <v>0.0557</v>
      </c>
      <c r="F1597" s="7" t="n">
        <v>70029000000</v>
      </c>
      <c r="G1597" s="5" t="n">
        <v>-33000000</v>
      </c>
      <c r="H1597" s="5" t="n">
        <v>-6839</v>
      </c>
      <c r="I1597" s="6" t="n">
        <v>-0.0004712333461851519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22000000</v>
      </c>
      <c r="AF1597" s="5" t="n">
        <v>4400</v>
      </c>
      <c r="AG1597" s="6" t="n">
        <v>0.0003141555641234346</v>
      </c>
    </row>
    <row r="1598">
      <c r="A1598" s="8" t="inlineStr">
        <is>
          <t>풍원정밀 (371950)</t>
        </is>
      </c>
      <c r="B1598" s="8" t="inlineStr">
        <is>
          <t>전자부품 제조업</t>
        </is>
      </c>
      <c r="C1598" s="9" t="n">
        <v>2965</v>
      </c>
      <c r="D1598" s="10" t="n">
        <v>285</v>
      </c>
      <c r="E1598" s="11" t="n">
        <v>0.1063</v>
      </c>
      <c r="F1598" s="9" t="n">
        <v>69870225000</v>
      </c>
      <c r="G1598" s="10" t="n">
        <v>6000000</v>
      </c>
      <c r="H1598" s="10" t="n">
        <v>1857</v>
      </c>
      <c r="I1598" s="12" t="n">
        <v>8.587348902912507e-05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-3</v>
      </c>
      <c r="AG1598" s="12" t="n">
        <v>0</v>
      </c>
    </row>
    <row r="1599">
      <c r="A1599" t="inlineStr">
        <is>
          <t>아이티센엔텍 (010280)</t>
        </is>
      </c>
      <c r="B1599" t="inlineStr">
        <is>
          <t>컴퓨터 프로그래밍, 시스템 통합 및 관리업</t>
        </is>
      </c>
      <c r="C1599" s="7" t="n">
        <v>5360</v>
      </c>
      <c r="D1599" s="5" t="n">
        <v>40</v>
      </c>
      <c r="E1599" s="13" t="n">
        <v>0.0075</v>
      </c>
      <c r="F1599" s="7" t="n">
        <v>69808640000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CG인바이츠 (083790)</t>
        </is>
      </c>
      <c r="B1600" s="8" t="inlineStr">
        <is>
          <t>자연과학 및 공학 연구개발업</t>
        </is>
      </c>
      <c r="C1600" s="9" t="n">
        <v>907</v>
      </c>
      <c r="D1600" s="10" t="n">
        <v>34</v>
      </c>
      <c r="E1600" s="11" t="n">
        <v>0.0389</v>
      </c>
      <c r="F1600" s="9" t="n">
        <v>69742858000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모델솔루션 (417970)</t>
        </is>
      </c>
      <c r="B1601" t="inlineStr">
        <is>
          <t>특수 목적용 기계 제조업</t>
        </is>
      </c>
      <c r="C1601" s="7" t="n">
        <v>10900</v>
      </c>
      <c r="D1601" s="5" t="n">
        <v>710</v>
      </c>
      <c r="E1601" s="13" t="n">
        <v>0.0697</v>
      </c>
      <c r="F1601" s="7" t="n">
        <v>69716400000</v>
      </c>
      <c r="G1601" s="5" t="n">
        <v>-1000000</v>
      </c>
      <c r="H1601" s="5" t="n">
        <v>-102</v>
      </c>
      <c r="I1601" s="6" t="n">
        <v>-1.434382727736946e-05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-1000000</v>
      </c>
      <c r="AF1601" s="5" t="n">
        <v>-120</v>
      </c>
      <c r="AG1601" s="6" t="n">
        <v>-1.434382727736946e-05</v>
      </c>
    </row>
    <row r="1602">
      <c r="A1602" s="8" t="inlineStr">
        <is>
          <t>드림어스컴퍼니 (060570)</t>
        </is>
      </c>
      <c r="B1602" s="8" t="inlineStr">
        <is>
          <t>영상·오디오물 제공 서비스업</t>
        </is>
      </c>
      <c r="C1602" s="9" t="n">
        <v>4700</v>
      </c>
      <c r="D1602" s="10" t="n">
        <v>-35</v>
      </c>
      <c r="E1602" s="11" t="n">
        <v>-0.0074</v>
      </c>
      <c r="F1602" s="9" t="n">
        <v>69654000000</v>
      </c>
      <c r="G1602" s="10" t="n">
        <v>-2000000</v>
      </c>
      <c r="H1602" s="10" t="n">
        <v>-425</v>
      </c>
      <c r="I1602" s="12" t="n">
        <v>-2.871335458121573e-05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7000000</v>
      </c>
      <c r="AF1602" s="10" t="n">
        <v>1500</v>
      </c>
      <c r="AG1602" s="12" t="n">
        <v>0.000100496741034255</v>
      </c>
    </row>
    <row r="1603">
      <c r="A1603" t="inlineStr">
        <is>
          <t>이상네트웍스 (080010)</t>
        </is>
      </c>
      <c r="B1603" t="inlineStr">
        <is>
          <t>상품 중개업</t>
        </is>
      </c>
      <c r="C1603" s="7" t="n">
        <v>7080</v>
      </c>
      <c r="D1603" s="5" t="n">
        <v>220</v>
      </c>
      <c r="E1603" s="13" t="n">
        <v>0.0321</v>
      </c>
      <c r="F1603" s="7" t="n">
        <v>69631800000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아이디피 (332370)</t>
        </is>
      </c>
      <c r="B1604" s="8" t="inlineStr">
        <is>
          <t>컴퓨터 및 주변장치 제조업</t>
        </is>
      </c>
      <c r="C1604" s="9" t="n">
        <v>5230</v>
      </c>
      <c r="D1604" s="10" t="n">
        <v>-110</v>
      </c>
      <c r="E1604" s="11" t="n">
        <v>-0.0206</v>
      </c>
      <c r="F1604" s="9" t="n">
        <v>69417790000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49</v>
      </c>
      <c r="AG1604" s="12" t="n">
        <v>0</v>
      </c>
    </row>
    <row r="1605">
      <c r="A1605" t="inlineStr">
        <is>
          <t>데이타솔루션 (263800)</t>
        </is>
      </c>
      <c r="B1605" t="inlineStr">
        <is>
          <t>기계장비 및 관련 물품 도매업</t>
        </is>
      </c>
      <c r="C1605" s="7" t="n">
        <v>4275</v>
      </c>
      <c r="D1605" s="5" t="n">
        <v>75</v>
      </c>
      <c r="E1605" s="13" t="n">
        <v>0.0179</v>
      </c>
      <c r="F1605" s="7" t="n">
        <v>69361875000</v>
      </c>
      <c r="G1605" s="5" t="n">
        <v>0</v>
      </c>
      <c r="H1605" s="5" t="n">
        <v>0</v>
      </c>
      <c r="I1605" s="6" t="n">
        <v>0</v>
      </c>
      <c r="J1605" s="5" t="n">
        <v>-6000000</v>
      </c>
      <c r="K1605" s="5" t="n">
        <v>-1375</v>
      </c>
      <c r="L1605" s="6" t="n">
        <v>-8.650285189089828e-05</v>
      </c>
      <c r="M1605" s="5" t="n">
        <v>-23000000</v>
      </c>
      <c r="N1605" s="5" t="n">
        <v>-5317</v>
      </c>
      <c r="O1605" s="6" t="n">
        <v>-0.0003315942655817767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-2000000</v>
      </c>
      <c r="AF1605" s="5" t="n">
        <v>-500</v>
      </c>
      <c r="AG1605" s="6" t="n">
        <v>-2.883428396363276e-05</v>
      </c>
    </row>
    <row r="1606">
      <c r="A1606" s="8" t="inlineStr">
        <is>
          <t>하이스틸 (071090)</t>
        </is>
      </c>
      <c r="B1606" s="8" t="inlineStr">
        <is>
          <t>1차 철강 제조업</t>
        </is>
      </c>
      <c r="C1606" s="9" t="n">
        <v>3435</v>
      </c>
      <c r="D1606" s="10" t="n">
        <v>195</v>
      </c>
      <c r="E1606" s="11" t="n">
        <v>0.0602</v>
      </c>
      <c r="F1606" s="9" t="n">
        <v>69356085000</v>
      </c>
      <c r="G1606" s="10" t="n">
        <v>0</v>
      </c>
      <c r="H1606" s="10" t="n">
        <v>14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-14000000</v>
      </c>
      <c r="AF1606" s="10" t="n">
        <v>-3983</v>
      </c>
      <c r="AG1606" s="12" t="n">
        <v>-0.0002018568377958473</v>
      </c>
    </row>
    <row r="1607">
      <c r="A1607" t="inlineStr">
        <is>
          <t>티에스아이 (277880)</t>
        </is>
      </c>
      <c r="B1607" t="inlineStr">
        <is>
          <t>특수 목적용 기계 제조업</t>
        </is>
      </c>
      <c r="C1607" s="7" t="n">
        <v>3495</v>
      </c>
      <c r="D1607" s="5" t="n">
        <v>5</v>
      </c>
      <c r="E1607" s="13" t="n">
        <v>0.0014</v>
      </c>
      <c r="F1607" s="7" t="n">
        <v>69351285000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피제이메탈 (128660)</t>
        </is>
      </c>
      <c r="B1608" s="8" t="inlineStr">
        <is>
          <t>1차 비철금속 제조업</t>
        </is>
      </c>
      <c r="C1608" s="9" t="n">
        <v>2795</v>
      </c>
      <c r="D1608" s="10" t="n">
        <v>65</v>
      </c>
      <c r="E1608" s="11" t="n">
        <v>0.0238</v>
      </c>
      <c r="F1608" s="9" t="n">
        <v>69324385000</v>
      </c>
      <c r="G1608" s="10" t="n">
        <v>-1000000</v>
      </c>
      <c r="H1608" s="10" t="n">
        <v>-489</v>
      </c>
      <c r="I1608" s="12" t="n">
        <v>-1.442493864172037e-05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일지테크 (019540)</t>
        </is>
      </c>
      <c r="B1609" t="inlineStr">
        <is>
          <t>자동차 신품 부품 제조업</t>
        </is>
      </c>
      <c r="C1609" s="7" t="n">
        <v>5130</v>
      </c>
      <c r="D1609" s="5" t="n">
        <v>280</v>
      </c>
      <c r="E1609" s="13" t="n">
        <v>0.05769999999999999</v>
      </c>
      <c r="F1609" s="7" t="n">
        <v>69321690000</v>
      </c>
      <c r="G1609" s="5" t="n">
        <v>-8000000</v>
      </c>
      <c r="H1609" s="5" t="n">
        <v>-1550</v>
      </c>
      <c r="I1609" s="6" t="n">
        <v>-0.0001154039954882808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선바이오 (067370)</t>
        </is>
      </c>
      <c r="B1610" s="8" t="inlineStr">
        <is>
          <t>의약품 제조업</t>
        </is>
      </c>
      <c r="C1610" s="9" t="n">
        <v>5670</v>
      </c>
      <c r="D1610" s="10" t="n">
        <v>220</v>
      </c>
      <c r="E1610" s="11" t="n">
        <v>0.0404</v>
      </c>
      <c r="F1610" s="9" t="n">
        <v>69247710000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-7000000</v>
      </c>
      <c r="AF1610" s="10" t="n">
        <v>-1263</v>
      </c>
      <c r="AG1610" s="12" t="n">
        <v>-0.0001010863752750813</v>
      </c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3705</v>
      </c>
      <c r="D1611" s="5" t="n">
        <v>-20</v>
      </c>
      <c r="E1611" s="13" t="n">
        <v>-0.0054</v>
      </c>
      <c r="F1611" s="7" t="n">
        <v>69135300000</v>
      </c>
      <c r="G1611" s="5" t="n">
        <v>-3000000</v>
      </c>
      <c r="H1611" s="5" t="n">
        <v>-858</v>
      </c>
      <c r="I1611" s="6" t="n">
        <v>-4.339317251823598e-05</v>
      </c>
      <c r="J1611" s="5" t="n">
        <v>-19000000</v>
      </c>
      <c r="K1611" s="5" t="n">
        <v>-5000</v>
      </c>
      <c r="L1611" s="6" t="n">
        <v>-0.0002748234259488279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-19000000</v>
      </c>
      <c r="AF1611" s="5" t="n">
        <v>-5000</v>
      </c>
      <c r="AG1611" s="6" t="n">
        <v>-0.0002748234259488279</v>
      </c>
    </row>
    <row r="1612">
      <c r="A1612" s="8" t="inlineStr">
        <is>
          <t>제일연마 (001560)</t>
        </is>
      </c>
      <c r="B1612" s="8" t="inlineStr">
        <is>
          <t>기타 비금속 광물제품 제조업</t>
        </is>
      </c>
      <c r="C1612" s="9" t="n">
        <v>9090</v>
      </c>
      <c r="D1612" s="10" t="n">
        <v>160</v>
      </c>
      <c r="E1612" s="11" t="n">
        <v>0.0179</v>
      </c>
      <c r="F1612" s="9" t="n">
        <v>69084000000</v>
      </c>
      <c r="G1612" s="10" t="n">
        <v>-5000000</v>
      </c>
      <c r="H1612" s="10" t="n">
        <v>-560</v>
      </c>
      <c r="I1612" s="12" t="n">
        <v>-7.237565861849343e-05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10</v>
      </c>
      <c r="AG1612" s="12" t="n">
        <v>0</v>
      </c>
    </row>
    <row r="1613">
      <c r="A1613" t="inlineStr">
        <is>
          <t>한국내화 (010040)</t>
        </is>
      </c>
      <c r="B1613" t="inlineStr">
        <is>
          <t>내화, 비내화 요업제품 제조업</t>
        </is>
      </c>
      <c r="C1613" s="7" t="n">
        <v>1680</v>
      </c>
      <c r="D1613" s="5" t="n">
        <v>6</v>
      </c>
      <c r="E1613" s="13" t="n">
        <v>0.0036</v>
      </c>
      <c r="F1613" s="7" t="n">
        <v>68992560000</v>
      </c>
      <c r="G1613" s="5" t="n">
        <v>1000000</v>
      </c>
      <c r="H1613" s="5" t="n">
        <v>397</v>
      </c>
      <c r="I1613" s="6" t="n">
        <v>1.449431648861848e-05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일성건설 (013360)</t>
        </is>
      </c>
      <c r="B1614" s="8" t="inlineStr">
        <is>
          <t>토목 건설업</t>
        </is>
      </c>
      <c r="C1614" s="9" t="n">
        <v>1275</v>
      </c>
      <c r="D1614" s="10" t="n">
        <v>48</v>
      </c>
      <c r="E1614" s="11" t="n">
        <v>0.0391</v>
      </c>
      <c r="F1614" s="9" t="n">
        <v>68880600000</v>
      </c>
      <c r="G1614" s="10" t="n">
        <v>0</v>
      </c>
      <c r="H1614" s="10" t="n">
        <v>-254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삼정펄프 (009770)</t>
        </is>
      </c>
      <c r="B1615" t="inlineStr">
        <is>
          <t>펄프, 종이 및 판지 제조업</t>
        </is>
      </c>
      <c r="C1615" s="7" t="n">
        <v>27550</v>
      </c>
      <c r="D1615" s="5" t="n">
        <v>-150</v>
      </c>
      <c r="E1615" s="13" t="n">
        <v>-0.0054</v>
      </c>
      <c r="F1615" s="7" t="n">
        <v>68847450000</v>
      </c>
      <c r="G1615" s="5" t="n">
        <v>9000000</v>
      </c>
      <c r="H1615" s="5" t="n">
        <v>321</v>
      </c>
      <c r="I1615" s="6" t="n">
        <v>0.0001307237958704353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크리스에프앤씨 (110790)</t>
        </is>
      </c>
      <c r="B1616" s="8" t="inlineStr">
        <is>
          <t>봉제의복 제조업</t>
        </is>
      </c>
      <c r="C1616" s="9" t="n">
        <v>2930</v>
      </c>
      <c r="D1616" s="10" t="n">
        <v>100</v>
      </c>
      <c r="E1616" s="11" t="n">
        <v>0.0353</v>
      </c>
      <c r="F1616" s="9" t="n">
        <v>68649900000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-48</v>
      </c>
      <c r="AG1616" s="12" t="n">
        <v>0</v>
      </c>
    </row>
    <row r="1617">
      <c r="A1617" t="inlineStr">
        <is>
          <t>엔브이에이치코리아 (067570)</t>
        </is>
      </c>
      <c r="B1617" t="inlineStr">
        <is>
          <t>자동차 신품 부품 제조업</t>
        </is>
      </c>
      <c r="C1617" s="7" t="n">
        <v>1627</v>
      </c>
      <c r="D1617" s="5" t="n">
        <v>18</v>
      </c>
      <c r="E1617" s="13" t="n">
        <v>0.0112</v>
      </c>
      <c r="F1617" s="7" t="n">
        <v>68610590000</v>
      </c>
      <c r="G1617" s="5" t="n">
        <v>-5000000</v>
      </c>
      <c r="H1617" s="5" t="n">
        <v>-2763</v>
      </c>
      <c r="I1617" s="6" t="n">
        <v>-7.287504742343711e-05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와이엠씨 (155650)</t>
        </is>
      </c>
      <c r="B1618" s="8" t="inlineStr">
        <is>
          <t>전자부품 제조업</t>
        </is>
      </c>
      <c r="C1618" s="9" t="n">
        <v>3615</v>
      </c>
      <c r="D1618" s="10" t="n">
        <v>105</v>
      </c>
      <c r="E1618" s="11" t="n">
        <v>0.0299</v>
      </c>
      <c r="F1618" s="9" t="n">
        <v>68591010000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-121</v>
      </c>
      <c r="AG1618" s="12" t="n">
        <v>0</v>
      </c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2085</v>
      </c>
      <c r="D1619" s="5" t="n">
        <v>40</v>
      </c>
      <c r="E1619" s="13" t="n">
        <v>0.0196</v>
      </c>
      <c r="F1619" s="7" t="n">
        <v>68590245000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포바이포 (389140)</t>
        </is>
      </c>
      <c r="B1620" s="8" t="inlineStr">
        <is>
          <t>영화, 비디오물, 방송프로그램 제작 및 배급업</t>
        </is>
      </c>
      <c r="C1620" s="9" t="n">
        <v>4805</v>
      </c>
      <c r="D1620" s="10" t="n">
        <v>290</v>
      </c>
      <c r="E1620" s="11" t="n">
        <v>0.06419999999999999</v>
      </c>
      <c r="F1620" s="9" t="n">
        <v>68562545000</v>
      </c>
      <c r="G1620" s="10" t="n">
        <v>-2000000</v>
      </c>
      <c r="H1620" s="10" t="n">
        <v>-429</v>
      </c>
      <c r="I1620" s="12" t="n">
        <v>-2.917044575868647e-05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화천기계 (010660)</t>
        </is>
      </c>
      <c r="B1621" t="inlineStr">
        <is>
          <t>특수 목적용 기계 제조업</t>
        </is>
      </c>
      <c r="C1621" s="7" t="n">
        <v>3115</v>
      </c>
      <c r="D1621" s="5" t="n">
        <v>85</v>
      </c>
      <c r="E1621" s="13" t="n">
        <v>0.0281</v>
      </c>
      <c r="F1621" s="7" t="n">
        <v>68530000000</v>
      </c>
      <c r="G1621" s="5" t="n">
        <v>0</v>
      </c>
      <c r="H1621" s="5" t="n">
        <v>18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3720</v>
      </c>
      <c r="D1622" s="10" t="n">
        <v>85</v>
      </c>
      <c r="E1622" s="11" t="n">
        <v>0.0234</v>
      </c>
      <c r="F1622" s="9" t="n">
        <v>68425680000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덕우전자 (263600)</t>
        </is>
      </c>
      <c r="B1623" t="inlineStr">
        <is>
          <t>전자부품 제조업</t>
        </is>
      </c>
      <c r="C1623" s="7" t="n">
        <v>4295</v>
      </c>
      <c r="D1623" s="5" t="n">
        <v>50</v>
      </c>
      <c r="E1623" s="13" t="n">
        <v>0.0118</v>
      </c>
      <c r="F1623" s="7" t="n">
        <v>68419350000</v>
      </c>
      <c r="G1623" s="5" t="n">
        <v>0</v>
      </c>
      <c r="H1623" s="5" t="n">
        <v>1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대륙제관 (004780)</t>
        </is>
      </c>
      <c r="B1624" s="8" t="inlineStr">
        <is>
          <t>기타 금속 가공제품 제조업</t>
        </is>
      </c>
      <c r="C1624" s="9" t="n">
        <v>4295</v>
      </c>
      <c r="D1624" s="10" t="n">
        <v>175</v>
      </c>
      <c r="E1624" s="11" t="n">
        <v>0.0425</v>
      </c>
      <c r="F1624" s="9" t="n">
        <v>68303385000</v>
      </c>
      <c r="G1624" s="10" t="n">
        <v>-3000000</v>
      </c>
      <c r="H1624" s="10" t="n">
        <v>-760</v>
      </c>
      <c r="I1624" s="12" t="n">
        <v>-4.392168850782432e-05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91000000</v>
      </c>
      <c r="AF1624" s="10" t="n">
        <v>21567</v>
      </c>
      <c r="AG1624" s="12" t="n">
        <v>0.001332291218070671</v>
      </c>
    </row>
    <row r="1625">
      <c r="A1625" t="inlineStr">
        <is>
          <t>셀리드 (299660)</t>
        </is>
      </c>
      <c r="B1625" t="inlineStr">
        <is>
          <t>자연과학 및 공학 연구개발업</t>
        </is>
      </c>
      <c r="C1625" s="7" t="n">
        <v>2315</v>
      </c>
      <c r="D1625" s="5" t="n">
        <v>180</v>
      </c>
      <c r="E1625" s="13" t="n">
        <v>0.0843</v>
      </c>
      <c r="F1625" s="7" t="n">
        <v>68297130000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10700</v>
      </c>
      <c r="D1626" s="10" t="n">
        <v>100</v>
      </c>
      <c r="E1626" s="11" t="n">
        <v>0.009399999999999999</v>
      </c>
      <c r="F1626" s="9" t="n">
        <v>68276700000</v>
      </c>
      <c r="G1626" s="10" t="n">
        <v>0</v>
      </c>
      <c r="H1626" s="10" t="n">
        <v>-4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SBI인베스트먼트 (019550)</t>
        </is>
      </c>
      <c r="B1627" t="inlineStr">
        <is>
          <t>신탁업 및 집합투자업</t>
        </is>
      </c>
      <c r="C1627" s="7" t="n">
        <v>846</v>
      </c>
      <c r="D1627" s="5" t="n">
        <v>20</v>
      </c>
      <c r="E1627" s="13" t="n">
        <v>0.0242</v>
      </c>
      <c r="F1627" s="7" t="n">
        <v>68155452000</v>
      </c>
      <c r="G1627" s="5" t="n">
        <v>-7000000</v>
      </c>
      <c r="H1627" s="5" t="n">
        <v>-7937</v>
      </c>
      <c r="I1627" s="6" t="n">
        <v>-0.0001027063836360443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삼일씨엔에스 (004440)</t>
        </is>
      </c>
      <c r="B1628" s="8" t="inlineStr">
        <is>
          <t>시멘트, 석회, 플라스터 및 그 제품 제조업</t>
        </is>
      </c>
      <c r="C1628" s="9" t="n">
        <v>5330</v>
      </c>
      <c r="D1628" s="10" t="n">
        <v>300</v>
      </c>
      <c r="E1628" s="11" t="n">
        <v>0.0596</v>
      </c>
      <c r="F1628" s="9" t="n">
        <v>67856230000</v>
      </c>
      <c r="G1628" s="10" t="n">
        <v>-2000000</v>
      </c>
      <c r="H1628" s="10" t="n">
        <v>-388</v>
      </c>
      <c r="I1628" s="12" t="n">
        <v>-2.94740807144753e-05</v>
      </c>
      <c r="J1628" s="10" t="n">
        <v>1000000</v>
      </c>
      <c r="K1628" s="10" t="n">
        <v>190</v>
      </c>
      <c r="L1628" s="12" t="n">
        <v>1.473704035723765e-05</v>
      </c>
      <c r="M1628" s="10" t="n">
        <v>2000000</v>
      </c>
      <c r="N1628" s="10" t="n">
        <v>315</v>
      </c>
      <c r="O1628" s="12" t="n">
        <v>2.94740807144753e-05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이글루 (067920)</t>
        </is>
      </c>
      <c r="B1629" t="inlineStr">
        <is>
          <t>기타 정보 서비스업</t>
        </is>
      </c>
      <c r="C1629" s="7" t="n">
        <v>6170</v>
      </c>
      <c r="D1629" s="5" t="n">
        <v>180</v>
      </c>
      <c r="E1629" s="13" t="n">
        <v>0.0301</v>
      </c>
      <c r="F1629" s="7" t="n">
        <v>67845320000</v>
      </c>
      <c r="G1629" s="5" t="n">
        <v>24000000</v>
      </c>
      <c r="H1629" s="5" t="n">
        <v>4061</v>
      </c>
      <c r="I1629" s="6" t="n">
        <v>0.0003537458442233009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-59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페이퍼코리아 (001020)</t>
        </is>
      </c>
      <c r="B1630" s="8" t="inlineStr">
        <is>
          <t>펄프, 종이 및 판지 제조업</t>
        </is>
      </c>
      <c r="C1630" s="9" t="n">
        <v>1905</v>
      </c>
      <c r="D1630" s="10" t="n">
        <v>27</v>
      </c>
      <c r="E1630" s="11" t="n">
        <v>0.0144</v>
      </c>
      <c r="F1630" s="9" t="n">
        <v>67810380000</v>
      </c>
      <c r="G1630" s="10" t="n">
        <v>-2000000</v>
      </c>
      <c r="H1630" s="10" t="n">
        <v>-1093</v>
      </c>
      <c r="I1630" s="12" t="n">
        <v>-2.94940096191763e-05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1193</v>
      </c>
      <c r="D1631" s="5" t="n">
        <v>15</v>
      </c>
      <c r="E1631" s="13" t="n">
        <v>0.0127</v>
      </c>
      <c r="F1631" s="7" t="n">
        <v>67794611000</v>
      </c>
      <c r="G1631" s="5" t="n">
        <v>0</v>
      </c>
      <c r="H1631" s="5" t="n">
        <v>47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코오롱인더우 (120115)</t>
        </is>
      </c>
      <c r="B1632" s="8" t="inlineStr">
        <is>
          <t>미분류</t>
        </is>
      </c>
      <c r="C1632" s="9" t="n">
        <v>24500</v>
      </c>
      <c r="D1632" s="10" t="n">
        <v>350</v>
      </c>
      <c r="E1632" s="11" t="n">
        <v>0.0145</v>
      </c>
      <c r="F1632" s="9" t="n">
        <v>67791500000</v>
      </c>
      <c r="G1632" s="10" t="n">
        <v>13000000</v>
      </c>
      <c r="H1632" s="10" t="n">
        <v>529</v>
      </c>
      <c r="I1632" s="12" t="n">
        <v>0.0001917644542457388</v>
      </c>
      <c r="J1632" s="10" t="n">
        <v>0</v>
      </c>
      <c r="K1632" s="10" t="n">
        <v>0</v>
      </c>
      <c r="L1632" s="12" t="n">
        <v>0</v>
      </c>
      <c r="M1632" s="10" t="n">
        <v>-1000000</v>
      </c>
      <c r="N1632" s="10" t="n">
        <v>-59</v>
      </c>
      <c r="O1632" s="12" t="n">
        <v>-1.475111186505683e-05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오텍 (067170)</t>
        </is>
      </c>
      <c r="B1633" t="inlineStr">
        <is>
          <t>자동차 재제조 부품 제조업</t>
        </is>
      </c>
      <c r="C1633" s="7" t="n">
        <v>2460</v>
      </c>
      <c r="D1633" s="5" t="n">
        <v>140</v>
      </c>
      <c r="E1633" s="13" t="n">
        <v>0.0603</v>
      </c>
      <c r="F1633" s="7" t="n">
        <v>67568820000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2000000</v>
      </c>
      <c r="AF1633" s="5" t="n">
        <v>990</v>
      </c>
      <c r="AG1633" s="6" t="n">
        <v>2.959945134456988e-05</v>
      </c>
    </row>
    <row r="1634">
      <c r="A1634" s="8" t="inlineStr">
        <is>
          <t>세원물산 (024830)</t>
        </is>
      </c>
      <c r="B1634" s="8" t="inlineStr">
        <is>
          <t>자동차 신품 부품 제조업</t>
        </is>
      </c>
      <c r="C1634" s="9" t="n">
        <v>8090</v>
      </c>
      <c r="D1634" s="10" t="n">
        <v>-510</v>
      </c>
      <c r="E1634" s="11" t="n">
        <v>-0.0593</v>
      </c>
      <c r="F1634" s="9" t="n">
        <v>67551500000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DSR (155660)</t>
        </is>
      </c>
      <c r="B1635" t="inlineStr">
        <is>
          <t>1차 비철금속 제조업</t>
        </is>
      </c>
      <c r="C1635" s="7" t="n">
        <v>4220</v>
      </c>
      <c r="D1635" s="5" t="n">
        <v>150</v>
      </c>
      <c r="E1635" s="13" t="n">
        <v>0.0369</v>
      </c>
      <c r="F1635" s="7" t="n">
        <v>67520000000</v>
      </c>
      <c r="G1635" s="5" t="n">
        <v>-3000000</v>
      </c>
      <c r="H1635" s="5" t="n">
        <v>-675</v>
      </c>
      <c r="I1635" s="6" t="n">
        <v>-4.443127962085308e-05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-1000000</v>
      </c>
      <c r="AF1635" s="5" t="n">
        <v>-200</v>
      </c>
      <c r="AG1635" s="6" t="n">
        <v>-1.481042654028436e-05</v>
      </c>
    </row>
    <row r="1636">
      <c r="A1636" s="8" t="inlineStr">
        <is>
          <t>내츄럴엔도텍 (168330)</t>
        </is>
      </c>
      <c r="B1636" s="8" t="inlineStr">
        <is>
          <t>자연과학 및 공학 연구개발업</t>
        </is>
      </c>
      <c r="C1636" s="9" t="n">
        <v>2125</v>
      </c>
      <c r="D1636" s="10" t="n">
        <v>5</v>
      </c>
      <c r="E1636" s="11" t="n">
        <v>0.0024</v>
      </c>
      <c r="F1636" s="9" t="n">
        <v>67477250000</v>
      </c>
      <c r="G1636" s="10" t="n">
        <v>5000000</v>
      </c>
      <c r="H1636" s="10" t="n">
        <v>2305</v>
      </c>
      <c r="I1636" s="12" t="n">
        <v>7.40990481977259e-05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에스엠씨지 (460870)</t>
        </is>
      </c>
      <c r="B1637" t="inlineStr">
        <is>
          <t>유리 및 유리제품 제조업</t>
        </is>
      </c>
      <c r="C1637" s="7" t="n">
        <v>3345</v>
      </c>
      <c r="D1637" s="5" t="n">
        <v>315</v>
      </c>
      <c r="E1637" s="13" t="n">
        <v>0.104</v>
      </c>
      <c r="F1637" s="7" t="n">
        <v>67144185000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40000000</v>
      </c>
      <c r="AF1637" s="5" t="n">
        <v>12510</v>
      </c>
      <c r="AG1637" s="6" t="n">
        <v>0.0005957328992823429</v>
      </c>
    </row>
    <row r="1638">
      <c r="A1638" s="8" t="inlineStr">
        <is>
          <t>지니너스 (389030)</t>
        </is>
      </c>
      <c r="B1638" s="8" t="inlineStr">
        <is>
          <t>자연과학 및 공학 연구개발업</t>
        </is>
      </c>
      <c r="C1638" s="9" t="n">
        <v>1700</v>
      </c>
      <c r="D1638" s="10" t="n">
        <v>125</v>
      </c>
      <c r="E1638" s="11" t="n">
        <v>0.0794</v>
      </c>
      <c r="F1638" s="9" t="n">
        <v>66966400000</v>
      </c>
      <c r="G1638" s="10" t="n">
        <v>-22000000</v>
      </c>
      <c r="H1638" s="10" t="n">
        <v>-13351</v>
      </c>
      <c r="I1638" s="12" t="n">
        <v>-0.0003285229607683854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-4000000</v>
      </c>
      <c r="AF1638" s="10" t="n">
        <v>-2400</v>
      </c>
      <c r="AG1638" s="12" t="n">
        <v>-5.97314474124337e-05</v>
      </c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3815</v>
      </c>
      <c r="D1639" s="5" t="n">
        <v>160</v>
      </c>
      <c r="E1639" s="13" t="n">
        <v>0.0438</v>
      </c>
      <c r="F1639" s="7" t="n">
        <v>66937990000</v>
      </c>
      <c r="G1639" s="5" t="n">
        <v>0</v>
      </c>
      <c r="H1639" s="5" t="n">
        <v>2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한국컴퓨터 (054040)</t>
        </is>
      </c>
      <c r="B1640" s="8" t="inlineStr">
        <is>
          <t>전자부품 제조업</t>
        </is>
      </c>
      <c r="C1640" s="9" t="n">
        <v>4160</v>
      </c>
      <c r="D1640" s="10" t="n">
        <v>95</v>
      </c>
      <c r="E1640" s="11" t="n">
        <v>0.0234</v>
      </c>
      <c r="F1640" s="9" t="n">
        <v>66855360000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-1000000</v>
      </c>
      <c r="AF1640" s="10" t="n">
        <v>-160</v>
      </c>
      <c r="AG1640" s="12" t="n">
        <v>-1.495766382830038e-05</v>
      </c>
    </row>
    <row r="1641">
      <c r="A1641" t="inlineStr">
        <is>
          <t>잉크테크 (049550)</t>
        </is>
      </c>
      <c r="B1641" t="inlineStr">
        <is>
          <t>기타 화학제품 제조업</t>
        </is>
      </c>
      <c r="C1641" s="7" t="n">
        <v>3405</v>
      </c>
      <c r="D1641" s="5" t="n">
        <v>-25</v>
      </c>
      <c r="E1641" s="13" t="n">
        <v>-0.0073</v>
      </c>
      <c r="F1641" s="7" t="n">
        <v>66758430000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엠엑스온 (347890)</t>
        </is>
      </c>
      <c r="B1642" s="8" t="inlineStr">
        <is>
          <t>측정, 시험, 항해, 제어 및 기타 정밀기기 제조업; 광학기기 제외</t>
        </is>
      </c>
      <c r="C1642" s="9" t="n">
        <v>3920</v>
      </c>
      <c r="D1642" s="10" t="n">
        <v>70</v>
      </c>
      <c r="E1642" s="11" t="n">
        <v>0.0182</v>
      </c>
      <c r="F1642" s="9" t="n">
        <v>66690960000</v>
      </c>
      <c r="G1642" s="10" t="n">
        <v>0</v>
      </c>
      <c r="H1642" s="10" t="n">
        <v>1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4000000</v>
      </c>
      <c r="AF1642" s="10" t="n">
        <v>1030</v>
      </c>
      <c r="AG1642" s="12" t="n">
        <v>5.997814396433939e-05</v>
      </c>
    </row>
    <row r="1643">
      <c r="A1643" t="inlineStr">
        <is>
          <t>제닉스로보틱스 (381620)</t>
        </is>
      </c>
      <c r="B1643" t="inlineStr">
        <is>
          <t>특수 목적용 기계 제조업</t>
        </is>
      </c>
      <c r="C1643" s="7" t="n">
        <v>5080</v>
      </c>
      <c r="D1643" s="5" t="n">
        <v>330</v>
      </c>
      <c r="E1643" s="13" t="n">
        <v>0.06950000000000001</v>
      </c>
      <c r="F1643" s="7" t="n">
        <v>66634360000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-2000000</v>
      </c>
      <c r="AF1643" s="5" t="n">
        <v>-321</v>
      </c>
      <c r="AG1643" s="6" t="n">
        <v>-3.001454504853052e-05</v>
      </c>
    </row>
    <row r="1644">
      <c r="A1644" s="8" t="inlineStr">
        <is>
          <t>디와이피엔에프 (104460)</t>
        </is>
      </c>
      <c r="B1644" s="8" t="inlineStr">
        <is>
          <t>일반 목적용 기계 제조업</t>
        </is>
      </c>
      <c r="C1644" s="9" t="n">
        <v>6330</v>
      </c>
      <c r="D1644" s="10" t="n">
        <v>130</v>
      </c>
      <c r="E1644" s="11" t="n">
        <v>0.021</v>
      </c>
      <c r="F1644" s="9" t="n">
        <v>66578940000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-75</v>
      </c>
      <c r="AG1644" s="12" t="n">
        <v>0</v>
      </c>
    </row>
    <row r="1645">
      <c r="A1645" t="inlineStr">
        <is>
          <t>비트컴퓨터 (032850)</t>
        </is>
      </c>
      <c r="B1645" t="inlineStr">
        <is>
          <t>소프트웨어 개발 및 공급업</t>
        </is>
      </c>
      <c r="C1645" s="7" t="n">
        <v>3980</v>
      </c>
      <c r="D1645" s="5" t="n">
        <v>145</v>
      </c>
      <c r="E1645" s="13" t="n">
        <v>0.0378</v>
      </c>
      <c r="F1645" s="7" t="n">
        <v>66159540000</v>
      </c>
      <c r="G1645" s="5" t="n">
        <v>0</v>
      </c>
      <c r="H1645" s="5" t="n">
        <v>0</v>
      </c>
      <c r="I1645" s="6" t="n">
        <v>0</v>
      </c>
      <c r="J1645" s="5" t="n">
        <v>-2000000</v>
      </c>
      <c r="K1645" s="5" t="n">
        <v>-467</v>
      </c>
      <c r="L1645" s="6" t="n">
        <v>-3.02299562542303e-05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동일금속 (109860)</t>
        </is>
      </c>
      <c r="B1646" s="8" t="inlineStr">
        <is>
          <t>금속 주조업</t>
        </is>
      </c>
      <c r="C1646" s="9" t="n">
        <v>7250</v>
      </c>
      <c r="D1646" s="10" t="n">
        <v>30</v>
      </c>
      <c r="E1646" s="11" t="n">
        <v>0.0042</v>
      </c>
      <c r="F1646" s="9" t="n">
        <v>65975000000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2000000</v>
      </c>
      <c r="AF1646" s="10" t="n">
        <v>350</v>
      </c>
      <c r="AG1646" s="12" t="n">
        <v>3.031451307313376e-05</v>
      </c>
    </row>
    <row r="1647">
      <c r="A1647" t="inlineStr">
        <is>
          <t>쏘닉스 (088280)</t>
        </is>
      </c>
      <c r="B1647" t="inlineStr">
        <is>
          <t>반도체 제조업</t>
        </is>
      </c>
      <c r="C1647" s="7" t="n">
        <v>3810</v>
      </c>
      <c r="D1647" s="5" t="n">
        <v>855</v>
      </c>
      <c r="E1647" s="13" t="n">
        <v>0.2893</v>
      </c>
      <c r="F1647" s="7" t="n">
        <v>65935860000</v>
      </c>
      <c r="G1647" s="5" t="n">
        <v>221000000</v>
      </c>
      <c r="H1647" s="5" t="n">
        <v>58808</v>
      </c>
      <c r="I1647" s="6" t="n">
        <v>0.00335174213242991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7000000</v>
      </c>
      <c r="AF1647" s="5" t="n">
        <v>2000</v>
      </c>
      <c r="AG1647" s="6" t="n">
        <v>0.0001061637779502686</v>
      </c>
    </row>
    <row r="1648">
      <c r="A1648" s="8" t="inlineStr">
        <is>
          <t>폴라리스AI (039980)</t>
        </is>
      </c>
      <c r="B1648" s="8" t="inlineStr">
        <is>
          <t>컴퓨터 프로그래밍, 시스템 통합 및 관리업</t>
        </is>
      </c>
      <c r="C1648" s="9" t="n">
        <v>4570</v>
      </c>
      <c r="D1648" s="10" t="n">
        <v>290</v>
      </c>
      <c r="E1648" s="11" t="n">
        <v>0.0678</v>
      </c>
      <c r="F1648" s="9" t="n">
        <v>65721170000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2000000</v>
      </c>
      <c r="AF1648" s="10" t="n">
        <v>473</v>
      </c>
      <c r="AG1648" s="12" t="n">
        <v>3.043159456838641e-05</v>
      </c>
    </row>
    <row r="1649">
      <c r="A1649" t="inlineStr">
        <is>
          <t>라파스 (214260)</t>
        </is>
      </c>
      <c r="B1649" t="inlineStr">
        <is>
          <t>기타 화학제품 제조업</t>
        </is>
      </c>
      <c r="C1649" s="7" t="n">
        <v>7360</v>
      </c>
      <c r="D1649" s="5" t="n">
        <v>410</v>
      </c>
      <c r="E1649" s="13" t="n">
        <v>0.059</v>
      </c>
      <c r="F1649" s="7" t="n">
        <v>65665920000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휴마시스 (205470)</t>
        </is>
      </c>
      <c r="B1650" s="8" t="inlineStr">
        <is>
          <t>의료용품 및 기타 의약 관련제품 제조업</t>
        </is>
      </c>
      <c r="C1650" s="9" t="n">
        <v>2660</v>
      </c>
      <c r="D1650" s="10" t="n">
        <v>145</v>
      </c>
      <c r="E1650" s="11" t="n">
        <v>0.05769999999999999</v>
      </c>
      <c r="F1650" s="9" t="n">
        <v>65635500000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와이어블 (065530)</t>
        </is>
      </c>
      <c r="B1651" t="inlineStr">
        <is>
          <t>전기 통신업</t>
        </is>
      </c>
      <c r="C1651" s="7" t="n">
        <v>1371</v>
      </c>
      <c r="D1651" s="5" t="n">
        <v>78</v>
      </c>
      <c r="E1651" s="13" t="n">
        <v>0.0603</v>
      </c>
      <c r="F1651" s="7" t="n">
        <v>65585898000</v>
      </c>
      <c r="G1651" s="5" t="n">
        <v>1000000</v>
      </c>
      <c r="H1651" s="5" t="n">
        <v>346</v>
      </c>
      <c r="I1651" s="6" t="n">
        <v>1.524718011789669e-05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-2000000</v>
      </c>
      <c r="AF1651" s="5" t="n">
        <v>-1500</v>
      </c>
      <c r="AG1651" s="6" t="n">
        <v>-3.049436023579337e-05</v>
      </c>
    </row>
    <row r="1652">
      <c r="A1652" s="8" t="inlineStr">
        <is>
          <t>현대에이치티 (039010)</t>
        </is>
      </c>
      <c r="B1652" s="8" t="inlineStr">
        <is>
          <t>통신 및 방송 장비 제조업</t>
        </is>
      </c>
      <c r="C1652" s="9" t="n">
        <v>7600</v>
      </c>
      <c r="D1652" s="10" t="n">
        <v>70</v>
      </c>
      <c r="E1652" s="11" t="n">
        <v>0.009300000000000001</v>
      </c>
      <c r="F1652" s="9" t="n">
        <v>65550000000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-31</v>
      </c>
      <c r="AG1652" s="12" t="n">
        <v>0</v>
      </c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2105</v>
      </c>
      <c r="D1653" s="5" t="n">
        <v>-25</v>
      </c>
      <c r="E1653" s="13" t="n">
        <v>-0.0117</v>
      </c>
      <c r="F1653" s="7" t="n">
        <v>65513915000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-15000000</v>
      </c>
      <c r="AF1653" s="5" t="n">
        <v>-7045</v>
      </c>
      <c r="AG1653" s="6" t="n">
        <v>-0.0002289589929101322</v>
      </c>
    </row>
    <row r="1654">
      <c r="A1654" s="8" t="inlineStr">
        <is>
          <t>딥커머스 (900110)</t>
        </is>
      </c>
      <c r="B1654" s="8" t="inlineStr">
        <is>
          <t>기타 금융업</t>
        </is>
      </c>
      <c r="C1654" s="9" t="n">
        <v>5920</v>
      </c>
      <c r="D1654" s="10" t="n">
        <v>320</v>
      </c>
      <c r="E1654" s="11" t="n">
        <v>0.0571</v>
      </c>
      <c r="F1654" s="9" t="n">
        <v>65487040000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팬젠 (222110)</t>
        </is>
      </c>
      <c r="B1655" t="inlineStr">
        <is>
          <t>의약품 제조업</t>
        </is>
      </c>
      <c r="C1655" s="7" t="n">
        <v>4845</v>
      </c>
      <c r="D1655" s="5" t="n">
        <v>75</v>
      </c>
      <c r="E1655" s="13" t="n">
        <v>0.0157</v>
      </c>
      <c r="F1655" s="7" t="n">
        <v>65475330000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10000000</v>
      </c>
      <c r="AF1655" s="5" t="n">
        <v>2144</v>
      </c>
      <c r="AG1655" s="6" t="n">
        <v>0.0001527292798676998</v>
      </c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4310</v>
      </c>
      <c r="D1656" s="10" t="n">
        <v>100</v>
      </c>
      <c r="E1656" s="11" t="n">
        <v>0.0238</v>
      </c>
      <c r="F1656" s="9" t="n">
        <v>65382700000</v>
      </c>
      <c r="G1656" s="10" t="n">
        <v>0</v>
      </c>
      <c r="H1656" s="10" t="n">
        <v>0</v>
      </c>
      <c r="I1656" s="12" t="n">
        <v>0</v>
      </c>
      <c r="J1656" s="10" t="n">
        <v>-6000000</v>
      </c>
      <c r="K1656" s="10" t="n">
        <v>-1372</v>
      </c>
      <c r="L1656" s="12" t="n">
        <v>-9.176739412719266e-05</v>
      </c>
      <c r="M1656" s="10" t="n">
        <v>-17000000</v>
      </c>
      <c r="N1656" s="10" t="n">
        <v>-4017</v>
      </c>
      <c r="O1656" s="12" t="n">
        <v>-0.0002600076166937126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제이스로보틱스 (090470)</t>
        </is>
      </c>
      <c r="B1657" t="inlineStr">
        <is>
          <t>특수 목적용 기계 제조업</t>
        </is>
      </c>
      <c r="C1657" s="7" t="n">
        <v>3740</v>
      </c>
      <c r="D1657" s="5" t="n">
        <v>-50</v>
      </c>
      <c r="E1657" s="13" t="n">
        <v>-0.0132</v>
      </c>
      <c r="F1657" s="7" t="n">
        <v>65360240000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1000000</v>
      </c>
      <c r="AF1657" s="5" t="n">
        <v>200</v>
      </c>
      <c r="AG1657" s="6" t="n">
        <v>1.529982142048438e-05</v>
      </c>
    </row>
    <row r="1658">
      <c r="A1658" s="8" t="inlineStr">
        <is>
          <t>씨케이솔루션 (480370)</t>
        </is>
      </c>
      <c r="B1658" s="8" t="inlineStr">
        <is>
          <t>일반 목적용 기계 제조업</t>
        </is>
      </c>
      <c r="C1658" s="9" t="n">
        <v>2010</v>
      </c>
      <c r="D1658" s="10" t="n">
        <v>143</v>
      </c>
      <c r="E1658" s="11" t="n">
        <v>0.0766</v>
      </c>
      <c r="F1658" s="9" t="n">
        <v>65286810000</v>
      </c>
      <c r="G1658" s="10" t="n">
        <v>0</v>
      </c>
      <c r="H1658" s="10" t="n">
        <v>2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-1000000</v>
      </c>
      <c r="AF1658" s="10" t="n">
        <v>-500</v>
      </c>
      <c r="AG1658" s="12" t="n">
        <v>-1.531702958070704e-05</v>
      </c>
    </row>
    <row r="1659">
      <c r="A1659" t="inlineStr">
        <is>
          <t>아미코젠 (092040)</t>
        </is>
      </c>
      <c r="B1659" t="inlineStr">
        <is>
          <t>기타 식품 제조업</t>
        </is>
      </c>
      <c r="C1659" s="7" t="n">
        <v>924</v>
      </c>
      <c r="D1659" s="5" t="n">
        <v>20</v>
      </c>
      <c r="E1659" s="13" t="n">
        <v>0.0221</v>
      </c>
      <c r="F1659" s="7" t="n">
        <v>65285220000</v>
      </c>
      <c r="G1659" s="5" t="n">
        <v>-3000000</v>
      </c>
      <c r="H1659" s="5" t="n">
        <v>-3005</v>
      </c>
      <c r="I1659" s="6" t="n">
        <v>-4.595220786573132e-05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1000000</v>
      </c>
      <c r="AF1659" s="5" t="n">
        <v>1154</v>
      </c>
      <c r="AG1659" s="6" t="n">
        <v>1.531740262191044e-05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1887</v>
      </c>
      <c r="D1660" s="10" t="n">
        <v>59</v>
      </c>
      <c r="E1660" s="11" t="n">
        <v>0.0323</v>
      </c>
      <c r="F1660" s="9" t="n">
        <v>65101500000</v>
      </c>
      <c r="G1660" s="10" t="n">
        <v>7000000</v>
      </c>
      <c r="H1660" s="10" t="n">
        <v>3741</v>
      </c>
      <c r="I1660" s="12" t="n">
        <v>0.000107524404199596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옵티팜 (153710)</t>
        </is>
      </c>
      <c r="B1661" t="inlineStr">
        <is>
          <t>의료용품 및 기타 의약 관련제품 제조업</t>
        </is>
      </c>
      <c r="C1661" s="7" t="n">
        <v>4435</v>
      </c>
      <c r="D1661" s="5" t="n">
        <v>30</v>
      </c>
      <c r="E1661" s="13" t="n">
        <v>0.0068</v>
      </c>
      <c r="F1661" s="7" t="n">
        <v>65057015000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새빗켐 (107600)</t>
        </is>
      </c>
      <c r="B1662" s="8" t="inlineStr">
        <is>
          <t>기타 화학제품 제조업</t>
        </is>
      </c>
      <c r="C1662" s="9" t="n">
        <v>11510</v>
      </c>
      <c r="D1662" s="10" t="n">
        <v>20</v>
      </c>
      <c r="E1662" s="11" t="n">
        <v>0.0017</v>
      </c>
      <c r="F1662" s="9" t="n">
        <v>65031500000</v>
      </c>
      <c r="G1662" s="10" t="n">
        <v>0</v>
      </c>
      <c r="H1662" s="10" t="n">
        <v>-19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-159000000</v>
      </c>
      <c r="Z1662" s="10" t="n">
        <v>-13717</v>
      </c>
      <c r="AA1662" s="12" t="n">
        <v>-0.002444968976572892</v>
      </c>
      <c r="AB1662" s="10" t="n">
        <v>0</v>
      </c>
      <c r="AC1662" s="10" t="n">
        <v>0</v>
      </c>
      <c r="AD1662" s="12" t="n">
        <v>0</v>
      </c>
      <c r="AE1662" s="10" t="n">
        <v>-2000000</v>
      </c>
      <c r="AF1662" s="10" t="n">
        <v>-200</v>
      </c>
      <c r="AG1662" s="12" t="n">
        <v>-3.075432674934455e-05</v>
      </c>
    </row>
    <row r="1663">
      <c r="A1663" t="inlineStr">
        <is>
          <t>기가레인 (049080)</t>
        </is>
      </c>
      <c r="B1663" t="inlineStr">
        <is>
          <t>전자부품 제조업</t>
        </is>
      </c>
      <c r="C1663" s="7" t="n">
        <v>7660</v>
      </c>
      <c r="D1663" s="5" t="n">
        <v>380</v>
      </c>
      <c r="E1663" s="13" t="n">
        <v>0.0522</v>
      </c>
      <c r="F1663" s="7" t="n">
        <v>65018080000</v>
      </c>
      <c r="G1663" s="5" t="n">
        <v>0</v>
      </c>
      <c r="H1663" s="5" t="n">
        <v>-6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4</v>
      </c>
      <c r="AG1663" s="6" t="n">
        <v>0</v>
      </c>
    </row>
    <row r="1664">
      <c r="A1664" s="8" t="inlineStr">
        <is>
          <t>우신시스템 (017370)</t>
        </is>
      </c>
      <c r="B1664" s="8" t="inlineStr">
        <is>
          <t>특수 목적용 기계 제조업</t>
        </is>
      </c>
      <c r="C1664" s="9" t="n">
        <v>3550</v>
      </c>
      <c r="D1664" s="10" t="n">
        <v>25</v>
      </c>
      <c r="E1664" s="11" t="n">
        <v>0.0071</v>
      </c>
      <c r="F1664" s="9" t="n">
        <v>65014700000</v>
      </c>
      <c r="G1664" s="10" t="n">
        <v>0</v>
      </c>
      <c r="H1664" s="10" t="n">
        <v>136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아이티센씨티에스 (031820)</t>
        </is>
      </c>
      <c r="B1665" t="inlineStr">
        <is>
          <t>컴퓨터 프로그래밍, 시스템 통합 및 관리업</t>
        </is>
      </c>
      <c r="C1665" s="7" t="n">
        <v>5370</v>
      </c>
      <c r="D1665" s="5" t="n">
        <v>70</v>
      </c>
      <c r="E1665" s="13" t="n">
        <v>0.0132</v>
      </c>
      <c r="F1665" s="7" t="n">
        <v>65003850000</v>
      </c>
      <c r="G1665" s="5" t="n">
        <v>-5000000</v>
      </c>
      <c r="H1665" s="5" t="n">
        <v>-887</v>
      </c>
      <c r="I1665" s="6" t="n">
        <v>-7.691852097991119e-05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선도전기 (007610)</t>
        </is>
      </c>
      <c r="B1666" s="8" t="inlineStr">
        <is>
          <t>전동기, 발전기 및 전기 변환 · 공급 · 제어 장치 제조업</t>
        </is>
      </c>
      <c r="C1666" s="9" t="n">
        <v>3610</v>
      </c>
      <c r="D1666" s="10" t="n">
        <v>125</v>
      </c>
      <c r="E1666" s="11" t="n">
        <v>0.0359</v>
      </c>
      <c r="F1666" s="9" t="n">
        <v>64980000000</v>
      </c>
      <c r="G1666" s="10" t="n">
        <v>-2000000</v>
      </c>
      <c r="H1666" s="10" t="n">
        <v>-580</v>
      </c>
      <c r="I1666" s="12" t="n">
        <v>-3.077870113881194e-05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디와이덕양 (024900)</t>
        </is>
      </c>
      <c r="B1667" t="inlineStr">
        <is>
          <t>자동차 신품 부품 제조업</t>
        </is>
      </c>
      <c r="C1667" s="7" t="n">
        <v>1994</v>
      </c>
      <c r="D1667" s="5" t="n">
        <v>23</v>
      </c>
      <c r="E1667" s="13" t="n">
        <v>0.0117</v>
      </c>
      <c r="F1667" s="7" t="n">
        <v>64932616000</v>
      </c>
      <c r="G1667" s="5" t="n">
        <v>20000000</v>
      </c>
      <c r="H1667" s="5" t="n">
        <v>9944</v>
      </c>
      <c r="I1667" s="6" t="n">
        <v>0.0003080116162268897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남화산업 (111710)</t>
        </is>
      </c>
      <c r="B1668" s="8" t="inlineStr">
        <is>
          <t>스포츠 서비스업</t>
        </is>
      </c>
      <c r="C1668" s="9" t="n">
        <v>3150</v>
      </c>
      <c r="D1668" s="10" t="n">
        <v>190</v>
      </c>
      <c r="E1668" s="11" t="n">
        <v>0.06419999999999999</v>
      </c>
      <c r="F1668" s="9" t="n">
        <v>64852200000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이노메트리 (302430)</t>
        </is>
      </c>
      <c r="B1669" t="inlineStr">
        <is>
          <t>특수 목적용 기계 제조업</t>
        </is>
      </c>
      <c r="C1669" s="7" t="n">
        <v>6610</v>
      </c>
      <c r="D1669" s="5" t="n">
        <v>50</v>
      </c>
      <c r="E1669" s="13" t="n">
        <v>0.0076</v>
      </c>
      <c r="F1669" s="7" t="n">
        <v>64797830000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알체라 (347860)</t>
        </is>
      </c>
      <c r="B1670" s="8" t="inlineStr">
        <is>
          <t>소프트웨어 개발 및 공급업</t>
        </is>
      </c>
      <c r="C1670" s="9" t="n">
        <v>1530</v>
      </c>
      <c r="D1670" s="10" t="n">
        <v>65</v>
      </c>
      <c r="E1670" s="11" t="n">
        <v>0.0444</v>
      </c>
      <c r="F1670" s="9" t="n">
        <v>64494090000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엔케이 (085310)</t>
        </is>
      </c>
      <c r="B1671" t="inlineStr">
        <is>
          <t>구조용 금속제품, 탱크 및 증기발생기 제조업</t>
        </is>
      </c>
      <c r="C1671" s="7" t="n">
        <v>8690</v>
      </c>
      <c r="D1671" s="5" t="n">
        <v>10</v>
      </c>
      <c r="E1671" s="13" t="n">
        <v>0.0012</v>
      </c>
      <c r="F1671" s="7" t="n">
        <v>64462420000</v>
      </c>
      <c r="G1671" s="5" t="n">
        <v>0</v>
      </c>
      <c r="H1671" s="5" t="n">
        <v>2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2250</v>
      </c>
      <c r="D1672" s="10" t="n">
        <v>95</v>
      </c>
      <c r="E1672" s="11" t="n">
        <v>0.0441</v>
      </c>
      <c r="F1672" s="9" t="n">
        <v>64453500000</v>
      </c>
      <c r="G1672" s="10" t="n">
        <v>0</v>
      </c>
      <c r="H1672" s="10" t="n">
        <v>24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4955</v>
      </c>
      <c r="D1673" s="5" t="n">
        <v>20</v>
      </c>
      <c r="E1673" s="13" t="n">
        <v>0.004099999999999999</v>
      </c>
      <c r="F1673" s="7" t="n">
        <v>64395180000</v>
      </c>
      <c r="G1673" s="5" t="n">
        <v>0</v>
      </c>
      <c r="H1673" s="5" t="n">
        <v>4</v>
      </c>
      <c r="I1673" s="6" t="n">
        <v>0</v>
      </c>
      <c r="J1673" s="5" t="n">
        <v>-6000000</v>
      </c>
      <c r="K1673" s="5" t="n">
        <v>-1170</v>
      </c>
      <c r="L1673" s="6" t="n">
        <v>-9.317467549589892e-05</v>
      </c>
      <c r="M1673" s="5" t="n">
        <v>-21000000</v>
      </c>
      <c r="N1673" s="5" t="n">
        <v>-4155</v>
      </c>
      <c r="O1673" s="6" t="n">
        <v>-0.0003261113642356462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1789</v>
      </c>
      <c r="D1674" s="10" t="n">
        <v>69</v>
      </c>
      <c r="E1674" s="11" t="n">
        <v>0.0401</v>
      </c>
      <c r="F1674" s="9" t="n">
        <v>64278770000</v>
      </c>
      <c r="G1674" s="10" t="n">
        <v>0</v>
      </c>
      <c r="H1674" s="10" t="n">
        <v>29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-12000000</v>
      </c>
      <c r="Z1674" s="10" t="n">
        <v>-7120</v>
      </c>
      <c r="AA1674" s="12" t="n">
        <v>-0.0001866868329932262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해성옵틱스 (076610)</t>
        </is>
      </c>
      <c r="B1675" t="inlineStr">
        <is>
          <t>사진장비 및 광학기기 제조업</t>
        </is>
      </c>
      <c r="C1675" s="7" t="n">
        <v>1054</v>
      </c>
      <c r="D1675" s="5" t="n">
        <v>75</v>
      </c>
      <c r="E1675" s="13" t="n">
        <v>0.0766</v>
      </c>
      <c r="F1675" s="7" t="n">
        <v>64203356000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HLB파나진 (046210)</t>
        </is>
      </c>
      <c r="B1676" s="8" t="inlineStr">
        <is>
          <t>의료용품 및 기타 의약 관련제품 제조업</t>
        </is>
      </c>
      <c r="C1676" s="9" t="n">
        <v>1398</v>
      </c>
      <c r="D1676" s="10" t="n">
        <v>40</v>
      </c>
      <c r="E1676" s="11" t="n">
        <v>0.0295</v>
      </c>
      <c r="F1676" s="9" t="n">
        <v>63646746000</v>
      </c>
      <c r="G1676" s="10" t="n">
        <v>0</v>
      </c>
      <c r="H1676" s="10" t="n">
        <v>346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유신 (054930)</t>
        </is>
      </c>
      <c r="B1677" t="inlineStr">
        <is>
          <t>건축기술, 엔지니어링 및 관련 기술 서비스업</t>
        </is>
      </c>
      <c r="C1677" s="7" t="n">
        <v>21200</v>
      </c>
      <c r="D1677" s="5" t="n">
        <v>-700</v>
      </c>
      <c r="E1677" s="13" t="n">
        <v>-0.032</v>
      </c>
      <c r="F1677" s="7" t="n">
        <v>63600000000</v>
      </c>
      <c r="G1677" s="5" t="n">
        <v>-50000000</v>
      </c>
      <c r="H1677" s="5" t="n">
        <v>-2022</v>
      </c>
      <c r="I1677" s="6" t="n">
        <v>-0.0007861635220125788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11000000</v>
      </c>
      <c r="AF1677" s="5" t="n">
        <v>489</v>
      </c>
      <c r="AG1677" s="6" t="n">
        <v>0.0001729559748427673</v>
      </c>
    </row>
    <row r="1678">
      <c r="A1678" s="8" t="inlineStr">
        <is>
          <t>웨이브일렉트로 (095270)</t>
        </is>
      </c>
      <c r="B1678" s="8" t="inlineStr">
        <is>
          <t>측정, 시험, 항해, 제어 및 기타 정밀기기 제조업; 광학기기 제외</t>
        </is>
      </c>
      <c r="C1678" s="9" t="n">
        <v>4425</v>
      </c>
      <c r="D1678" s="10" t="n">
        <v>130</v>
      </c>
      <c r="E1678" s="11" t="n">
        <v>0.0303</v>
      </c>
      <c r="F1678" s="9" t="n">
        <v>63596100000</v>
      </c>
      <c r="G1678" s="10" t="n">
        <v>15000000</v>
      </c>
      <c r="H1678" s="10" t="n">
        <v>3272</v>
      </c>
      <c r="I1678" s="12" t="n">
        <v>0.0002358635199328261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21000000</v>
      </c>
      <c r="AF1678" s="10" t="n">
        <v>4793</v>
      </c>
      <c r="AG1678" s="12" t="n">
        <v>0.0003302089279059565</v>
      </c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2460</v>
      </c>
      <c r="D1679" s="5" t="n">
        <v>180</v>
      </c>
      <c r="E1679" s="13" t="n">
        <v>0.0789</v>
      </c>
      <c r="F1679" s="7" t="n">
        <v>63320400000</v>
      </c>
      <c r="G1679" s="5" t="n">
        <v>-1000000</v>
      </c>
      <c r="H1679" s="5" t="n">
        <v>-431</v>
      </c>
      <c r="I1679" s="6" t="n">
        <v>-1.579269871952799e-05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와이엠텍 (273640)</t>
        </is>
      </c>
      <c r="B1680" s="8" t="inlineStr">
        <is>
          <t>전동기, 발전기 및 전기 변환 · 공급 · 제어 장치 제조업</t>
        </is>
      </c>
      <c r="C1680" s="9" t="n">
        <v>5770</v>
      </c>
      <c r="D1680" s="10" t="n">
        <v>430</v>
      </c>
      <c r="E1680" s="11" t="n">
        <v>0.0805</v>
      </c>
      <c r="F1680" s="9" t="n">
        <v>63273820000</v>
      </c>
      <c r="G1680" s="10" t="n">
        <v>0</v>
      </c>
      <c r="H1680" s="10" t="n">
        <v>2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마음AI (377480)</t>
        </is>
      </c>
      <c r="B1681" t="inlineStr">
        <is>
          <t>소프트웨어 개발 및 공급업</t>
        </is>
      </c>
      <c r="C1681" s="7" t="n">
        <v>8880</v>
      </c>
      <c r="D1681" s="5" t="n">
        <v>500</v>
      </c>
      <c r="E1681" s="13" t="n">
        <v>0.0597</v>
      </c>
      <c r="F1681" s="7" t="n">
        <v>63136800000</v>
      </c>
      <c r="G1681" s="5" t="n">
        <v>0</v>
      </c>
      <c r="H1681" s="5" t="n">
        <v>-23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3000000</v>
      </c>
      <c r="AF1681" s="5" t="n">
        <v>380</v>
      </c>
      <c r="AG1681" s="6" t="n">
        <v>4.751587030068043e-05</v>
      </c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3535</v>
      </c>
      <c r="D1682" s="10" t="n">
        <v>85</v>
      </c>
      <c r="E1682" s="11" t="n">
        <v>0.0246</v>
      </c>
      <c r="F1682" s="9" t="n">
        <v>63128030000</v>
      </c>
      <c r="G1682" s="10" t="n">
        <v>4000000</v>
      </c>
      <c r="H1682" s="10" t="n">
        <v>1244</v>
      </c>
      <c r="I1682" s="12" t="n">
        <v>6.336329519549398e-05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디지틀조선 (033130)</t>
        </is>
      </c>
      <c r="B1683" t="inlineStr">
        <is>
          <t>자료처리, 호스팅, 포털 및 기타 인터넷 정보매개 서비스업</t>
        </is>
      </c>
      <c r="C1683" s="7" t="n">
        <v>1700</v>
      </c>
      <c r="D1683" s="5" t="n">
        <v>0</v>
      </c>
      <c r="E1683" s="13" t="n">
        <v>0</v>
      </c>
      <c r="F1683" s="7" t="n">
        <v>63095500000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8000000</v>
      </c>
      <c r="AF1683" s="5" t="n">
        <v>4960</v>
      </c>
      <c r="AG1683" s="6" t="n">
        <v>0.0001267919265240786</v>
      </c>
    </row>
    <row r="1684">
      <c r="A1684" s="8" t="inlineStr">
        <is>
          <t>대창솔루션 (096350)</t>
        </is>
      </c>
      <c r="B1684" s="8" t="inlineStr">
        <is>
          <t>구조용 금속제품, 탱크 및 증기발생기 제조업</t>
        </is>
      </c>
      <c r="C1684" s="9" t="n">
        <v>1711</v>
      </c>
      <c r="D1684" s="10" t="n">
        <v>63</v>
      </c>
      <c r="E1684" s="11" t="n">
        <v>0.0382</v>
      </c>
      <c r="F1684" s="9" t="n">
        <v>63057194000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티이엠씨씨엔에스 (241790)</t>
        </is>
      </c>
      <c r="B1685" t="inlineStr">
        <is>
          <t>특수 목적용 기계 제조업</t>
        </is>
      </c>
      <c r="C1685" s="7" t="n">
        <v>6300</v>
      </c>
      <c r="D1685" s="5" t="n">
        <v>310</v>
      </c>
      <c r="E1685" s="13" t="n">
        <v>0.0518</v>
      </c>
      <c r="F1685" s="7" t="n">
        <v>63012600000</v>
      </c>
      <c r="G1685" s="5" t="n">
        <v>126000000</v>
      </c>
      <c r="H1685" s="5" t="n">
        <v>20000</v>
      </c>
      <c r="I1685" s="6" t="n">
        <v>0.001999600079984003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-9000000</v>
      </c>
      <c r="AF1685" s="5" t="n">
        <v>-1500</v>
      </c>
      <c r="AG1685" s="6" t="n">
        <v>-0.0001428285771417145</v>
      </c>
    </row>
    <row r="1686">
      <c r="A1686" s="8" t="inlineStr">
        <is>
          <t>원풍 (008370)</t>
        </is>
      </c>
      <c r="B1686" s="8" t="inlineStr">
        <is>
          <t>플라스틱제품 제조업</t>
        </is>
      </c>
      <c r="C1686" s="9" t="n">
        <v>5250</v>
      </c>
      <c r="D1686" s="10" t="n">
        <v>90</v>
      </c>
      <c r="E1686" s="11" t="n">
        <v>0.0174</v>
      </c>
      <c r="F1686" s="9" t="n">
        <v>63000000000</v>
      </c>
      <c r="G1686" s="10" t="n">
        <v>-1000000</v>
      </c>
      <c r="H1686" s="10" t="n">
        <v>-200</v>
      </c>
      <c r="I1686" s="12" t="n">
        <v>-1.587301587301587e-05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26000000</v>
      </c>
      <c r="AF1686" s="10" t="n">
        <v>4962</v>
      </c>
      <c r="AG1686" s="12" t="n">
        <v>0.0004126984126984127</v>
      </c>
    </row>
    <row r="1687">
      <c r="A1687" t="inlineStr">
        <is>
          <t>넥스트칩 (396270)</t>
        </is>
      </c>
      <c r="B1687" t="inlineStr">
        <is>
          <t>반도체 제조업</t>
        </is>
      </c>
      <c r="C1687" s="7" t="n">
        <v>1915</v>
      </c>
      <c r="D1687" s="5" t="n">
        <v>133</v>
      </c>
      <c r="E1687" s="13" t="n">
        <v>0.0746</v>
      </c>
      <c r="F1687" s="7" t="n">
        <v>62978605000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-2000000</v>
      </c>
      <c r="AF1687" s="5" t="n">
        <v>-1200</v>
      </c>
      <c r="AG1687" s="6" t="n">
        <v>-3.175681646171743e-05</v>
      </c>
    </row>
    <row r="1688">
      <c r="A1688" s="8" t="inlineStr">
        <is>
          <t>대현 (016090)</t>
        </is>
      </c>
      <c r="B1688" s="8" t="inlineStr">
        <is>
          <t>봉제의복 제조업</t>
        </is>
      </c>
      <c r="C1688" s="9" t="n">
        <v>1422</v>
      </c>
      <c r="D1688" s="10" t="n">
        <v>27</v>
      </c>
      <c r="E1688" s="11" t="n">
        <v>0.0194</v>
      </c>
      <c r="F1688" s="9" t="n">
        <v>62969004000</v>
      </c>
      <c r="G1688" s="10" t="n">
        <v>2000000</v>
      </c>
      <c r="H1688" s="10" t="n">
        <v>1136</v>
      </c>
      <c r="I1688" s="12" t="n">
        <v>3.176165848200489e-05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1</v>
      </c>
      <c r="AG1688" s="12" t="n">
        <v>0</v>
      </c>
    </row>
    <row r="1689">
      <c r="A1689" t="inlineStr">
        <is>
          <t>무림페이퍼 (009200)</t>
        </is>
      </c>
      <c r="B1689" t="inlineStr">
        <is>
          <t>펄프, 종이 및 판지 제조업</t>
        </is>
      </c>
      <c r="C1689" s="7" t="n">
        <v>1512</v>
      </c>
      <c r="D1689" s="5" t="n">
        <v>49</v>
      </c>
      <c r="E1689" s="13" t="n">
        <v>0.0335</v>
      </c>
      <c r="F1689" s="7" t="n">
        <v>62912808000</v>
      </c>
      <c r="G1689" s="5" t="n">
        <v>0</v>
      </c>
      <c r="H1689" s="5" t="n">
        <v>33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-87</v>
      </c>
      <c r="AG1689" s="6" t="n">
        <v>0</v>
      </c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2775</v>
      </c>
      <c r="D1690" s="10" t="n">
        <v>55</v>
      </c>
      <c r="E1690" s="11" t="n">
        <v>0.0202</v>
      </c>
      <c r="F1690" s="9" t="n">
        <v>62864850000</v>
      </c>
      <c r="G1690" s="10" t="n">
        <v>0</v>
      </c>
      <c r="H1690" s="10" t="n">
        <v>14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유라테크 (048430)</t>
        </is>
      </c>
      <c r="B1691" t="inlineStr">
        <is>
          <t>전동기, 발전기 및 전기 변환 · 공급 · 제어 장치 제조업</t>
        </is>
      </c>
      <c r="C1691" s="7" t="n">
        <v>5450</v>
      </c>
      <c r="D1691" s="5" t="n">
        <v>0</v>
      </c>
      <c r="E1691" s="13" t="n">
        <v>0</v>
      </c>
      <c r="F1691" s="7" t="n">
        <v>62784000000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-1000000</v>
      </c>
      <c r="AF1691" s="5" t="n">
        <v>-180</v>
      </c>
      <c r="AG1691" s="6" t="n">
        <v>-1.5927624872579e-05</v>
      </c>
    </row>
    <row r="1692">
      <c r="A1692" s="8" t="inlineStr">
        <is>
          <t>이화공영 (001840)</t>
        </is>
      </c>
      <c r="B1692" s="8" t="inlineStr">
        <is>
          <t>건물 건설업</t>
        </is>
      </c>
      <c r="C1692" s="9" t="n">
        <v>2215</v>
      </c>
      <c r="D1692" s="10" t="n">
        <v>0</v>
      </c>
      <c r="E1692" s="11" t="n">
        <v>0</v>
      </c>
      <c r="F1692" s="9" t="n">
        <v>62587040000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싸이토젠 (217330)</t>
        </is>
      </c>
      <c r="B1693" t="inlineStr">
        <is>
          <t>자연과학 및 공학 연구개발업</t>
        </is>
      </c>
      <c r="C1693" s="7" t="n">
        <v>2700</v>
      </c>
      <c r="D1693" s="5" t="n">
        <v>80</v>
      </c>
      <c r="E1693" s="13" t="n">
        <v>0.0305</v>
      </c>
      <c r="F1693" s="7" t="n">
        <v>62448300000</v>
      </c>
      <c r="G1693" s="5" t="n">
        <v>2000000</v>
      </c>
      <c r="H1693" s="5" t="n">
        <v>667</v>
      </c>
      <c r="I1693" s="6" t="n">
        <v>3.202649231444251e-05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위메이드플레이 (123420)</t>
        </is>
      </c>
      <c r="B1694" s="8" t="inlineStr">
        <is>
          <t>소프트웨어 개발 및 공급업</t>
        </is>
      </c>
      <c r="C1694" s="9" t="n">
        <v>6000</v>
      </c>
      <c r="D1694" s="10" t="n">
        <v>-100</v>
      </c>
      <c r="E1694" s="11" t="n">
        <v>-0.0164</v>
      </c>
      <c r="F1694" s="9" t="n">
        <v>62406000000</v>
      </c>
      <c r="G1694" s="10" t="n">
        <v>0</v>
      </c>
      <c r="H1694" s="10" t="n">
        <v>1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영화테크 (265560)</t>
        </is>
      </c>
      <c r="B1695" t="inlineStr">
        <is>
          <t>자동차 신품 부품 제조업</t>
        </is>
      </c>
      <c r="C1695" s="7" t="n">
        <v>5830</v>
      </c>
      <c r="D1695" s="5" t="n">
        <v>110</v>
      </c>
      <c r="E1695" s="13" t="n">
        <v>0.0192</v>
      </c>
      <c r="F1695" s="7" t="n">
        <v>62322700000</v>
      </c>
      <c r="G1695" s="5" t="n">
        <v>-2000000</v>
      </c>
      <c r="H1695" s="5" t="n">
        <v>-326</v>
      </c>
      <c r="I1695" s="6" t="n">
        <v>-3.20910358505007e-05</v>
      </c>
      <c r="J1695" s="5" t="n">
        <v>-6000000</v>
      </c>
      <c r="K1695" s="5" t="n">
        <v>-1009</v>
      </c>
      <c r="L1695" s="6" t="n">
        <v>-9.627310755150209e-05</v>
      </c>
      <c r="M1695" s="5" t="n">
        <v>-23000000</v>
      </c>
      <c r="N1695" s="5" t="n">
        <v>-3930</v>
      </c>
      <c r="O1695" s="6" t="n">
        <v>-0.000369046912280758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16</v>
      </c>
      <c r="AG1695" s="6" t="n">
        <v>0</v>
      </c>
    </row>
    <row r="1696">
      <c r="A1696" s="8" t="inlineStr">
        <is>
          <t>토탈소프트 (045340)</t>
        </is>
      </c>
      <c r="B1696" s="8" t="inlineStr">
        <is>
          <t>소프트웨어 개발 및 공급업</t>
        </is>
      </c>
      <c r="C1696" s="9" t="n">
        <v>7280</v>
      </c>
      <c r="D1696" s="10" t="n">
        <v>440</v>
      </c>
      <c r="E1696" s="11" t="n">
        <v>0.0643</v>
      </c>
      <c r="F1696" s="9" t="n">
        <v>62302240000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-3000000</v>
      </c>
      <c r="AF1696" s="10" t="n">
        <v>-420</v>
      </c>
      <c r="AG1696" s="12" t="n">
        <v>-4.815236177704045e-05</v>
      </c>
    </row>
    <row r="1697">
      <c r="A1697" t="inlineStr">
        <is>
          <t>이오플로우 (294090)</t>
        </is>
      </c>
      <c r="B1697" t="inlineStr">
        <is>
          <t>의료용 기기 제조업</t>
        </is>
      </c>
      <c r="C1697" s="7" t="n">
        <v>1490</v>
      </c>
      <c r="D1697" s="5" t="n">
        <v>0</v>
      </c>
      <c r="E1697" s="13" t="n">
        <v>0</v>
      </c>
      <c r="F1697" s="7" t="n">
        <v>62295410000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옵트론텍 (082210)</t>
        </is>
      </c>
      <c r="B1698" s="8" t="inlineStr">
        <is>
          <t>사진장비 및 광학기기 제조업</t>
        </is>
      </c>
      <c r="C1698" s="9" t="n">
        <v>1778</v>
      </c>
      <c r="D1698" s="10" t="n">
        <v>118</v>
      </c>
      <c r="E1698" s="11" t="n">
        <v>0.0711</v>
      </c>
      <c r="F1698" s="9" t="n">
        <v>62164214000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알에프텍 (061040)</t>
        </is>
      </c>
      <c r="B1699" t="inlineStr">
        <is>
          <t>통신 및 방송 장비 제조업</t>
        </is>
      </c>
      <c r="C1699" s="7" t="n">
        <v>6870</v>
      </c>
      <c r="D1699" s="5" t="n">
        <v>170</v>
      </c>
      <c r="E1699" s="13" t="n">
        <v>0.0254</v>
      </c>
      <c r="F1699" s="7" t="n">
        <v>62159760000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예림당 (036000)</t>
        </is>
      </c>
      <c r="B1700" s="8" t="inlineStr">
        <is>
          <t>서적, 잡지 및 기타 인쇄물 출판업</t>
        </is>
      </c>
      <c r="C1700" s="9" t="n">
        <v>2690</v>
      </c>
      <c r="D1700" s="10" t="n">
        <v>5</v>
      </c>
      <c r="E1700" s="11" t="n">
        <v>0.0019</v>
      </c>
      <c r="F1700" s="9" t="n">
        <v>61961460000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동양파일 (228340)</t>
        </is>
      </c>
      <c r="B1701" t="inlineStr">
        <is>
          <t>시멘트, 석회, 플라스터 및 그 제품 제조업</t>
        </is>
      </c>
      <c r="C1701" s="7" t="n">
        <v>3085</v>
      </c>
      <c r="D1701" s="5" t="n">
        <v>185</v>
      </c>
      <c r="E1701" s="13" t="n">
        <v>0.0638</v>
      </c>
      <c r="F1701" s="7" t="n">
        <v>61700000000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폴레드 (487580)</t>
        </is>
      </c>
      <c r="B1702" s="8" t="inlineStr">
        <is>
          <t>가정용 기기 제조업</t>
        </is>
      </c>
      <c r="C1702" s="9" t="n">
        <v>2450</v>
      </c>
      <c r="D1702" s="10" t="n">
        <v>105</v>
      </c>
      <c r="E1702" s="11" t="n">
        <v>0.04480000000000001</v>
      </c>
      <c r="F1702" s="9" t="n">
        <v>61695900000</v>
      </c>
      <c r="G1702" s="10" t="n">
        <v>3000000</v>
      </c>
      <c r="H1702" s="10" t="n">
        <v>1011</v>
      </c>
      <c r="I1702" s="12" t="n">
        <v>4.862559748702912e-05</v>
      </c>
      <c r="J1702" s="10" t="n">
        <v>3000000</v>
      </c>
      <c r="K1702" s="10" t="n">
        <v>1012</v>
      </c>
      <c r="L1702" s="12" t="n">
        <v>4.862559748702912e-05</v>
      </c>
      <c r="M1702" s="10" t="n">
        <v>2000000</v>
      </c>
      <c r="N1702" s="10" t="n">
        <v>750</v>
      </c>
      <c r="O1702" s="12" t="n">
        <v>3.241706499135274e-05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-2000000</v>
      </c>
      <c r="W1702" s="10" t="n">
        <v>-700</v>
      </c>
      <c r="X1702" s="12" t="n">
        <v>-3.241706499135274e-05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대주산업 (003310)</t>
        </is>
      </c>
      <c r="B1703" t="inlineStr">
        <is>
          <t>동물용 사료 및 조제식품 제조업</t>
        </is>
      </c>
      <c r="C1703" s="7" t="n">
        <v>1742</v>
      </c>
      <c r="D1703" s="5" t="n">
        <v>78</v>
      </c>
      <c r="E1703" s="13" t="n">
        <v>0.0469</v>
      </c>
      <c r="F1703" s="7" t="n">
        <v>61652864000</v>
      </c>
      <c r="G1703" s="5" t="n">
        <v>0</v>
      </c>
      <c r="H1703" s="5" t="n">
        <v>0</v>
      </c>
      <c r="I1703" s="6" t="n">
        <v>0</v>
      </c>
      <c r="J1703" s="5" t="n">
        <v>1000000</v>
      </c>
      <c r="K1703" s="5" t="n">
        <v>301</v>
      </c>
      <c r="L1703" s="6" t="n">
        <v>1.621984665627212e-05</v>
      </c>
      <c r="M1703" s="5" t="n">
        <v>3000000</v>
      </c>
      <c r="N1703" s="5" t="n">
        <v>1650</v>
      </c>
      <c r="O1703" s="6" t="n">
        <v>4.865953996881637e-05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-3000000</v>
      </c>
      <c r="AF1703" s="5" t="n">
        <v>-1925</v>
      </c>
      <c r="AG1703" s="6" t="n">
        <v>-4.865953996881637e-05</v>
      </c>
    </row>
    <row r="1704">
      <c r="A1704" s="8" t="inlineStr">
        <is>
          <t>동원모빌리티 (018500)</t>
        </is>
      </c>
      <c r="B1704" s="8" t="inlineStr">
        <is>
          <t>자동차 신품 부품 제조업</t>
        </is>
      </c>
      <c r="C1704" s="9" t="n">
        <v>1317</v>
      </c>
      <c r="D1704" s="10" t="n">
        <v>49</v>
      </c>
      <c r="E1704" s="11" t="n">
        <v>0.0386</v>
      </c>
      <c r="F1704" s="9" t="n">
        <v>61575018000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푸드웰 (005670)</t>
        </is>
      </c>
      <c r="B1705" t="inlineStr">
        <is>
          <t>과실, 채소 가공 및 저장 처리업</t>
        </is>
      </c>
      <c r="C1705" s="7" t="n">
        <v>6140</v>
      </c>
      <c r="D1705" s="5" t="n">
        <v>70</v>
      </c>
      <c r="E1705" s="13" t="n">
        <v>0.0115</v>
      </c>
      <c r="F1705" s="7" t="n">
        <v>61400000000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-20000000</v>
      </c>
      <c r="N1705" s="5" t="n">
        <v>-3293</v>
      </c>
      <c r="O1705" s="6" t="n">
        <v>-0.0003257328990228013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8000000</v>
      </c>
      <c r="AF1705" s="5" t="n">
        <v>1279</v>
      </c>
      <c r="AG1705" s="6" t="n">
        <v>0.0001302931596091205</v>
      </c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1526</v>
      </c>
      <c r="D1706" s="10" t="n">
        <v>23</v>
      </c>
      <c r="E1706" s="11" t="n">
        <v>0.0153</v>
      </c>
      <c r="F1706" s="9" t="n">
        <v>61395558000</v>
      </c>
      <c r="G1706" s="10" t="n">
        <v>-7000000</v>
      </c>
      <c r="H1706" s="10" t="n">
        <v>-4337</v>
      </c>
      <c r="I1706" s="12" t="n">
        <v>-0.0001140147630875836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한울반도체 (320000)</t>
        </is>
      </c>
      <c r="B1707" t="inlineStr">
        <is>
          <t>특수 목적용 기계 제조업</t>
        </is>
      </c>
      <c r="C1707" s="7" t="n">
        <v>8870</v>
      </c>
      <c r="D1707" s="5" t="n">
        <v>240</v>
      </c>
      <c r="E1707" s="13" t="n">
        <v>0.0278</v>
      </c>
      <c r="F1707" s="7" t="n">
        <v>61318310000</v>
      </c>
      <c r="G1707" s="5" t="n">
        <v>-48000000</v>
      </c>
      <c r="H1707" s="5" t="n">
        <v>-5592</v>
      </c>
      <c r="I1707" s="6" t="n">
        <v>-0.0007828004392162797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2</v>
      </c>
      <c r="AG1707" s="6" t="n">
        <v>0</v>
      </c>
    </row>
    <row r="1708">
      <c r="A1708" s="8" t="inlineStr">
        <is>
          <t>KT지니뮤직 (043610)</t>
        </is>
      </c>
      <c r="B1708" s="8" t="inlineStr">
        <is>
          <t>영상·오디오물 제공 서비스업</t>
        </is>
      </c>
      <c r="C1708" s="9" t="n">
        <v>1055</v>
      </c>
      <c r="D1708" s="10" t="n">
        <v>0</v>
      </c>
      <c r="E1708" s="11" t="n">
        <v>0</v>
      </c>
      <c r="F1708" s="9" t="n">
        <v>61311325000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젝시믹스 (337930)</t>
        </is>
      </c>
      <c r="B1709" t="inlineStr">
        <is>
          <t>기타 정보 서비스업</t>
        </is>
      </c>
      <c r="C1709" s="7" t="n">
        <v>2110</v>
      </c>
      <c r="D1709" s="5" t="n">
        <v>90</v>
      </c>
      <c r="E1709" s="13" t="n">
        <v>0.0446</v>
      </c>
      <c r="F1709" s="7" t="n">
        <v>61291280000</v>
      </c>
      <c r="G1709" s="5" t="n">
        <v>0</v>
      </c>
      <c r="H1709" s="5" t="n">
        <v>9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-32000000</v>
      </c>
      <c r="AF1709" s="5" t="n">
        <v>-15268</v>
      </c>
      <c r="AG1709" s="6" t="n">
        <v>-0.0005220971074515004</v>
      </c>
    </row>
    <row r="1710">
      <c r="A1710" s="8" t="inlineStr">
        <is>
          <t>삼화왕관 (004450)</t>
        </is>
      </c>
      <c r="B1710" s="8" t="inlineStr">
        <is>
          <t>기타 금속 가공제품 제조업</t>
        </is>
      </c>
      <c r="C1710" s="9" t="n">
        <v>28450</v>
      </c>
      <c r="D1710" s="10" t="n">
        <v>800</v>
      </c>
      <c r="E1710" s="11" t="n">
        <v>0.0289</v>
      </c>
      <c r="F1710" s="9" t="n">
        <v>61281300000</v>
      </c>
      <c r="G1710" s="10" t="n">
        <v>-7000000</v>
      </c>
      <c r="H1710" s="10" t="n">
        <v>-254</v>
      </c>
      <c r="I1710" s="12" t="n">
        <v>-0.000114227341782893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4160</v>
      </c>
      <c r="D1711" s="5" t="n">
        <v>-25</v>
      </c>
      <c r="E1711" s="13" t="n">
        <v>-0.006</v>
      </c>
      <c r="F1711" s="7" t="n">
        <v>61276800000</v>
      </c>
      <c r="G1711" s="5" t="n">
        <v>0</v>
      </c>
      <c r="H1711" s="5" t="n">
        <v>1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5000000</v>
      </c>
      <c r="AF1711" s="5" t="n">
        <v>1125</v>
      </c>
      <c r="AG1711" s="6" t="n">
        <v>8.159695023238812e-05</v>
      </c>
    </row>
    <row r="1712">
      <c r="A1712" s="8" t="inlineStr">
        <is>
          <t>FSN (214270)</t>
        </is>
      </c>
      <c r="B1712" s="8" t="inlineStr">
        <is>
          <t>소프트웨어 개발 및 공급업</t>
        </is>
      </c>
      <c r="C1712" s="9" t="n">
        <v>1349</v>
      </c>
      <c r="D1712" s="10" t="n">
        <v>47</v>
      </c>
      <c r="E1712" s="11" t="n">
        <v>0.0361</v>
      </c>
      <c r="F1712" s="9" t="n">
        <v>61043599000</v>
      </c>
      <c r="G1712" s="10" t="n">
        <v>-3000000</v>
      </c>
      <c r="H1712" s="10" t="n">
        <v>-2570</v>
      </c>
      <c r="I1712" s="12" t="n">
        <v>-4.914520194001012e-05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디티씨 (066670)</t>
        </is>
      </c>
      <c r="B1713" t="inlineStr">
        <is>
          <t>부동산 임대 및 공급업</t>
        </is>
      </c>
      <c r="C1713" s="7" t="n">
        <v>3265</v>
      </c>
      <c r="D1713" s="5" t="n">
        <v>-35</v>
      </c>
      <c r="E1713" s="13" t="n">
        <v>-0.0106</v>
      </c>
      <c r="F1713" s="7" t="n">
        <v>61026115000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지엘팜텍 (204840)</t>
        </is>
      </c>
      <c r="B1714" s="8" t="inlineStr">
        <is>
          <t>생활용품 도매업</t>
        </is>
      </c>
      <c r="C1714" s="9" t="n">
        <v>3930</v>
      </c>
      <c r="D1714" s="10" t="n">
        <v>-15</v>
      </c>
      <c r="E1714" s="11" t="n">
        <v>-0.0038</v>
      </c>
      <c r="F1714" s="9" t="n">
        <v>60950370000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유니테크노 (241690)</t>
        </is>
      </c>
      <c r="B1715" t="inlineStr">
        <is>
          <t>자동차 신품 부품 제조업</t>
        </is>
      </c>
      <c r="C1715" s="7" t="n">
        <v>2490</v>
      </c>
      <c r="D1715" s="5" t="n">
        <v>55</v>
      </c>
      <c r="E1715" s="13" t="n">
        <v>0.0226</v>
      </c>
      <c r="F1715" s="7" t="n">
        <v>60930300000</v>
      </c>
      <c r="G1715" s="5" t="n">
        <v>8000000</v>
      </c>
      <c r="H1715" s="5" t="n">
        <v>3366</v>
      </c>
      <c r="I1715" s="6" t="n">
        <v>0.0001312975645942987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3380</v>
      </c>
      <c r="D1716" s="10" t="n">
        <v>0</v>
      </c>
      <c r="E1716" s="11" t="n">
        <v>0</v>
      </c>
      <c r="F1716" s="9" t="n">
        <v>60907600000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인크로스 (216050)</t>
        </is>
      </c>
      <c r="B1717" t="inlineStr">
        <is>
          <t>광고업</t>
        </is>
      </c>
      <c r="C1717" s="7" t="n">
        <v>4990</v>
      </c>
      <c r="D1717" s="5" t="n">
        <v>170</v>
      </c>
      <c r="E1717" s="13" t="n">
        <v>0.0353</v>
      </c>
      <c r="F1717" s="7" t="n">
        <v>60868020000</v>
      </c>
      <c r="G1717" s="5" t="n">
        <v>-2000000</v>
      </c>
      <c r="H1717" s="5" t="n">
        <v>-363</v>
      </c>
      <c r="I1717" s="6" t="n">
        <v>-3.285797698035848e-05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-60</v>
      </c>
      <c r="AG1717" s="6" t="n">
        <v>0</v>
      </c>
    </row>
    <row r="1718">
      <c r="A1718" s="8" t="inlineStr">
        <is>
          <t>누리플렉스 (040160)</t>
        </is>
      </c>
      <c r="B1718" s="8" t="inlineStr">
        <is>
          <t>소프트웨어 개발 및 공급업</t>
        </is>
      </c>
      <c r="C1718" s="9" t="n">
        <v>5120</v>
      </c>
      <c r="D1718" s="10" t="n">
        <v>70</v>
      </c>
      <c r="E1718" s="11" t="n">
        <v>0.0139</v>
      </c>
      <c r="F1718" s="9" t="n">
        <v>60840960000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삼기 (122350)</t>
        </is>
      </c>
      <c r="B1719" t="inlineStr">
        <is>
          <t>자동차 신품 부품 제조업</t>
        </is>
      </c>
      <c r="C1719" s="7" t="n">
        <v>1585</v>
      </c>
      <c r="D1719" s="5" t="n">
        <v>82</v>
      </c>
      <c r="E1719" s="13" t="n">
        <v>0.0546</v>
      </c>
      <c r="F1719" s="7" t="n">
        <v>60767315000</v>
      </c>
      <c r="G1719" s="5" t="n">
        <v>-2000000</v>
      </c>
      <c r="H1719" s="5" t="n">
        <v>-1302</v>
      </c>
      <c r="I1719" s="6" t="n">
        <v>-3.291242997983373e-05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대영포장 (014160)</t>
        </is>
      </c>
      <c r="B1720" s="8" t="inlineStr">
        <is>
          <t>골판지, 종이 상자 및 종이용기 제조업</t>
        </is>
      </c>
      <c r="C1720" s="9" t="n">
        <v>2800</v>
      </c>
      <c r="D1720" s="10" t="n">
        <v>180</v>
      </c>
      <c r="E1720" s="11" t="n">
        <v>0.0687</v>
      </c>
      <c r="F1720" s="9" t="n">
        <v>60698400000</v>
      </c>
      <c r="G1720" s="10" t="n">
        <v>0</v>
      </c>
      <c r="H1720" s="10" t="n">
        <v>-1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남화토건 (091590)</t>
        </is>
      </c>
      <c r="B1721" t="inlineStr">
        <is>
          <t>건물 건설업</t>
        </is>
      </c>
      <c r="C1721" s="7" t="n">
        <v>5170</v>
      </c>
      <c r="D1721" s="5" t="n">
        <v>220</v>
      </c>
      <c r="E1721" s="13" t="n">
        <v>0.0444</v>
      </c>
      <c r="F1721" s="7" t="n">
        <v>60695800000</v>
      </c>
      <c r="G1721" s="5" t="n">
        <v>-2000000</v>
      </c>
      <c r="H1721" s="5" t="n">
        <v>-360</v>
      </c>
      <c r="I1721" s="6" t="n">
        <v>-3.295120914461956e-05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삼륭물산 (014970)</t>
        </is>
      </c>
      <c r="B1722" s="8" t="inlineStr">
        <is>
          <t>골판지, 종이 상자 및 종이용기 제조업</t>
        </is>
      </c>
      <c r="C1722" s="9" t="n">
        <v>4090</v>
      </c>
      <c r="D1722" s="10" t="n">
        <v>125</v>
      </c>
      <c r="E1722" s="11" t="n">
        <v>0.0315</v>
      </c>
      <c r="F1722" s="9" t="n">
        <v>60634250000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-1000000</v>
      </c>
      <c r="AF1722" s="10" t="n">
        <v>-256</v>
      </c>
      <c r="AG1722" s="12" t="n">
        <v>-1.649232900547133e-05</v>
      </c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2525</v>
      </c>
      <c r="D1723" s="5" t="n">
        <v>40</v>
      </c>
      <c r="E1723" s="13" t="n">
        <v>0.0161</v>
      </c>
      <c r="F1723" s="7" t="n">
        <v>60627775000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마이크로투나노 (424980)</t>
        </is>
      </c>
      <c r="B1724" s="8" t="inlineStr">
        <is>
          <t>반도체 제조업</t>
        </is>
      </c>
      <c r="C1724" s="9" t="n">
        <v>10240</v>
      </c>
      <c r="D1724" s="10" t="n">
        <v>840</v>
      </c>
      <c r="E1724" s="11" t="n">
        <v>0.08939999999999999</v>
      </c>
      <c r="F1724" s="9" t="n">
        <v>60600320000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-11000000</v>
      </c>
      <c r="AF1724" s="10" t="n">
        <v>-1000</v>
      </c>
      <c r="AG1724" s="12" t="n">
        <v>-0.0001815171933085502</v>
      </c>
    </row>
    <row r="1725">
      <c r="A1725" t="inlineStr">
        <is>
          <t>제이엔케이글로벌 (126880)</t>
        </is>
      </c>
      <c r="B1725" t="inlineStr">
        <is>
          <t>일반 목적용 기계 제조업</t>
        </is>
      </c>
      <c r="C1725" s="7" t="n">
        <v>2605</v>
      </c>
      <c r="D1725" s="5" t="n">
        <v>90</v>
      </c>
      <c r="E1725" s="13" t="n">
        <v>0.0358</v>
      </c>
      <c r="F1725" s="7" t="n">
        <v>60352640000</v>
      </c>
      <c r="G1725" s="5" t="n">
        <v>0</v>
      </c>
      <c r="H1725" s="5" t="n">
        <v>32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오픈베이스 (049480)</t>
        </is>
      </c>
      <c r="B1726" s="8" t="inlineStr">
        <is>
          <t>컴퓨터 프로그래밍, 시스템 통합 및 관리업</t>
        </is>
      </c>
      <c r="C1726" s="9" t="n">
        <v>1919</v>
      </c>
      <c r="D1726" s="10" t="n">
        <v>83</v>
      </c>
      <c r="E1726" s="11" t="n">
        <v>0.0452</v>
      </c>
      <c r="F1726" s="9" t="n">
        <v>60298818000</v>
      </c>
      <c r="G1726" s="10" t="n">
        <v>0</v>
      </c>
      <c r="H1726" s="10" t="n">
        <v>0</v>
      </c>
      <c r="I1726" s="12" t="n">
        <v>0</v>
      </c>
      <c r="J1726" s="10" t="n">
        <v>-6000000</v>
      </c>
      <c r="K1726" s="10" t="n">
        <v>-3145</v>
      </c>
      <c r="L1726" s="12" t="n">
        <v>-9.950443804719356e-05</v>
      </c>
      <c r="M1726" s="10" t="n">
        <v>-6000000</v>
      </c>
      <c r="N1726" s="10" t="n">
        <v>-3001</v>
      </c>
      <c r="O1726" s="12" t="n">
        <v>-9.950443804719356e-05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티플랙스 (081150)</t>
        </is>
      </c>
      <c r="B1727" t="inlineStr">
        <is>
          <t>1차 비철금속 제조업</t>
        </is>
      </c>
      <c r="C1727" s="7" t="n">
        <v>2480</v>
      </c>
      <c r="D1727" s="5" t="n">
        <v>150</v>
      </c>
      <c r="E1727" s="13" t="n">
        <v>0.0644</v>
      </c>
      <c r="F1727" s="7" t="n">
        <v>60184640000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199</v>
      </c>
      <c r="L1727" s="6" t="n">
        <v>0</v>
      </c>
      <c r="M1727" s="5" t="n">
        <v>1000000</v>
      </c>
      <c r="N1727" s="5" t="n">
        <v>224</v>
      </c>
      <c r="O1727" s="6" t="n">
        <v>1.66155351265705e-05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제이투케이바이오 (420570)</t>
        </is>
      </c>
      <c r="B1728" s="8" t="inlineStr">
        <is>
          <t>기타 화학제품 제조업</t>
        </is>
      </c>
      <c r="C1728" s="9" t="n">
        <v>10290</v>
      </c>
      <c r="D1728" s="10" t="n">
        <v>2040</v>
      </c>
      <c r="E1728" s="11" t="n">
        <v>0.2473</v>
      </c>
      <c r="F1728" s="9" t="n">
        <v>60165630000</v>
      </c>
      <c r="G1728" s="10" t="n">
        <v>-1000000</v>
      </c>
      <c r="H1728" s="10" t="n">
        <v>-121</v>
      </c>
      <c r="I1728" s="12" t="n">
        <v>-1.662078498970259e-05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-3000000</v>
      </c>
      <c r="AF1728" s="10" t="n">
        <v>-300</v>
      </c>
      <c r="AG1728" s="12" t="n">
        <v>-4.986235496910778e-05</v>
      </c>
    </row>
    <row r="1729">
      <c r="A1729" t="inlineStr">
        <is>
          <t>셀바이오휴먼텍 (318160)</t>
        </is>
      </c>
      <c r="B1729" t="inlineStr">
        <is>
          <t>기타 섬유제품 제조업</t>
        </is>
      </c>
      <c r="C1729" s="7" t="n">
        <v>6400</v>
      </c>
      <c r="D1729" s="5" t="n">
        <v>20</v>
      </c>
      <c r="E1729" s="13" t="n">
        <v>0.0031</v>
      </c>
      <c r="F1729" s="7" t="n">
        <v>60108800000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한국선재 (025550)</t>
        </is>
      </c>
      <c r="B1730" s="8" t="inlineStr">
        <is>
          <t>1차 철강 제조업</t>
        </is>
      </c>
      <c r="C1730" s="9" t="n">
        <v>2355</v>
      </c>
      <c r="D1730" s="10" t="n">
        <v>130</v>
      </c>
      <c r="E1730" s="11" t="n">
        <v>0.0584</v>
      </c>
      <c r="F1730" s="9" t="n">
        <v>60085470000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아우토크립트 (331740)</t>
        </is>
      </c>
      <c r="B1731" t="inlineStr">
        <is>
          <t>소프트웨어 개발 및 공급업</t>
        </is>
      </c>
      <c r="C1731" s="7" t="n">
        <v>6160</v>
      </c>
      <c r="D1731" s="5" t="n">
        <v>300</v>
      </c>
      <c r="E1731" s="13" t="n">
        <v>0.0512</v>
      </c>
      <c r="F1731" s="7" t="n">
        <v>60060000000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47</v>
      </c>
      <c r="AG1731" s="6" t="n">
        <v>0</v>
      </c>
    </row>
    <row r="1732">
      <c r="A1732" s="8" t="inlineStr">
        <is>
          <t>삼성출판사 (068290)</t>
        </is>
      </c>
      <c r="B1732" s="8" t="inlineStr">
        <is>
          <t>서적, 잡지 및 기타 인쇄물 출판업</t>
        </is>
      </c>
      <c r="C1732" s="9" t="n">
        <v>6000</v>
      </c>
      <c r="D1732" s="10" t="n">
        <v>100</v>
      </c>
      <c r="E1732" s="11" t="n">
        <v>0.0169</v>
      </c>
      <c r="F1732" s="9" t="n">
        <v>60000000000</v>
      </c>
      <c r="G1732" s="10" t="n">
        <v>18000000</v>
      </c>
      <c r="H1732" s="10" t="n">
        <v>3008</v>
      </c>
      <c r="I1732" s="12" t="n">
        <v>0.0003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네오이뮨텍 (950220)</t>
        </is>
      </c>
      <c r="B1733" t="inlineStr">
        <is>
          <t>자연과학 및 공학 연구개발업</t>
        </is>
      </c>
      <c r="C1733" s="7" t="n">
        <v>1749</v>
      </c>
      <c r="D1733" s="5" t="n">
        <v>61</v>
      </c>
      <c r="E1733" s="13" t="n">
        <v>0.0361</v>
      </c>
      <c r="F1733" s="7" t="n">
        <v>59835039000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태양 (053620)</t>
        </is>
      </c>
      <c r="B1734" s="8" t="inlineStr">
        <is>
          <t>기타 금속 가공제품 제조업</t>
        </is>
      </c>
      <c r="C1734" s="9" t="n">
        <v>6950</v>
      </c>
      <c r="D1734" s="10" t="n">
        <v>270</v>
      </c>
      <c r="E1734" s="11" t="n">
        <v>0.0404</v>
      </c>
      <c r="F1734" s="9" t="n">
        <v>59770000000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-50</v>
      </c>
      <c r="AG1734" s="12" t="n">
        <v>0</v>
      </c>
    </row>
    <row r="1735">
      <c r="A1735" t="inlineStr">
        <is>
          <t>다스코 (058730)</t>
        </is>
      </c>
      <c r="B1735" t="inlineStr">
        <is>
          <t>구조용 금속제품, 탱크 및 증기발생기 제조업</t>
        </is>
      </c>
      <c r="C1735" s="7" t="n">
        <v>2950</v>
      </c>
      <c r="D1735" s="5" t="n">
        <v>10</v>
      </c>
      <c r="E1735" s="13" t="n">
        <v>0.0034</v>
      </c>
      <c r="F1735" s="7" t="n">
        <v>59740450000</v>
      </c>
      <c r="G1735" s="5" t="n">
        <v>0</v>
      </c>
      <c r="H1735" s="5" t="n">
        <v>16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지아이텍 (382480)</t>
        </is>
      </c>
      <c r="B1736" s="8" t="inlineStr">
        <is>
          <t>특수 목적용 기계 제조업</t>
        </is>
      </c>
      <c r="C1736" s="9" t="n">
        <v>1516</v>
      </c>
      <c r="D1736" s="10" t="n">
        <v>5</v>
      </c>
      <c r="E1736" s="11" t="n">
        <v>0.0033</v>
      </c>
      <c r="F1736" s="9" t="n">
        <v>59665212000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11270</v>
      </c>
      <c r="D1737" s="5" t="n">
        <v>190</v>
      </c>
      <c r="E1737" s="13" t="n">
        <v>0.0171</v>
      </c>
      <c r="F1737" s="7" t="n">
        <v>59561950000</v>
      </c>
      <c r="G1737" s="5" t="n">
        <v>-2000000</v>
      </c>
      <c r="H1737" s="5" t="n">
        <v>-158</v>
      </c>
      <c r="I1737" s="6" t="n">
        <v>-3.357848425043169e-05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-1000000</v>
      </c>
      <c r="AF1737" s="5" t="n">
        <v>-96</v>
      </c>
      <c r="AG1737" s="6" t="n">
        <v>-1.678924212521585e-05</v>
      </c>
    </row>
    <row r="1738">
      <c r="A1738" s="8" t="inlineStr">
        <is>
          <t>한국전자인증 (041460)</t>
        </is>
      </c>
      <c r="B1738" s="8" t="inlineStr">
        <is>
          <t>소프트웨어 개발 및 공급업</t>
        </is>
      </c>
      <c r="C1738" s="9" t="n">
        <v>3225</v>
      </c>
      <c r="D1738" s="10" t="n">
        <v>85</v>
      </c>
      <c r="E1738" s="11" t="n">
        <v>0.0271</v>
      </c>
      <c r="F1738" s="9" t="n">
        <v>59436750000</v>
      </c>
      <c r="G1738" s="10" t="n">
        <v>0</v>
      </c>
      <c r="H1738" s="10" t="n">
        <v>5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8000000</v>
      </c>
      <c r="N1738" s="10" t="n">
        <v>2567</v>
      </c>
      <c r="O1738" s="12" t="n">
        <v>0.0001345968613694389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레몬 (294140)</t>
        </is>
      </c>
      <c r="B1739" t="inlineStr">
        <is>
          <t>화학섬유 제조업</t>
        </is>
      </c>
      <c r="C1739" s="7" t="n">
        <v>2385</v>
      </c>
      <c r="D1739" s="5" t="n">
        <v>30</v>
      </c>
      <c r="E1739" s="13" t="n">
        <v>0.0127</v>
      </c>
      <c r="F1739" s="7" t="n">
        <v>59419890000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오리콤 (010470)</t>
        </is>
      </c>
      <c r="B1740" s="8" t="inlineStr">
        <is>
          <t>광고업</t>
        </is>
      </c>
      <c r="C1740" s="9" t="n">
        <v>4960</v>
      </c>
      <c r="D1740" s="10" t="n">
        <v>-35</v>
      </c>
      <c r="E1740" s="11" t="n">
        <v>-0.006999999999999999</v>
      </c>
      <c r="F1740" s="9" t="n">
        <v>59396000000</v>
      </c>
      <c r="G1740" s="10" t="n">
        <v>0</v>
      </c>
      <c r="H1740" s="10" t="n">
        <v>0</v>
      </c>
      <c r="I1740" s="12" t="n">
        <v>0</v>
      </c>
      <c r="J1740" s="10" t="n">
        <v>-6000000</v>
      </c>
      <c r="K1740" s="10" t="n">
        <v>-1156</v>
      </c>
      <c r="L1740" s="12" t="n">
        <v>-0.0001010169034951849</v>
      </c>
      <c r="M1740" s="10" t="n">
        <v>-5000000</v>
      </c>
      <c r="N1740" s="10" t="n">
        <v>-1103</v>
      </c>
      <c r="O1740" s="12" t="n">
        <v>-8.418075291265404e-05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3755</v>
      </c>
      <c r="D1741" s="5" t="n">
        <v>95</v>
      </c>
      <c r="E1741" s="13" t="n">
        <v>0.026</v>
      </c>
      <c r="F1741" s="7" t="n">
        <v>59129985000</v>
      </c>
      <c r="G1741" s="5" t="n">
        <v>0</v>
      </c>
      <c r="H1741" s="5" t="n">
        <v>14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18000</v>
      </c>
      <c r="D1742" s="10" t="n">
        <v>-100</v>
      </c>
      <c r="E1742" s="11" t="n">
        <v>-0.005500000000000001</v>
      </c>
      <c r="F1742" s="9" t="n">
        <v>59094000000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기도산업 (282620)</t>
        </is>
      </c>
      <c r="B1743" t="inlineStr">
        <is>
          <t>봉제의복 제조업</t>
        </is>
      </c>
      <c r="C1743" s="7" t="n">
        <v>10070</v>
      </c>
      <c r="D1743" s="5" t="n">
        <v>230</v>
      </c>
      <c r="E1743" s="13" t="n">
        <v>0.0234</v>
      </c>
      <c r="F1743" s="7" t="n">
        <v>59010200000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2000000</v>
      </c>
      <c r="N1743" s="5" t="n">
        <v>157</v>
      </c>
      <c r="O1743" s="6" t="n">
        <v>3.389244571277508e-05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37</v>
      </c>
      <c r="AG1743" s="6" t="n">
        <v>0</v>
      </c>
    </row>
    <row r="1744">
      <c r="A1744" s="8" t="inlineStr">
        <is>
          <t>비트플래닛 (049470)</t>
        </is>
      </c>
      <c r="B1744" s="8" t="inlineStr">
        <is>
          <t>소프트웨어 개발 및 공급업</t>
        </is>
      </c>
      <c r="C1744" s="9" t="n">
        <v>2505</v>
      </c>
      <c r="D1744" s="10" t="n">
        <v>80</v>
      </c>
      <c r="E1744" s="11" t="n">
        <v>0.033</v>
      </c>
      <c r="F1744" s="9" t="n">
        <v>58977720000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아이컴포넌트 (059100)</t>
        </is>
      </c>
      <c r="B1745" t="inlineStr">
        <is>
          <t>전자부품 제조업</t>
        </is>
      </c>
      <c r="C1745" s="7" t="n">
        <v>8340</v>
      </c>
      <c r="D1745" s="5" t="n">
        <v>1320</v>
      </c>
      <c r="E1745" s="13" t="n">
        <v>0.188</v>
      </c>
      <c r="F1745" s="7" t="n">
        <v>58963800000</v>
      </c>
      <c r="G1745" s="5" t="n">
        <v>-14000000</v>
      </c>
      <c r="H1745" s="5" t="n">
        <v>-1828</v>
      </c>
      <c r="I1745" s="6" t="n">
        <v>-0.0002374338153239784</v>
      </c>
      <c r="J1745" s="5" t="n">
        <v>0</v>
      </c>
      <c r="K1745" s="5" t="n">
        <v>0</v>
      </c>
      <c r="L1745" s="6" t="n">
        <v>0</v>
      </c>
      <c r="M1745" s="5" t="n">
        <v>-16000000</v>
      </c>
      <c r="N1745" s="5" t="n">
        <v>-1956</v>
      </c>
      <c r="O1745" s="6" t="n">
        <v>-0.0002713529317988325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써니전자 (004770)</t>
        </is>
      </c>
      <c r="B1746" s="8" t="inlineStr">
        <is>
          <t>전자부품 제조업</t>
        </is>
      </c>
      <c r="C1746" s="9" t="n">
        <v>1659</v>
      </c>
      <c r="D1746" s="10" t="n">
        <v>59</v>
      </c>
      <c r="E1746" s="11" t="n">
        <v>0.0369</v>
      </c>
      <c r="F1746" s="9" t="n">
        <v>58906113000</v>
      </c>
      <c r="G1746" s="10" t="n">
        <v>0</v>
      </c>
      <c r="H1746" s="10" t="n">
        <v>29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18</v>
      </c>
      <c r="AG1746" s="12" t="n">
        <v>0</v>
      </c>
    </row>
    <row r="1747">
      <c r="A1747" t="inlineStr">
        <is>
          <t>브이원텍 (251630)</t>
        </is>
      </c>
      <c r="B1747" t="inlineStr">
        <is>
          <t>특수 목적용 기계 제조업</t>
        </is>
      </c>
      <c r="C1747" s="7" t="n">
        <v>3695</v>
      </c>
      <c r="D1747" s="5" t="n">
        <v>40</v>
      </c>
      <c r="E1747" s="13" t="n">
        <v>0.0109</v>
      </c>
      <c r="F1747" s="7" t="n">
        <v>58905690000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디알젬 (263690)</t>
        </is>
      </c>
      <c r="B1748" s="8" t="inlineStr">
        <is>
          <t>의료용 기기 제조업</t>
        </is>
      </c>
      <c r="C1748" s="9" t="n">
        <v>5190</v>
      </c>
      <c r="D1748" s="10" t="n">
        <v>80</v>
      </c>
      <c r="E1748" s="11" t="n">
        <v>0.0157</v>
      </c>
      <c r="F1748" s="9" t="n">
        <v>58776750000</v>
      </c>
      <c r="G1748" s="10" t="n">
        <v>3000000</v>
      </c>
      <c r="H1748" s="10" t="n">
        <v>625</v>
      </c>
      <c r="I1748" s="12" t="n">
        <v>5.104059002922074e-05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-35</v>
      </c>
      <c r="AG1748" s="12" t="n">
        <v>0</v>
      </c>
    </row>
    <row r="1749">
      <c r="A1749" t="inlineStr">
        <is>
          <t>케이사인 (192250)</t>
        </is>
      </c>
      <c r="B1749" t="inlineStr">
        <is>
          <t>소프트웨어 개발 및 공급업</t>
        </is>
      </c>
      <c r="C1749" s="7" t="n">
        <v>8300</v>
      </c>
      <c r="D1749" s="5" t="n">
        <v>20</v>
      </c>
      <c r="E1749" s="13" t="n">
        <v>0.0024</v>
      </c>
      <c r="F1749" s="7" t="n">
        <v>58656100000</v>
      </c>
      <c r="G1749" s="5" t="n">
        <v>0</v>
      </c>
      <c r="H1749" s="5" t="n">
        <v>0</v>
      </c>
      <c r="I1749" s="6" t="n">
        <v>0</v>
      </c>
      <c r="J1749" s="5" t="n">
        <v>-6000000</v>
      </c>
      <c r="K1749" s="5" t="n">
        <v>-697</v>
      </c>
      <c r="L1749" s="6" t="n">
        <v>-0.0001022911513039564</v>
      </c>
      <c r="M1749" s="5" t="n">
        <v>-23000000</v>
      </c>
      <c r="N1749" s="5" t="n">
        <v>-2742</v>
      </c>
      <c r="O1749" s="6" t="n">
        <v>-0.0003921160799984997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우성 (006980)</t>
        </is>
      </c>
      <c r="B1750" s="8" t="inlineStr">
        <is>
          <t>곡물가공품, 전분 및 전분제품 제조업</t>
        </is>
      </c>
      <c r="C1750" s="9" t="n">
        <v>18960</v>
      </c>
      <c r="D1750" s="10" t="n">
        <v>1640</v>
      </c>
      <c r="E1750" s="11" t="n">
        <v>0.09470000000000001</v>
      </c>
      <c r="F1750" s="9" t="n">
        <v>58586400000</v>
      </c>
      <c r="G1750" s="10" t="n">
        <v>0</v>
      </c>
      <c r="H1750" s="10" t="n">
        <v>1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3000000</v>
      </c>
      <c r="AF1750" s="10" t="n">
        <v>146</v>
      </c>
      <c r="AG1750" s="12" t="n">
        <v>5.120642333374298e-05</v>
      </c>
    </row>
    <row r="1751">
      <c r="A1751" t="inlineStr">
        <is>
          <t>흥국 (010240)</t>
        </is>
      </c>
      <c r="B1751" t="inlineStr">
        <is>
          <t>특수 목적용 기계 제조업</t>
        </is>
      </c>
      <c r="C1751" s="7" t="n">
        <v>5000</v>
      </c>
      <c r="D1751" s="5" t="n">
        <v>-10</v>
      </c>
      <c r="E1751" s="13" t="n">
        <v>-0.002</v>
      </c>
      <c r="F1751" s="7" t="n">
        <v>58530000000</v>
      </c>
      <c r="G1751" s="5" t="n">
        <v>-2000000</v>
      </c>
      <c r="H1751" s="5" t="n">
        <v>-315</v>
      </c>
      <c r="I1751" s="6" t="n">
        <v>-3.41705108491372e-05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1000000</v>
      </c>
      <c r="AF1751" s="5" t="n">
        <v>150</v>
      </c>
      <c r="AG1751" s="6" t="n">
        <v>1.70852554245686e-05</v>
      </c>
    </row>
    <row r="1752">
      <c r="A1752" s="8" t="inlineStr">
        <is>
          <t>휴니드 (005870)</t>
        </is>
      </c>
      <c r="B1752" s="8" t="inlineStr">
        <is>
          <t>통신 및 방송 장비 제조업</t>
        </is>
      </c>
      <c r="C1752" s="9" t="n">
        <v>4130</v>
      </c>
      <c r="D1752" s="10" t="n">
        <v>40</v>
      </c>
      <c r="E1752" s="11" t="n">
        <v>0.0098</v>
      </c>
      <c r="F1752" s="9" t="n">
        <v>58299080000</v>
      </c>
      <c r="G1752" s="10" t="n">
        <v>1000000</v>
      </c>
      <c r="H1752" s="10" t="n">
        <v>158</v>
      </c>
      <c r="I1752" s="12" t="n">
        <v>1.715292934296733e-05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-15</v>
      </c>
      <c r="AG1752" s="12" t="n">
        <v>0</v>
      </c>
    </row>
    <row r="1753">
      <c r="A1753" t="inlineStr">
        <is>
          <t>케이엘넷 (039420)</t>
        </is>
      </c>
      <c r="B1753" t="inlineStr">
        <is>
          <t>전기 통신업</t>
        </is>
      </c>
      <c r="C1753" s="7" t="n">
        <v>2540</v>
      </c>
      <c r="D1753" s="5" t="n">
        <v>30</v>
      </c>
      <c r="E1753" s="13" t="n">
        <v>0.012</v>
      </c>
      <c r="F1753" s="7" t="n">
        <v>58282840000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제이티 (089790)</t>
        </is>
      </c>
      <c r="B1754" s="8" t="inlineStr">
        <is>
          <t>특수 목적용 기계 제조업</t>
        </is>
      </c>
      <c r="C1754" s="9" t="n">
        <v>5650</v>
      </c>
      <c r="D1754" s="10" t="n">
        <v>390</v>
      </c>
      <c r="E1754" s="11" t="n">
        <v>0.0741</v>
      </c>
      <c r="F1754" s="9" t="n">
        <v>58279750000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3000000</v>
      </c>
      <c r="AF1754" s="10" t="n">
        <v>750</v>
      </c>
      <c r="AG1754" s="12" t="n">
        <v>5.14758556788593e-05</v>
      </c>
    </row>
    <row r="1755">
      <c r="A1755" t="inlineStr">
        <is>
          <t>아이엠티 (451220)</t>
        </is>
      </c>
      <c r="B1755" t="inlineStr">
        <is>
          <t>특수 목적용 기계 제조업</t>
        </is>
      </c>
      <c r="C1755" s="7" t="n">
        <v>7400</v>
      </c>
      <c r="D1755" s="5" t="n">
        <v>-30</v>
      </c>
      <c r="E1755" s="13" t="n">
        <v>-0.004</v>
      </c>
      <c r="F1755" s="7" t="n">
        <v>58267600000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-2000000</v>
      </c>
      <c r="AF1755" s="5" t="n">
        <v>-314</v>
      </c>
      <c r="AG1755" s="6" t="n">
        <v>-3.432439297311027e-05</v>
      </c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2580</v>
      </c>
      <c r="D1756" s="10" t="n">
        <v>180</v>
      </c>
      <c r="E1756" s="11" t="n">
        <v>0.075</v>
      </c>
      <c r="F1756" s="9" t="n">
        <v>58266720000</v>
      </c>
      <c r="G1756" s="10" t="n">
        <v>13000000</v>
      </c>
      <c r="H1756" s="10" t="n">
        <v>5529</v>
      </c>
      <c r="I1756" s="12" t="n">
        <v>0.0002231119239250124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13000000</v>
      </c>
      <c r="AF1756" s="10" t="n">
        <v>5278</v>
      </c>
      <c r="AG1756" s="12" t="n">
        <v>0.0002231119239250124</v>
      </c>
    </row>
    <row r="1757">
      <c r="A1757" t="inlineStr">
        <is>
          <t>와이즈넛 (096250)</t>
        </is>
      </c>
      <c r="B1757" t="inlineStr">
        <is>
          <t>소프트웨어 개발 및 공급업</t>
        </is>
      </c>
      <c r="C1757" s="7" t="n">
        <v>4925</v>
      </c>
      <c r="D1757" s="5" t="n">
        <v>165</v>
      </c>
      <c r="E1757" s="13" t="n">
        <v>0.0347</v>
      </c>
      <c r="F1757" s="7" t="n">
        <v>58183950000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DGI (099520)</t>
        </is>
      </c>
      <c r="B1758" s="8" t="inlineStr">
        <is>
          <t>영상 및 음향기기 제조업</t>
        </is>
      </c>
      <c r="C1758" s="9" t="n">
        <v>1284</v>
      </c>
      <c r="D1758" s="10" t="n">
        <v>0</v>
      </c>
      <c r="E1758" s="11" t="n">
        <v>0</v>
      </c>
      <c r="F1758" s="9" t="n">
        <v>58140804000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유니켐 (011330)</t>
        </is>
      </c>
      <c r="B1759" t="inlineStr">
        <is>
          <t>자동차 신품 부품 제조업</t>
        </is>
      </c>
      <c r="C1759" s="7" t="n">
        <v>5800</v>
      </c>
      <c r="D1759" s="5" t="n">
        <v>-310</v>
      </c>
      <c r="E1759" s="13" t="n">
        <v>-0.0507</v>
      </c>
      <c r="F1759" s="7" t="n">
        <v>58104400000</v>
      </c>
      <c r="G1759" s="5" t="n">
        <v>50000000</v>
      </c>
      <c r="H1759" s="5" t="n">
        <v>8418</v>
      </c>
      <c r="I1759" s="6" t="n">
        <v>0.0008605200294642058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-6000000</v>
      </c>
      <c r="AF1759" s="5" t="n">
        <v>-1000</v>
      </c>
      <c r="AG1759" s="6" t="n">
        <v>-0.0001032624035357047</v>
      </c>
    </row>
    <row r="1760">
      <c r="A1760" s="8" t="inlineStr">
        <is>
          <t>크레오에스지 (040350)</t>
        </is>
      </c>
      <c r="B1760" s="8" t="inlineStr">
        <is>
          <t>컴퓨터 프로그래밍, 시스템 통합 및 관리업</t>
        </is>
      </c>
      <c r="C1760" s="9" t="n">
        <v>2925</v>
      </c>
      <c r="D1760" s="10" t="n">
        <v>55</v>
      </c>
      <c r="E1760" s="11" t="n">
        <v>0.0192</v>
      </c>
      <c r="F1760" s="9" t="n">
        <v>58078800000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비엘팜텍 (065170)</t>
        </is>
      </c>
      <c r="B1761" t="inlineStr">
        <is>
          <t>음·식료품 및 담배 도매업</t>
        </is>
      </c>
      <c r="C1761" s="7" t="n">
        <v>2075</v>
      </c>
      <c r="D1761" s="5" t="n">
        <v>100</v>
      </c>
      <c r="E1761" s="13" t="n">
        <v>0.0506</v>
      </c>
      <c r="F1761" s="7" t="n">
        <v>57919475000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7000000</v>
      </c>
      <c r="AF1761" s="5" t="n">
        <v>3345</v>
      </c>
      <c r="AG1761" s="6" t="n">
        <v>0.0001208574490704552</v>
      </c>
    </row>
    <row r="1762">
      <c r="A1762" s="8" t="inlineStr">
        <is>
          <t>유엔젤 (072130)</t>
        </is>
      </c>
      <c r="B1762" s="8" t="inlineStr">
        <is>
          <t>자료처리, 호스팅, 포털 및 기타 인터넷 정보매개 서비스업</t>
        </is>
      </c>
      <c r="C1762" s="9" t="n">
        <v>4540</v>
      </c>
      <c r="D1762" s="10" t="n">
        <v>-15</v>
      </c>
      <c r="E1762" s="11" t="n">
        <v>-0.0033</v>
      </c>
      <c r="F1762" s="9" t="n">
        <v>57635300000</v>
      </c>
      <c r="G1762" s="10" t="n">
        <v>0</v>
      </c>
      <c r="H1762" s="10" t="n">
        <v>11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-17000000</v>
      </c>
      <c r="AF1762" s="10" t="n">
        <v>-3793</v>
      </c>
      <c r="AG1762" s="12" t="n">
        <v>-0.0002949581246215427</v>
      </c>
    </row>
    <row r="1763">
      <c r="A1763" t="inlineStr">
        <is>
          <t>디알텍 (214680)</t>
        </is>
      </c>
      <c r="B1763" t="inlineStr">
        <is>
          <t>의료용 기기 제조업</t>
        </is>
      </c>
      <c r="C1763" s="7" t="n">
        <v>3450</v>
      </c>
      <c r="D1763" s="5" t="n">
        <v>310</v>
      </c>
      <c r="E1763" s="13" t="n">
        <v>0.0987</v>
      </c>
      <c r="F1763" s="7" t="n">
        <v>57583950000</v>
      </c>
      <c r="G1763" s="5" t="n">
        <v>0</v>
      </c>
      <c r="H1763" s="5" t="n">
        <v>-30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코리아써우 (007815)</t>
        </is>
      </c>
      <c r="B1764" s="8" t="inlineStr">
        <is>
          <t>미분류</t>
        </is>
      </c>
      <c r="C1764" s="9" t="n">
        <v>19400</v>
      </c>
      <c r="D1764" s="10" t="n">
        <v>-90</v>
      </c>
      <c r="E1764" s="11" t="n">
        <v>-0.0046</v>
      </c>
      <c r="F1764" s="9" t="n">
        <v>57501600000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지구홀딩스 (221800)</t>
        </is>
      </c>
      <c r="B1765" t="inlineStr">
        <is>
          <t>기타 과학기술 서비스업</t>
        </is>
      </c>
      <c r="C1765" s="7" t="n">
        <v>3505</v>
      </c>
      <c r="D1765" s="5" t="n">
        <v>45</v>
      </c>
      <c r="E1765" s="13" t="n">
        <v>0.013</v>
      </c>
      <c r="F1765" s="7" t="n">
        <v>57194590000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앤디포스 (238090)</t>
        </is>
      </c>
      <c r="B1766" s="8" t="inlineStr">
        <is>
          <t>플라스틱제품 제조업</t>
        </is>
      </c>
      <c r="C1766" s="9" t="n">
        <v>1875</v>
      </c>
      <c r="D1766" s="10" t="n">
        <v>183</v>
      </c>
      <c r="E1766" s="11" t="n">
        <v>0.1082</v>
      </c>
      <c r="F1766" s="9" t="n">
        <v>57168750000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홈캐스트 (064240)</t>
        </is>
      </c>
      <c r="B1767" t="inlineStr">
        <is>
          <t>기타 전문 도매업</t>
        </is>
      </c>
      <c r="C1767" s="7" t="n">
        <v>1647</v>
      </c>
      <c r="D1767" s="5" t="n">
        <v>-1</v>
      </c>
      <c r="E1767" s="13" t="n">
        <v>-0.0005999999999999999</v>
      </c>
      <c r="F1767" s="7" t="n">
        <v>57141018000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소마젠 (950200)</t>
        </is>
      </c>
      <c r="B1768" s="8" t="inlineStr">
        <is>
          <t>그외 기타 전문, 과학 및 기술 서비스업</t>
        </is>
      </c>
      <c r="C1768" s="9" t="n">
        <v>2970</v>
      </c>
      <c r="D1768" s="10" t="n">
        <v>40</v>
      </c>
      <c r="E1768" s="11" t="n">
        <v>0.0137</v>
      </c>
      <c r="F1768" s="9" t="n">
        <v>57130920000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1000000</v>
      </c>
      <c r="AF1768" s="10" t="n">
        <v>300</v>
      </c>
      <c r="AG1768" s="12" t="n">
        <v>1.750365651384574e-05</v>
      </c>
    </row>
    <row r="1769">
      <c r="A1769" t="inlineStr">
        <is>
          <t>딥노이드 (315640)</t>
        </is>
      </c>
      <c r="B1769" t="inlineStr">
        <is>
          <t>소프트웨어 개발 및 공급업</t>
        </is>
      </c>
      <c r="C1769" s="7" t="n">
        <v>1937</v>
      </c>
      <c r="D1769" s="5" t="n">
        <v>89</v>
      </c>
      <c r="E1769" s="13" t="n">
        <v>0.0482</v>
      </c>
      <c r="F1769" s="7" t="n">
        <v>56893564000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한컴라이프케어 (372910)</t>
        </is>
      </c>
      <c r="B1770" s="8" t="inlineStr">
        <is>
          <t>의료용 기기 제조업</t>
        </is>
      </c>
      <c r="C1770" s="9" t="n">
        <v>2055</v>
      </c>
      <c r="D1770" s="10" t="n">
        <v>100</v>
      </c>
      <c r="E1770" s="11" t="n">
        <v>0.0512</v>
      </c>
      <c r="F1770" s="9" t="n">
        <v>56870070000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오비고 (352910)</t>
        </is>
      </c>
      <c r="B1771" t="inlineStr">
        <is>
          <t>컴퓨터 프로그래밍, 시스템 통합 및 관리업</t>
        </is>
      </c>
      <c r="C1771" s="7" t="n">
        <v>4500</v>
      </c>
      <c r="D1771" s="5" t="n">
        <v>150</v>
      </c>
      <c r="E1771" s="13" t="n">
        <v>0.0345</v>
      </c>
      <c r="F1771" s="7" t="n">
        <v>56866500000</v>
      </c>
      <c r="G1771" s="5" t="n">
        <v>-2000000</v>
      </c>
      <c r="H1771" s="5" t="n">
        <v>-468</v>
      </c>
      <c r="I1771" s="6" t="n">
        <v>-3.51700913543123e-05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보락 (002760)</t>
        </is>
      </c>
      <c r="B1772" s="8" t="inlineStr">
        <is>
          <t>기타 화학제품 제조업</t>
        </is>
      </c>
      <c r="C1772" s="9" t="n">
        <v>948</v>
      </c>
      <c r="D1772" s="10" t="n">
        <v>17</v>
      </c>
      <c r="E1772" s="11" t="n">
        <v>0.0183</v>
      </c>
      <c r="F1772" s="9" t="n">
        <v>56785200000</v>
      </c>
      <c r="G1772" s="10" t="n">
        <v>10000000</v>
      </c>
      <c r="H1772" s="10" t="n">
        <v>10049</v>
      </c>
      <c r="I1772" s="12" t="n">
        <v>0.0001761022238188824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1</v>
      </c>
      <c r="AG1772" s="12" t="n">
        <v>0</v>
      </c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2275</v>
      </c>
      <c r="D1773" s="5" t="n">
        <v>30</v>
      </c>
      <c r="E1773" s="13" t="n">
        <v>0.0134</v>
      </c>
      <c r="F1773" s="7" t="n">
        <v>56747600000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39</v>
      </c>
      <c r="AG1773" s="6" t="n">
        <v>0</v>
      </c>
    </row>
    <row r="1774">
      <c r="A1774" s="8" t="inlineStr">
        <is>
          <t>우리산업 (215360)</t>
        </is>
      </c>
      <c r="B1774" s="8" t="inlineStr">
        <is>
          <t>자동차 신품 부품 제조업</t>
        </is>
      </c>
      <c r="C1774" s="9" t="n">
        <v>6210</v>
      </c>
      <c r="D1774" s="10" t="n">
        <v>-210</v>
      </c>
      <c r="E1774" s="11" t="n">
        <v>-0.0327</v>
      </c>
      <c r="F1774" s="9" t="n">
        <v>56709720000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55000000</v>
      </c>
      <c r="AF1774" s="10" t="n">
        <v>8406</v>
      </c>
      <c r="AG1774" s="12" t="n">
        <v>0.0009698513764483407</v>
      </c>
    </row>
    <row r="1775">
      <c r="A1775" t="inlineStr">
        <is>
          <t>피앤에스로보틱스 (460940)</t>
        </is>
      </c>
      <c r="B1775" t="inlineStr">
        <is>
          <t>의료용 기기 제조업</t>
        </is>
      </c>
      <c r="C1775" s="7" t="n">
        <v>4210</v>
      </c>
      <c r="D1775" s="5" t="n">
        <v>230</v>
      </c>
      <c r="E1775" s="13" t="n">
        <v>0.0578</v>
      </c>
      <c r="F1775" s="7" t="n">
        <v>56645550000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지에스이 (053050)</t>
        </is>
      </c>
      <c r="B1776" s="8" t="inlineStr">
        <is>
          <t>연료용 가스 제조 및 배관공급업</t>
        </is>
      </c>
      <c r="C1776" s="9" t="n">
        <v>1888</v>
      </c>
      <c r="D1776" s="10" t="n">
        <v>15</v>
      </c>
      <c r="E1776" s="11" t="n">
        <v>0.008</v>
      </c>
      <c r="F1776" s="9" t="n">
        <v>56615456000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251</v>
      </c>
      <c r="L1776" s="12" t="n">
        <v>0</v>
      </c>
      <c r="M1776" s="10" t="n">
        <v>1000000</v>
      </c>
      <c r="N1776" s="10" t="n">
        <v>359</v>
      </c>
      <c r="O1776" s="12" t="n">
        <v>1.7663021207495e-05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온타이드 (005320)</t>
        </is>
      </c>
      <c r="B1777" t="inlineStr">
        <is>
          <t>생활용품 도매업</t>
        </is>
      </c>
      <c r="C1777" s="7" t="n">
        <v>1655</v>
      </c>
      <c r="D1777" s="5" t="n">
        <v>-1</v>
      </c>
      <c r="E1777" s="13" t="n">
        <v>-0.0005999999999999999</v>
      </c>
      <c r="F1777" s="7" t="n">
        <v>56579485000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321000000</v>
      </c>
      <c r="AF1777" s="5" t="n">
        <v>195086</v>
      </c>
      <c r="AG1777" s="6" t="n">
        <v>0.005673434461271607</v>
      </c>
    </row>
    <row r="1778">
      <c r="A1778" s="8" t="inlineStr">
        <is>
          <t>호전실업 (111110)</t>
        </is>
      </c>
      <c r="B1778" s="8" t="inlineStr">
        <is>
          <t>봉제의복 제조업</t>
        </is>
      </c>
      <c r="C1778" s="9" t="n">
        <v>6240</v>
      </c>
      <c r="D1778" s="10" t="n">
        <v>90</v>
      </c>
      <c r="E1778" s="11" t="n">
        <v>0.0146</v>
      </c>
      <c r="F1778" s="9" t="n">
        <v>56571840000</v>
      </c>
      <c r="G1778" s="10" t="n">
        <v>0</v>
      </c>
      <c r="H1778" s="10" t="n">
        <v>9</v>
      </c>
      <c r="I1778" s="12" t="n">
        <v>0</v>
      </c>
      <c r="J1778" s="10" t="n">
        <v>0</v>
      </c>
      <c r="K1778" s="10" t="n">
        <v>60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-1000000</v>
      </c>
      <c r="AF1778" s="10" t="n">
        <v>-80</v>
      </c>
      <c r="AG1778" s="12" t="n">
        <v>-1.767663911939226e-05</v>
      </c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11230</v>
      </c>
      <c r="D1779" s="5" t="n">
        <v>110</v>
      </c>
      <c r="E1779" s="13" t="n">
        <v>0.009899999999999999</v>
      </c>
      <c r="F1779" s="7" t="n">
        <v>56554280000</v>
      </c>
      <c r="G1779" s="5" t="n">
        <v>0</v>
      </c>
      <c r="H1779" s="5" t="n">
        <v>-30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레뷰코퍼레이션 (443250)</t>
        </is>
      </c>
      <c r="B1780" s="8" t="inlineStr">
        <is>
          <t>광고업</t>
        </is>
      </c>
      <c r="C1780" s="9" t="n">
        <v>5230</v>
      </c>
      <c r="D1780" s="10" t="n">
        <v>-70</v>
      </c>
      <c r="E1780" s="11" t="n">
        <v>-0.0132</v>
      </c>
      <c r="F1780" s="9" t="n">
        <v>56531070000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TPC로보틱스 (048770)</t>
        </is>
      </c>
      <c r="B1781" t="inlineStr">
        <is>
          <t>일반 목적용 기계 제조업</t>
        </is>
      </c>
      <c r="C1781" s="7" t="n">
        <v>3600</v>
      </c>
      <c r="D1781" s="5" t="n">
        <v>240</v>
      </c>
      <c r="E1781" s="13" t="n">
        <v>0.07139999999999999</v>
      </c>
      <c r="F1781" s="7" t="n">
        <v>56509200000</v>
      </c>
      <c r="G1781" s="5" t="n">
        <v>4000000</v>
      </c>
      <c r="H1781" s="5" t="n">
        <v>1335</v>
      </c>
      <c r="I1781" s="6" t="n">
        <v>7.078493413461878e-05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이월드 (084680)</t>
        </is>
      </c>
      <c r="B1782" s="8" t="inlineStr">
        <is>
          <t>귀금속 및 장신용품 제조업</t>
        </is>
      </c>
      <c r="C1782" s="9" t="n">
        <v>1992</v>
      </c>
      <c r="D1782" s="10" t="n">
        <v>3</v>
      </c>
      <c r="E1782" s="11" t="n">
        <v>0.0015</v>
      </c>
      <c r="F1782" s="9" t="n">
        <v>56495112000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-38</v>
      </c>
      <c r="AG1782" s="12" t="n">
        <v>0</v>
      </c>
    </row>
    <row r="1783">
      <c r="A1783" t="inlineStr">
        <is>
          <t>제이씨현시스템 (033320)</t>
        </is>
      </c>
      <c r="B1783" t="inlineStr">
        <is>
          <t>기계장비 및 관련 물품 도매업</t>
        </is>
      </c>
      <c r="C1783" s="7" t="n">
        <v>2955</v>
      </c>
      <c r="D1783" s="5" t="n">
        <v>140</v>
      </c>
      <c r="E1783" s="13" t="n">
        <v>0.04969999999999999</v>
      </c>
      <c r="F1783" s="7" t="n">
        <v>56481870000</v>
      </c>
      <c r="G1783" s="5" t="n">
        <v>0</v>
      </c>
      <c r="H1783" s="5" t="n">
        <v>1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벡트 (457600)</t>
        </is>
      </c>
      <c r="B1784" s="8" t="inlineStr">
        <is>
          <t>영상 및 음향기기 제조업</t>
        </is>
      </c>
      <c r="C1784" s="9" t="n">
        <v>4100</v>
      </c>
      <c r="D1784" s="10" t="n">
        <v>320</v>
      </c>
      <c r="E1784" s="11" t="n">
        <v>0.08470000000000001</v>
      </c>
      <c r="F1784" s="9" t="n">
        <v>56198700000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-21000000</v>
      </c>
      <c r="AF1784" s="10" t="n">
        <v>-4999</v>
      </c>
      <c r="AG1784" s="12" t="n">
        <v>-0.0003736741241345441</v>
      </c>
    </row>
    <row r="1785">
      <c r="A1785" t="inlineStr">
        <is>
          <t>BYC우 (001465)</t>
        </is>
      </c>
      <c r="B1785" t="inlineStr">
        <is>
          <t>미분류</t>
        </is>
      </c>
      <c r="C1785" s="7" t="n">
        <v>26100</v>
      </c>
      <c r="D1785" s="5" t="n">
        <v>200</v>
      </c>
      <c r="E1785" s="13" t="n">
        <v>0.0077</v>
      </c>
      <c r="F1785" s="7" t="n">
        <v>56193300000</v>
      </c>
      <c r="G1785" s="5" t="n">
        <v>26000000</v>
      </c>
      <c r="H1785" s="5" t="n">
        <v>1000</v>
      </c>
      <c r="I1785" s="6" t="n">
        <v>0.0004626886123434645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태경케미컬 (006890)</t>
        </is>
      </c>
      <c r="B1786" s="8" t="inlineStr">
        <is>
          <t>기초 화학물질 제조업</t>
        </is>
      </c>
      <c r="C1786" s="9" t="n">
        <v>4840</v>
      </c>
      <c r="D1786" s="10" t="n">
        <v>195</v>
      </c>
      <c r="E1786" s="11" t="n">
        <v>0.042</v>
      </c>
      <c r="F1786" s="9" t="n">
        <v>56144000000</v>
      </c>
      <c r="G1786" s="10" t="n">
        <v>-2000000</v>
      </c>
      <c r="H1786" s="10" t="n">
        <v>-464</v>
      </c>
      <c r="I1786" s="12" t="n">
        <v>-3.562268452550584e-05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-1000000</v>
      </c>
      <c r="AF1786" s="10" t="n">
        <v>-120</v>
      </c>
      <c r="AG1786" s="12" t="n">
        <v>-1.781134226275292e-05</v>
      </c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4010</v>
      </c>
      <c r="D1787" s="5" t="n">
        <v>20</v>
      </c>
      <c r="E1787" s="13" t="n">
        <v>0.005</v>
      </c>
      <c r="F1787" s="7" t="n">
        <v>56140000000</v>
      </c>
      <c r="G1787" s="5" t="n">
        <v>0</v>
      </c>
      <c r="H1787" s="5" t="n">
        <v>0</v>
      </c>
      <c r="I1787" s="6" t="n">
        <v>0</v>
      </c>
      <c r="J1787" s="5" t="n">
        <v>-6000000</v>
      </c>
      <c r="K1787" s="5" t="n">
        <v>-1447</v>
      </c>
      <c r="L1787" s="6" t="n">
        <v>-0.0001068756679729248</v>
      </c>
      <c r="M1787" s="5" t="n">
        <v>-6000000</v>
      </c>
      <c r="N1787" s="5" t="n">
        <v>-1381</v>
      </c>
      <c r="O1787" s="6" t="n">
        <v>-0.0001068756679729248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22000000</v>
      </c>
      <c r="AF1787" s="5" t="n">
        <v>5300</v>
      </c>
      <c r="AG1787" s="6" t="n">
        <v>0.0003918774492340577</v>
      </c>
    </row>
    <row r="1788">
      <c r="A1788" s="8" t="inlineStr">
        <is>
          <t>진코스텍 (250030)</t>
        </is>
      </c>
      <c r="B1788" s="8" t="inlineStr">
        <is>
          <t>기타 화학제품 제조업</t>
        </is>
      </c>
      <c r="C1788" s="9" t="n">
        <v>14780</v>
      </c>
      <c r="D1788" s="10" t="n">
        <v>-160</v>
      </c>
      <c r="E1788" s="11" t="n">
        <v>-0.0107</v>
      </c>
      <c r="F1788" s="9" t="n">
        <v>55957080000</v>
      </c>
      <c r="G1788" s="10" t="n">
        <v>-23000000</v>
      </c>
      <c r="H1788" s="10" t="n">
        <v>-1400</v>
      </c>
      <c r="I1788" s="12" t="n">
        <v>-0.0004110293103214106</v>
      </c>
      <c r="J1788" s="10" t="n">
        <v>-1000000</v>
      </c>
      <c r="K1788" s="10" t="n">
        <v>-59</v>
      </c>
      <c r="L1788" s="12" t="n">
        <v>-1.787083957919177e-05</v>
      </c>
      <c r="M1788" s="10" t="n">
        <v>43000000</v>
      </c>
      <c r="N1788" s="10" t="n">
        <v>2866</v>
      </c>
      <c r="O1788" s="12" t="n">
        <v>0.0007684461019052458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-1000000</v>
      </c>
      <c r="W1788" s="10" t="n">
        <v>-48</v>
      </c>
      <c r="X1788" s="12" t="n">
        <v>-1.787083957919177e-05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297000000</v>
      </c>
      <c r="AF1788" s="10" t="n">
        <v>18496</v>
      </c>
      <c r="AG1788" s="12" t="n">
        <v>0.005307639355019956</v>
      </c>
    </row>
    <row r="1789">
      <c r="A1789" t="inlineStr">
        <is>
          <t>스마트레이더시스템 (424960)</t>
        </is>
      </c>
      <c r="B1789" t="inlineStr">
        <is>
          <t>측정, 시험, 항해, 제어 및 기타 정밀기기 제조업; 광학기기 제외</t>
        </is>
      </c>
      <c r="C1789" s="7" t="n">
        <v>3390</v>
      </c>
      <c r="D1789" s="5" t="n">
        <v>120</v>
      </c>
      <c r="E1789" s="13" t="n">
        <v>0.0367</v>
      </c>
      <c r="F1789" s="7" t="n">
        <v>55884150000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인디에프 (014990)</t>
        </is>
      </c>
      <c r="B1790" s="8" t="inlineStr">
        <is>
          <t>봉제의복 제조업</t>
        </is>
      </c>
      <c r="C1790" s="9" t="n">
        <v>3720</v>
      </c>
      <c r="D1790" s="10" t="n">
        <v>220</v>
      </c>
      <c r="E1790" s="11" t="n">
        <v>0.0629</v>
      </c>
      <c r="F1790" s="9" t="n">
        <v>55881840000</v>
      </c>
      <c r="G1790" s="10" t="n">
        <v>-1000000</v>
      </c>
      <c r="H1790" s="10" t="n">
        <v>-183</v>
      </c>
      <c r="I1790" s="12" t="n">
        <v>-1.789490109846061e-05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2910</v>
      </c>
      <c r="D1791" s="5" t="n">
        <v>60</v>
      </c>
      <c r="E1791" s="13" t="n">
        <v>0.0211</v>
      </c>
      <c r="F1791" s="7" t="n">
        <v>55872000000</v>
      </c>
      <c r="G1791" s="5" t="n">
        <v>9000000</v>
      </c>
      <c r="H1791" s="5" t="n">
        <v>3040</v>
      </c>
      <c r="I1791" s="6" t="n">
        <v>0.0001610824742268041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SK디앤디 (210980)</t>
        </is>
      </c>
      <c r="B1792" s="8" t="inlineStr">
        <is>
          <t>부동산 임대 및 공급업</t>
        </is>
      </c>
      <c r="C1792" s="9" t="n">
        <v>3000</v>
      </c>
      <c r="D1792" s="10" t="n">
        <v>110</v>
      </c>
      <c r="E1792" s="11" t="n">
        <v>0.0381</v>
      </c>
      <c r="F1792" s="9" t="n">
        <v>55851000000</v>
      </c>
      <c r="G1792" s="10" t="n">
        <v>1000000</v>
      </c>
      <c r="H1792" s="10" t="n">
        <v>384</v>
      </c>
      <c r="I1792" s="12" t="n">
        <v>1.790478236737032e-05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이엔셀 (456070)</t>
        </is>
      </c>
      <c r="B1793" t="inlineStr">
        <is>
          <t>기초 의약물질 제조업</t>
        </is>
      </c>
      <c r="C1793" s="7" t="n">
        <v>5060</v>
      </c>
      <c r="D1793" s="5" t="n">
        <v>135</v>
      </c>
      <c r="E1793" s="13" t="n">
        <v>0.0274</v>
      </c>
      <c r="F1793" s="7" t="n">
        <v>55806740000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-5000000</v>
      </c>
      <c r="AF1793" s="5" t="n">
        <v>-1000</v>
      </c>
      <c r="AG1793" s="6" t="n">
        <v>-8.95949127291793e-05</v>
      </c>
    </row>
    <row r="1794">
      <c r="A1794" s="8" t="inlineStr">
        <is>
          <t>진양산업 (003780)</t>
        </is>
      </c>
      <c r="B1794" s="8" t="inlineStr">
        <is>
          <t>플라스틱제품 제조업</t>
        </is>
      </c>
      <c r="C1794" s="9" t="n">
        <v>4290</v>
      </c>
      <c r="D1794" s="10" t="n">
        <v>-10</v>
      </c>
      <c r="E1794" s="11" t="n">
        <v>-0.0023</v>
      </c>
      <c r="F1794" s="9" t="n">
        <v>55770000000</v>
      </c>
      <c r="G1794" s="10" t="n">
        <v>0</v>
      </c>
      <c r="H1794" s="10" t="n">
        <v>-73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80</v>
      </c>
      <c r="AG1794" s="12" t="n">
        <v>0</v>
      </c>
    </row>
    <row r="1795">
      <c r="A1795" t="inlineStr">
        <is>
          <t>인터지스 (129260)</t>
        </is>
      </c>
      <c r="B1795" t="inlineStr">
        <is>
          <t>도로 화물 운송업</t>
        </is>
      </c>
      <c r="C1795" s="7" t="n">
        <v>1874</v>
      </c>
      <c r="D1795" s="5" t="n">
        <v>52</v>
      </c>
      <c r="E1795" s="13" t="n">
        <v>0.0285</v>
      </c>
      <c r="F1795" s="7" t="n">
        <v>55745878000</v>
      </c>
      <c r="G1795" s="5" t="n">
        <v>0</v>
      </c>
      <c r="H1795" s="5" t="n">
        <v>24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LK삼양 (225190)</t>
        </is>
      </c>
      <c r="B1796" s="8" t="inlineStr">
        <is>
          <t>사진장비 및 광학기기 제조업</t>
        </is>
      </c>
      <c r="C1796" s="9" t="n">
        <v>3950</v>
      </c>
      <c r="D1796" s="10" t="n">
        <v>240</v>
      </c>
      <c r="E1796" s="11" t="n">
        <v>0.06469999999999999</v>
      </c>
      <c r="F1796" s="9" t="n">
        <v>55667350000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이지스 (261520)</t>
        </is>
      </c>
      <c r="B1797" t="inlineStr">
        <is>
          <t>소프트웨어 개발 및 공급업</t>
        </is>
      </c>
      <c r="C1797" s="7" t="n">
        <v>5410</v>
      </c>
      <c r="D1797" s="5" t="n">
        <v>60</v>
      </c>
      <c r="E1797" s="13" t="n">
        <v>0.0112</v>
      </c>
      <c r="F1797" s="7" t="n">
        <v>55598570000</v>
      </c>
      <c r="G1797" s="5" t="n">
        <v>-1000000</v>
      </c>
      <c r="H1797" s="5" t="n">
        <v>-200</v>
      </c>
      <c r="I1797" s="6" t="n">
        <v>-1.798607410226558e-05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55513250000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일진디스플 (020760)</t>
        </is>
      </c>
      <c r="B1799" t="inlineStr">
        <is>
          <t>반도체 제조업</t>
        </is>
      </c>
      <c r="C1799" s="7" t="n">
        <v>902</v>
      </c>
      <c r="D1799" s="5" t="n">
        <v>0</v>
      </c>
      <c r="E1799" s="13" t="n">
        <v>0</v>
      </c>
      <c r="F1799" s="7" t="n">
        <v>55502766000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고바이오랩 (348150)</t>
        </is>
      </c>
      <c r="B1800" s="8" t="inlineStr">
        <is>
          <t>자연과학 및 공학 연구개발업</t>
        </is>
      </c>
      <c r="C1800" s="9" t="n">
        <v>2850</v>
      </c>
      <c r="D1800" s="10" t="n">
        <v>170</v>
      </c>
      <c r="E1800" s="11" t="n">
        <v>0.0634</v>
      </c>
      <c r="F1800" s="9" t="n">
        <v>55341300000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3880</v>
      </c>
      <c r="D1801" s="5" t="n">
        <v>75</v>
      </c>
      <c r="E1801" s="13" t="n">
        <v>0.0197</v>
      </c>
      <c r="F1801" s="7" t="n">
        <v>54839920000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54756767000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1369</v>
      </c>
      <c r="D1803" s="5" t="n">
        <v>40</v>
      </c>
      <c r="E1803" s="13" t="n">
        <v>0.0301</v>
      </c>
      <c r="F1803" s="7" t="n">
        <v>54721668000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1000000</v>
      </c>
      <c r="W1803" s="5" t="n">
        <v>592</v>
      </c>
      <c r="X1803" s="6" t="n">
        <v>1.827429675572024e-05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부방 (014470)</t>
        </is>
      </c>
      <c r="B1804" s="8" t="inlineStr">
        <is>
          <t>부동산 임대 및 공급업</t>
        </is>
      </c>
      <c r="C1804" s="9" t="n">
        <v>1019</v>
      </c>
      <c r="D1804" s="10" t="n">
        <v>16</v>
      </c>
      <c r="E1804" s="11" t="n">
        <v>0.016</v>
      </c>
      <c r="F1804" s="9" t="n">
        <v>54685654000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6</v>
      </c>
      <c r="AG1804" s="12" t="n">
        <v>0</v>
      </c>
    </row>
    <row r="1805">
      <c r="A1805" t="inlineStr">
        <is>
          <t>해성에어로보틱스 (059270)</t>
        </is>
      </c>
      <c r="B1805" t="inlineStr">
        <is>
          <t>기타 금속 가공제품 제조업</t>
        </is>
      </c>
      <c r="C1805" s="7" t="n">
        <v>4895</v>
      </c>
      <c r="D1805" s="5" t="n">
        <v>365</v>
      </c>
      <c r="E1805" s="13" t="n">
        <v>0.0806</v>
      </c>
      <c r="F1805" s="7" t="n">
        <v>54652675000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뉴엔AI (463020)</t>
        </is>
      </c>
      <c r="B1806" s="8" t="inlineStr">
        <is>
          <t>소프트웨어 개발 및 공급업</t>
        </is>
      </c>
      <c r="C1806" s="9" t="n">
        <v>6060</v>
      </c>
      <c r="D1806" s="10" t="n">
        <v>410</v>
      </c>
      <c r="E1806" s="11" t="n">
        <v>0.0726</v>
      </c>
      <c r="F1806" s="9" t="n">
        <v>54461220000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시선AI (340810)</t>
        </is>
      </c>
      <c r="B1807" t="inlineStr">
        <is>
          <t>소프트웨어 개발 및 공급업</t>
        </is>
      </c>
      <c r="C1807" s="7" t="n">
        <v>3895</v>
      </c>
      <c r="D1807" s="5" t="n">
        <v>65</v>
      </c>
      <c r="E1807" s="13" t="n">
        <v>0.017</v>
      </c>
      <c r="F1807" s="7" t="n">
        <v>54331355000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테고사이언스 (191420)</t>
        </is>
      </c>
      <c r="B1808" s="8" t="inlineStr">
        <is>
          <t>기초 의약물질 제조업</t>
        </is>
      </c>
      <c r="C1808" s="9" t="n">
        <v>6700</v>
      </c>
      <c r="D1808" s="10" t="n">
        <v>80</v>
      </c>
      <c r="E1808" s="11" t="n">
        <v>0.0121</v>
      </c>
      <c r="F1808" s="9" t="n">
        <v>54323600000</v>
      </c>
      <c r="G1808" s="10" t="n">
        <v>-3000000</v>
      </c>
      <c r="H1808" s="10" t="n">
        <v>-500</v>
      </c>
      <c r="I1808" s="12" t="n">
        <v>-5.522461692524059e-05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팬스타엔터프라이즈 (054300)</t>
        </is>
      </c>
      <c r="B1809" t="inlineStr">
        <is>
          <t>일반 목적용 기계 제조업</t>
        </is>
      </c>
      <c r="C1809" s="7" t="n">
        <v>920</v>
      </c>
      <c r="D1809" s="5" t="n">
        <v>23</v>
      </c>
      <c r="E1809" s="13" t="n">
        <v>0.0256</v>
      </c>
      <c r="F1809" s="7" t="n">
        <v>54301160000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3165</v>
      </c>
      <c r="D1810" s="10" t="n">
        <v>170</v>
      </c>
      <c r="E1810" s="11" t="n">
        <v>0.0568</v>
      </c>
      <c r="F1810" s="9" t="n">
        <v>54263925000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100</v>
      </c>
      <c r="AG1810" s="12" t="n">
        <v>0</v>
      </c>
    </row>
    <row r="1811">
      <c r="A1811" t="inlineStr">
        <is>
          <t>수산아이앤티 (050960)</t>
        </is>
      </c>
      <c r="B1811" t="inlineStr">
        <is>
          <t>소프트웨어 개발 및 공급업</t>
        </is>
      </c>
      <c r="C1811" s="7" t="n">
        <v>8030</v>
      </c>
      <c r="D1811" s="5" t="n">
        <v>60</v>
      </c>
      <c r="E1811" s="13" t="n">
        <v>0.0075</v>
      </c>
      <c r="F1811" s="7" t="n">
        <v>54210530000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더블유에스아이 (299170)</t>
        </is>
      </c>
      <c r="B1812" s="8" t="inlineStr">
        <is>
          <t>생활용품 도매업</t>
        </is>
      </c>
      <c r="C1812" s="9" t="n">
        <v>1305</v>
      </c>
      <c r="D1812" s="10" t="n">
        <v>57</v>
      </c>
      <c r="E1812" s="11" t="n">
        <v>0.0457</v>
      </c>
      <c r="F1812" s="9" t="n">
        <v>54171855000</v>
      </c>
      <c r="G1812" s="10" t="n">
        <v>-3000000</v>
      </c>
      <c r="H1812" s="10" t="n">
        <v>-2384</v>
      </c>
      <c r="I1812" s="12" t="n">
        <v>-5.53793108986207e-05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위지트 (036090)</t>
        </is>
      </c>
      <c r="B1813" t="inlineStr">
        <is>
          <t>특수 목적용 기계 제조업</t>
        </is>
      </c>
      <c r="C1813" s="7" t="n">
        <v>1267</v>
      </c>
      <c r="D1813" s="5" t="n">
        <v>48</v>
      </c>
      <c r="E1813" s="13" t="n">
        <v>0.0394</v>
      </c>
      <c r="F1813" s="7" t="n">
        <v>53910850000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남양유업우 (003925)</t>
        </is>
      </c>
      <c r="B1814" s="8" t="inlineStr">
        <is>
          <t>미분류</t>
        </is>
      </c>
      <c r="C1814" s="9" t="n">
        <v>28500</v>
      </c>
      <c r="D1814" s="10" t="n">
        <v>300</v>
      </c>
      <c r="E1814" s="11" t="n">
        <v>0.0106</v>
      </c>
      <c r="F1814" s="9" t="n">
        <v>53893500000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평화산업 (090080)</t>
        </is>
      </c>
      <c r="B1815" t="inlineStr">
        <is>
          <t>자동차 신품 부품 제조업</t>
        </is>
      </c>
      <c r="C1815" s="7" t="n">
        <v>977</v>
      </c>
      <c r="D1815" s="5" t="n">
        <v>31</v>
      </c>
      <c r="E1815" s="13" t="n">
        <v>0.0328</v>
      </c>
      <c r="F1815" s="7" t="n">
        <v>53639254000</v>
      </c>
      <c r="G1815" s="5" t="n">
        <v>0</v>
      </c>
      <c r="H1815" s="5" t="n">
        <v>43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코위버 (056360)</t>
        </is>
      </c>
      <c r="B1816" s="8" t="inlineStr">
        <is>
          <t>통신 및 방송 장비 제조업</t>
        </is>
      </c>
      <c r="C1816" s="9" t="n">
        <v>5450</v>
      </c>
      <c r="D1816" s="10" t="n">
        <v>220</v>
      </c>
      <c r="E1816" s="11" t="n">
        <v>0.0421</v>
      </c>
      <c r="F1816" s="9" t="n">
        <v>53388200000</v>
      </c>
      <c r="G1816" s="10" t="n">
        <v>0</v>
      </c>
      <c r="H1816" s="10" t="n">
        <v>1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다이나믹솔루션 (290660)</t>
        </is>
      </c>
      <c r="B1817" t="inlineStr">
        <is>
          <t>의료용 기기 제조업</t>
        </is>
      </c>
      <c r="C1817" s="7" t="n">
        <v>1245</v>
      </c>
      <c r="D1817" s="5" t="n">
        <v>186</v>
      </c>
      <c r="E1817" s="13" t="n">
        <v>0.1756</v>
      </c>
      <c r="F1817" s="7" t="n">
        <v>53332065000</v>
      </c>
      <c r="G1817" s="5" t="n">
        <v>-72000000</v>
      </c>
      <c r="H1817" s="5" t="n">
        <v>-53669</v>
      </c>
      <c r="I1817" s="6" t="n">
        <v>-0.001350032105451007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1000000</v>
      </c>
      <c r="AF1817" s="5" t="n">
        <v>0</v>
      </c>
      <c r="AG1817" s="6" t="n">
        <v>1.875044590904178e-05</v>
      </c>
    </row>
    <row r="1818">
      <c r="A1818" s="8" t="inlineStr">
        <is>
          <t>세코닉스 (053450)</t>
        </is>
      </c>
      <c r="B1818" s="8" t="inlineStr">
        <is>
          <t>사진장비 및 광학기기 제조업</t>
        </is>
      </c>
      <c r="C1818" s="9" t="n">
        <v>3605</v>
      </c>
      <c r="D1818" s="10" t="n">
        <v>160</v>
      </c>
      <c r="E1818" s="11" t="n">
        <v>0.0464</v>
      </c>
      <c r="F1818" s="9" t="n">
        <v>53325160000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100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126000000</v>
      </c>
      <c r="Z1818" s="10" t="n">
        <v>35000</v>
      </c>
      <c r="AA1818" s="12" t="n">
        <v>0.002362862108618146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아시아경제 (127710)</t>
        </is>
      </c>
      <c r="B1819" t="inlineStr">
        <is>
          <t>자료처리, 호스팅, 포털 및 기타 인터넷 정보매개 서비스업</t>
        </is>
      </c>
      <c r="C1819" s="7" t="n">
        <v>1210</v>
      </c>
      <c r="D1819" s="5" t="n">
        <v>13</v>
      </c>
      <c r="E1819" s="13" t="n">
        <v>0.0109</v>
      </c>
      <c r="F1819" s="7" t="n">
        <v>53299290000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희림 (037440)</t>
        </is>
      </c>
      <c r="B1820" s="8" t="inlineStr">
        <is>
          <t>건축기술, 엔지니어링 및 관련 기술 서비스업</t>
        </is>
      </c>
      <c r="C1820" s="9" t="n">
        <v>3825</v>
      </c>
      <c r="D1820" s="10" t="n">
        <v>35</v>
      </c>
      <c r="E1820" s="11" t="n">
        <v>0.0092</v>
      </c>
      <c r="F1820" s="9" t="n">
        <v>53251650000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포스뱅크 (105760)</t>
        </is>
      </c>
      <c r="B1821" t="inlineStr">
        <is>
          <t>일반 목적용 기계 제조업</t>
        </is>
      </c>
      <c r="C1821" s="7" t="n">
        <v>5220</v>
      </c>
      <c r="D1821" s="5" t="n">
        <v>325</v>
      </c>
      <c r="E1821" s="13" t="n">
        <v>0.0664</v>
      </c>
      <c r="F1821" s="7" t="n">
        <v>53191800000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2000000</v>
      </c>
      <c r="AF1821" s="5" t="n">
        <v>350</v>
      </c>
      <c r="AG1821" s="6" t="n">
        <v>3.759978041728236e-05</v>
      </c>
    </row>
    <row r="1822">
      <c r="A1822" s="8" t="inlineStr">
        <is>
          <t>범양건영 (002410)</t>
        </is>
      </c>
      <c r="B1822" s="8" t="inlineStr">
        <is>
          <t>건물 건설업</t>
        </is>
      </c>
      <c r="C1822" s="9" t="n">
        <v>1935</v>
      </c>
      <c r="D1822" s="10" t="n">
        <v>0</v>
      </c>
      <c r="E1822" s="11" t="n">
        <v>0</v>
      </c>
      <c r="F1822" s="9" t="n">
        <v>53171865000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경창산업 (024910)</t>
        </is>
      </c>
      <c r="B1823" t="inlineStr">
        <is>
          <t>자동차 신품 부품 제조업</t>
        </is>
      </c>
      <c r="C1823" s="7" t="n">
        <v>1479</v>
      </c>
      <c r="D1823" s="5" t="n">
        <v>9</v>
      </c>
      <c r="E1823" s="13" t="n">
        <v>0.0061</v>
      </c>
      <c r="F1823" s="7" t="n">
        <v>52976301000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4000000</v>
      </c>
      <c r="AF1823" s="5" t="n">
        <v>2918</v>
      </c>
      <c r="AG1823" s="6" t="n">
        <v>7.550546045107981e-05</v>
      </c>
    </row>
    <row r="1824">
      <c r="A1824" s="8" t="inlineStr">
        <is>
          <t>평화홀딩스 (010770)</t>
        </is>
      </c>
      <c r="B1824" s="8" t="inlineStr">
        <is>
          <t>자동차 신품 부품 제조업</t>
        </is>
      </c>
      <c r="C1824" s="9" t="n">
        <v>3615</v>
      </c>
      <c r="D1824" s="10" t="n">
        <v>150</v>
      </c>
      <c r="E1824" s="11" t="n">
        <v>0.0433</v>
      </c>
      <c r="F1824" s="9" t="n">
        <v>52869375000</v>
      </c>
      <c r="G1824" s="10" t="n">
        <v>0</v>
      </c>
      <c r="H1824" s="10" t="n">
        <v>28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100000000</v>
      </c>
      <c r="AF1824" s="10" t="n">
        <v>28000</v>
      </c>
      <c r="AG1824" s="12" t="n">
        <v>0.00189145417361185</v>
      </c>
    </row>
    <row r="1825">
      <c r="A1825" t="inlineStr">
        <is>
          <t>기신정기 (092440)</t>
        </is>
      </c>
      <c r="B1825" t="inlineStr">
        <is>
          <t>특수 목적용 기계 제조업</t>
        </is>
      </c>
      <c r="C1825" s="7" t="n">
        <v>1809</v>
      </c>
      <c r="D1825" s="5" t="n">
        <v>9</v>
      </c>
      <c r="E1825" s="13" t="n">
        <v>0.005</v>
      </c>
      <c r="F1825" s="7" t="n">
        <v>52822800000</v>
      </c>
      <c r="G1825" s="5" t="n">
        <v>3000000</v>
      </c>
      <c r="H1825" s="5" t="n">
        <v>1821</v>
      </c>
      <c r="I1825" s="6" t="n">
        <v>5.679365728435449e-05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조비 (001550)</t>
        </is>
      </c>
      <c r="B1826" s="8" t="inlineStr">
        <is>
          <t>비료, 농약 및 살균, 살충제 제조업</t>
        </is>
      </c>
      <c r="C1826" s="9" t="n">
        <v>10160</v>
      </c>
      <c r="D1826" s="10" t="n">
        <v>530</v>
      </c>
      <c r="E1826" s="11" t="n">
        <v>0.055</v>
      </c>
      <c r="F1826" s="9" t="n">
        <v>52750720000</v>
      </c>
      <c r="G1826" s="10" t="n">
        <v>0</v>
      </c>
      <c r="H1826" s="10" t="n">
        <v>4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3915</v>
      </c>
      <c r="D1827" s="5" t="n">
        <v>-30</v>
      </c>
      <c r="E1827" s="13" t="n">
        <v>-0.0076</v>
      </c>
      <c r="F1827" s="7" t="n">
        <v>52719390000</v>
      </c>
      <c r="G1827" s="5" t="n">
        <v>3000000</v>
      </c>
      <c r="H1827" s="5" t="n">
        <v>828</v>
      </c>
      <c r="I1827" s="6" t="n">
        <v>5.690505903046298e-05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3530</v>
      </c>
      <c r="D1828" s="10" t="n">
        <v>40</v>
      </c>
      <c r="E1828" s="11" t="n">
        <v>0.0115</v>
      </c>
      <c r="F1828" s="9" t="n">
        <v>52717020000</v>
      </c>
      <c r="G1828" s="10" t="n">
        <v>-1000000</v>
      </c>
      <c r="H1828" s="10" t="n">
        <v>-391</v>
      </c>
      <c r="I1828" s="12" t="n">
        <v>-1.89692057707359e-05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-2</v>
      </c>
      <c r="AG1828" s="12" t="n">
        <v>0</v>
      </c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1916</v>
      </c>
      <c r="D1829" s="5" t="n">
        <v>22</v>
      </c>
      <c r="E1829" s="13" t="n">
        <v>0.0116</v>
      </c>
      <c r="F1829" s="7" t="n">
        <v>52517560000</v>
      </c>
      <c r="G1829" s="5" t="n">
        <v>-2000000</v>
      </c>
      <c r="H1829" s="5" t="n">
        <v>-1023</v>
      </c>
      <c r="I1829" s="6" t="n">
        <v>-3.808250040557863e-05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아티스트컴퍼니 (321820)</t>
        </is>
      </c>
      <c r="B1830" s="8" t="inlineStr">
        <is>
          <t>창작 및 예술관련 서비스업</t>
        </is>
      </c>
      <c r="C1830" s="9" t="n">
        <v>3365</v>
      </c>
      <c r="D1830" s="10" t="n">
        <v>-60</v>
      </c>
      <c r="E1830" s="11" t="n">
        <v>-0.0175</v>
      </c>
      <c r="F1830" s="9" t="n">
        <v>52463715000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액토즈소프트 (052790)</t>
        </is>
      </c>
      <c r="B1831" t="inlineStr">
        <is>
          <t>소프트웨어 개발 및 공급업</t>
        </is>
      </c>
      <c r="C1831" s="7" t="n">
        <v>4800</v>
      </c>
      <c r="D1831" s="5" t="n">
        <v>130</v>
      </c>
      <c r="E1831" s="13" t="n">
        <v>0.0278</v>
      </c>
      <c r="F1831" s="7" t="n">
        <v>52435200000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인팩 (023810)</t>
        </is>
      </c>
      <c r="B1832" s="8" t="inlineStr">
        <is>
          <t>자동차 신품 부품 제조업</t>
        </is>
      </c>
      <c r="C1832" s="9" t="n">
        <v>5240</v>
      </c>
      <c r="D1832" s="10" t="n">
        <v>170</v>
      </c>
      <c r="E1832" s="11" t="n">
        <v>0.0335</v>
      </c>
      <c r="F1832" s="9" t="n">
        <v>52400000000</v>
      </c>
      <c r="G1832" s="10" t="n">
        <v>0</v>
      </c>
      <c r="H1832" s="10" t="n">
        <v>-90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-1</v>
      </c>
      <c r="AG1832" s="12" t="n">
        <v>0</v>
      </c>
    </row>
    <row r="1833">
      <c r="A1833" t="inlineStr">
        <is>
          <t>TS인베스트먼트 (246690)</t>
        </is>
      </c>
      <c r="B1833" t="inlineStr">
        <is>
          <t>신탁업 및 집합투자업</t>
        </is>
      </c>
      <c r="C1833" s="7" t="n">
        <v>2200</v>
      </c>
      <c r="D1833" s="5" t="n">
        <v>204</v>
      </c>
      <c r="E1833" s="13" t="n">
        <v>0.1022</v>
      </c>
      <c r="F1833" s="7" t="n">
        <v>52311600000</v>
      </c>
      <c r="G1833" s="5" t="n">
        <v>19000000</v>
      </c>
      <c r="H1833" s="5" t="n">
        <v>8888</v>
      </c>
      <c r="I1833" s="6" t="n">
        <v>0.0003632081603315517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2745</v>
      </c>
      <c r="D1834" s="10" t="n">
        <v>105</v>
      </c>
      <c r="E1834" s="11" t="n">
        <v>0.0398</v>
      </c>
      <c r="F1834" s="9" t="n">
        <v>52135785000</v>
      </c>
      <c r="G1834" s="10" t="n">
        <v>0</v>
      </c>
      <c r="H1834" s="10" t="n">
        <v>169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엔시스 (333620)</t>
        </is>
      </c>
      <c r="B1835" t="inlineStr">
        <is>
          <t>기타 전기장비 제조업</t>
        </is>
      </c>
      <c r="C1835" s="7" t="n">
        <v>4735</v>
      </c>
      <c r="D1835" s="5" t="n">
        <v>0</v>
      </c>
      <c r="E1835" s="13" t="n">
        <v>0</v>
      </c>
      <c r="F1835" s="7" t="n">
        <v>52070795000</v>
      </c>
      <c r="G1835" s="5" t="n">
        <v>-1000000</v>
      </c>
      <c r="H1835" s="5" t="n">
        <v>-197</v>
      </c>
      <c r="I1835" s="6" t="n">
        <v>-1.920462324418131e-05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아이에스티이 (212710)</t>
        </is>
      </c>
      <c r="B1836" s="8" t="inlineStr">
        <is>
          <t>반도체 제조업</t>
        </is>
      </c>
      <c r="C1836" s="9" t="n">
        <v>5350</v>
      </c>
      <c r="D1836" s="10" t="n">
        <v>350</v>
      </c>
      <c r="E1836" s="11" t="n">
        <v>0.07000000000000001</v>
      </c>
      <c r="F1836" s="9" t="n">
        <v>51969900000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-12000000</v>
      </c>
      <c r="N1836" s="10" t="n">
        <v>-2278</v>
      </c>
      <c r="O1836" s="12" t="n">
        <v>-0.0002309028880178719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12000000</v>
      </c>
      <c r="AF1836" s="10" t="n">
        <v>2284</v>
      </c>
      <c r="AG1836" s="12" t="n">
        <v>0.0002309028880178719</v>
      </c>
    </row>
    <row r="1837">
      <c r="A1837" t="inlineStr">
        <is>
          <t>미래에셋글로벌리츠 (396690)</t>
        </is>
      </c>
      <c r="B1837" t="inlineStr">
        <is>
          <t>부동산 임대 및 공급업</t>
        </is>
      </c>
      <c r="C1837" s="7" t="n">
        <v>1310</v>
      </c>
      <c r="D1837" s="5" t="n">
        <v>9</v>
      </c>
      <c r="E1837" s="13" t="n">
        <v>0.0069</v>
      </c>
      <c r="F1837" s="7" t="n">
        <v>51882550000</v>
      </c>
      <c r="G1837" s="5" t="n">
        <v>-9000000</v>
      </c>
      <c r="H1837" s="5" t="n">
        <v>-7253</v>
      </c>
      <c r="I1837" s="6" t="n">
        <v>-0.0001734687288886148</v>
      </c>
      <c r="J1837" s="5" t="n">
        <v>-20000000</v>
      </c>
      <c r="K1837" s="5" t="n">
        <v>-15000</v>
      </c>
      <c r="L1837" s="6" t="n">
        <v>-0.0003854860641969217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55</v>
      </c>
      <c r="AG1837" s="6" t="n">
        <v>0</v>
      </c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8100</v>
      </c>
      <c r="D1838" s="10" t="n">
        <v>0</v>
      </c>
      <c r="E1838" s="11" t="n">
        <v>0</v>
      </c>
      <c r="F1838" s="9" t="n">
        <v>51815700000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-32</v>
      </c>
      <c r="AG1838" s="12" t="n">
        <v>0</v>
      </c>
    </row>
    <row r="1839">
      <c r="A1839" t="inlineStr">
        <is>
          <t>삼양케이씨아이 (036670)</t>
        </is>
      </c>
      <c r="B1839" t="inlineStr">
        <is>
          <t>기타 화학제품 제조업</t>
        </is>
      </c>
      <c r="C1839" s="7" t="n">
        <v>4810</v>
      </c>
      <c r="D1839" s="5" t="n">
        <v>60</v>
      </c>
      <c r="E1839" s="13" t="n">
        <v>0.0126</v>
      </c>
      <c r="F1839" s="7" t="n">
        <v>51755600000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에이프로 (262260)</t>
        </is>
      </c>
      <c r="B1840" s="8" t="inlineStr">
        <is>
          <t>기타 전기장비 제조업</t>
        </is>
      </c>
      <c r="C1840" s="9" t="n">
        <v>3425</v>
      </c>
      <c r="D1840" s="10" t="n">
        <v>45</v>
      </c>
      <c r="E1840" s="11" t="n">
        <v>0.0133</v>
      </c>
      <c r="F1840" s="9" t="n">
        <v>51638725000</v>
      </c>
      <c r="G1840" s="10" t="n">
        <v>-3000000</v>
      </c>
      <c r="H1840" s="10" t="n">
        <v>-773</v>
      </c>
      <c r="I1840" s="12" t="n">
        <v>-5.809593478537667e-05</v>
      </c>
      <c r="J1840" s="10" t="n">
        <v>0</v>
      </c>
      <c r="K1840" s="10" t="n">
        <v>0</v>
      </c>
      <c r="L1840" s="12" t="n">
        <v>0</v>
      </c>
      <c r="M1840" s="10" t="n">
        <v>-1000000</v>
      </c>
      <c r="N1840" s="10" t="n">
        <v>-207</v>
      </c>
      <c r="O1840" s="12" t="n">
        <v>-1.936531159512556e-05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1000000</v>
      </c>
      <c r="AF1840" s="10" t="n">
        <v>280</v>
      </c>
      <c r="AG1840" s="12" t="n">
        <v>1.936531159512556e-05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3285</v>
      </c>
      <c r="D1841" s="5" t="n">
        <v>95</v>
      </c>
      <c r="E1841" s="13" t="n">
        <v>0.0298</v>
      </c>
      <c r="F1841" s="7" t="n">
        <v>51508800000</v>
      </c>
      <c r="G1841" s="5" t="n">
        <v>0</v>
      </c>
      <c r="H1841" s="5" t="n">
        <v>-70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경남스틸 (039240)</t>
        </is>
      </c>
      <c r="B1842" s="8" t="inlineStr">
        <is>
          <t>1차 철강 제조업</t>
        </is>
      </c>
      <c r="C1842" s="9" t="n">
        <v>1909</v>
      </c>
      <c r="D1842" s="10" t="n">
        <v>69</v>
      </c>
      <c r="E1842" s="11" t="n">
        <v>0.0375</v>
      </c>
      <c r="F1842" s="9" t="n">
        <v>51502911000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파수AI (150900)</t>
        </is>
      </c>
      <c r="B1843" t="inlineStr">
        <is>
          <t>소프트웨어 개발 및 공급업</t>
        </is>
      </c>
      <c r="C1843" s="7" t="n">
        <v>4400</v>
      </c>
      <c r="D1843" s="5" t="n">
        <v>5</v>
      </c>
      <c r="E1843" s="13" t="n">
        <v>0.0011</v>
      </c>
      <c r="F1843" s="7" t="n">
        <v>51493200000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23000000</v>
      </c>
      <c r="N1843" s="5" t="n">
        <v>5224</v>
      </c>
      <c r="O1843" s="6" t="n">
        <v>0.0004466609183348481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46000000</v>
      </c>
      <c r="AF1843" s="5" t="n">
        <v>10500</v>
      </c>
      <c r="AG1843" s="6" t="n">
        <v>0.0008933218366696962</v>
      </c>
    </row>
    <row r="1844">
      <c r="A1844" s="8" t="inlineStr">
        <is>
          <t>에피소드컴퍼니 (317530)</t>
        </is>
      </c>
      <c r="B1844" s="8" t="inlineStr">
        <is>
          <t>영화, 비디오물, 방송프로그램 제작 및 배급업</t>
        </is>
      </c>
      <c r="C1844" s="9" t="n">
        <v>2940</v>
      </c>
      <c r="D1844" s="10" t="n">
        <v>80</v>
      </c>
      <c r="E1844" s="11" t="n">
        <v>0.028</v>
      </c>
      <c r="F1844" s="9" t="n">
        <v>51432360000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1405</v>
      </c>
      <c r="D1845" s="5" t="n">
        <v>55</v>
      </c>
      <c r="E1845" s="13" t="n">
        <v>0.0407</v>
      </c>
      <c r="F1845" s="7" t="n">
        <v>51382255000</v>
      </c>
      <c r="G1845" s="5" t="n">
        <v>0</v>
      </c>
      <c r="H1845" s="5" t="n">
        <v>30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다보링크 (340360)</t>
        </is>
      </c>
      <c r="B1846" s="8" t="inlineStr">
        <is>
          <t>통신 및 방송 장비 제조업</t>
        </is>
      </c>
      <c r="C1846" s="9" t="n">
        <v>956</v>
      </c>
      <c r="D1846" s="10" t="n">
        <v>83</v>
      </c>
      <c r="E1846" s="11" t="n">
        <v>0.0951</v>
      </c>
      <c r="F1846" s="9" t="n">
        <v>51263588000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5000000</v>
      </c>
      <c r="AF1846" s="10" t="n">
        <v>5127</v>
      </c>
      <c r="AG1846" s="12" t="n">
        <v>9.75351159579388e-05</v>
      </c>
    </row>
    <row r="1847">
      <c r="A1847" t="inlineStr">
        <is>
          <t>토마토시스템 (393210)</t>
        </is>
      </c>
      <c r="B1847" t="inlineStr">
        <is>
          <t>소프트웨어 개발 및 공급업</t>
        </is>
      </c>
      <c r="C1847" s="7" t="n">
        <v>3280</v>
      </c>
      <c r="D1847" s="5" t="n">
        <v>85</v>
      </c>
      <c r="E1847" s="13" t="n">
        <v>0.0266</v>
      </c>
      <c r="F1847" s="7" t="n">
        <v>51213920000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32000000</v>
      </c>
      <c r="AF1847" s="5" t="n">
        <v>9135</v>
      </c>
      <c r="AG1847" s="6" t="n">
        <v>0.0006248301243099532</v>
      </c>
    </row>
    <row r="1848">
      <c r="A1848" s="8" t="inlineStr">
        <is>
          <t>화일약품 (061250)</t>
        </is>
      </c>
      <c r="B1848" s="8" t="inlineStr">
        <is>
          <t>의약품 제조업</t>
        </is>
      </c>
      <c r="C1848" s="9" t="n">
        <v>6080</v>
      </c>
      <c r="D1848" s="10" t="n">
        <v>120</v>
      </c>
      <c r="E1848" s="11" t="n">
        <v>0.0201</v>
      </c>
      <c r="F1848" s="9" t="n">
        <v>51175360000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유화증권우 (003465)</t>
        </is>
      </c>
      <c r="B1849" t="inlineStr">
        <is>
          <t>미분류</t>
        </is>
      </c>
      <c r="C1849" s="7" t="n">
        <v>2925</v>
      </c>
      <c r="D1849" s="5" t="n">
        <v>-125</v>
      </c>
      <c r="E1849" s="13" t="n">
        <v>-0.04099999999999999</v>
      </c>
      <c r="F1849" s="7" t="n">
        <v>51117300000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6900</v>
      </c>
      <c r="D1850" s="10" t="n">
        <v>190</v>
      </c>
      <c r="E1850" s="11" t="n">
        <v>0.0283</v>
      </c>
      <c r="F1850" s="9" t="n">
        <v>51011700000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유안타증권우 (003475)</t>
        </is>
      </c>
      <c r="B1851" t="inlineStr">
        <is>
          <t>미분류</t>
        </is>
      </c>
      <c r="C1851" s="7" t="n">
        <v>3980</v>
      </c>
      <c r="D1851" s="5" t="n">
        <v>125</v>
      </c>
      <c r="E1851" s="13" t="n">
        <v>0.03240000000000001</v>
      </c>
      <c r="F1851" s="7" t="n">
        <v>50987780000</v>
      </c>
      <c r="G1851" s="5" t="n">
        <v>0</v>
      </c>
      <c r="H1851" s="5" t="n">
        <v>60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SM Life Design (063440)</t>
        </is>
      </c>
      <c r="B1852" s="8" t="inlineStr">
        <is>
          <t>기록매체 복제업</t>
        </is>
      </c>
      <c r="C1852" s="9" t="n">
        <v>1125</v>
      </c>
      <c r="D1852" s="10" t="n">
        <v>54</v>
      </c>
      <c r="E1852" s="11" t="n">
        <v>0.0504</v>
      </c>
      <c r="F1852" s="9" t="n">
        <v>50983875000</v>
      </c>
      <c r="G1852" s="10" t="n">
        <v>33000000</v>
      </c>
      <c r="H1852" s="10" t="n">
        <v>29778</v>
      </c>
      <c r="I1852" s="12" t="n">
        <v>0.0006472634730098487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-11</v>
      </c>
      <c r="AG1852" s="12" t="n">
        <v>0</v>
      </c>
    </row>
    <row r="1853">
      <c r="A1853" t="inlineStr">
        <is>
          <t>코스리거글로벌 (043710)</t>
        </is>
      </c>
      <c r="B1853" t="inlineStr">
        <is>
          <t>기타 전문 도매업</t>
        </is>
      </c>
      <c r="C1853" s="7" t="n">
        <v>2945</v>
      </c>
      <c r="D1853" s="5" t="n">
        <v>65</v>
      </c>
      <c r="E1853" s="13" t="n">
        <v>0.0226</v>
      </c>
      <c r="F1853" s="7" t="n">
        <v>50983840000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현우산업 (092300)</t>
        </is>
      </c>
      <c r="B1854" s="8" t="inlineStr">
        <is>
          <t>전자부품 제조업</t>
        </is>
      </c>
      <c r="C1854" s="9" t="n">
        <v>2530</v>
      </c>
      <c r="D1854" s="10" t="n">
        <v>100</v>
      </c>
      <c r="E1854" s="11" t="n">
        <v>0.0412</v>
      </c>
      <c r="F1854" s="9" t="n">
        <v>50976970000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1000000</v>
      </c>
      <c r="AF1854" s="10" t="n">
        <v>200</v>
      </c>
      <c r="AG1854" s="12" t="n">
        <v>1.961670142419214e-05</v>
      </c>
    </row>
    <row r="1855">
      <c r="A1855" t="inlineStr">
        <is>
          <t>인성정보 (033230)</t>
        </is>
      </c>
      <c r="B1855" t="inlineStr">
        <is>
          <t>컴퓨터 프로그래밍, 시스템 통합 및 관리업</t>
        </is>
      </c>
      <c r="C1855" s="7" t="n">
        <v>1009</v>
      </c>
      <c r="D1855" s="5" t="n">
        <v>34</v>
      </c>
      <c r="E1855" s="13" t="n">
        <v>0.0349</v>
      </c>
      <c r="F1855" s="7" t="n">
        <v>50969635000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25000000</v>
      </c>
      <c r="AF1855" s="5" t="n">
        <v>24981</v>
      </c>
      <c r="AG1855" s="6" t="n">
        <v>0.0004904881112058189</v>
      </c>
    </row>
    <row r="1856">
      <c r="A1856" s="8" t="inlineStr">
        <is>
          <t>쎄크 (081180)</t>
        </is>
      </c>
      <c r="B1856" s="8" t="inlineStr">
        <is>
          <t>일반 목적용 기계 제조업</t>
        </is>
      </c>
      <c r="C1856" s="9" t="n">
        <v>5770</v>
      </c>
      <c r="D1856" s="10" t="n">
        <v>460</v>
      </c>
      <c r="E1856" s="11" t="n">
        <v>0.0866</v>
      </c>
      <c r="F1856" s="9" t="n">
        <v>50920250000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-11000000</v>
      </c>
      <c r="N1856" s="10" t="n">
        <v>-2106</v>
      </c>
      <c r="O1856" s="12" t="n">
        <v>-0.0002160240768652942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28000000</v>
      </c>
      <c r="AF1856" s="10" t="n">
        <v>5130</v>
      </c>
      <c r="AG1856" s="12" t="n">
        <v>0.0005498794683843854</v>
      </c>
    </row>
    <row r="1857">
      <c r="A1857" t="inlineStr">
        <is>
          <t>서울평가정보 (036120)</t>
        </is>
      </c>
      <c r="B1857" t="inlineStr">
        <is>
          <t>기타 정보 서비스업</t>
        </is>
      </c>
      <c r="C1857" s="7" t="n">
        <v>1447</v>
      </c>
      <c r="D1857" s="5" t="n">
        <v>-7</v>
      </c>
      <c r="E1857" s="13" t="n">
        <v>-0.0048</v>
      </c>
      <c r="F1857" s="7" t="n">
        <v>50854815000</v>
      </c>
      <c r="G1857" s="5" t="n">
        <v>2000000</v>
      </c>
      <c r="H1857" s="5" t="n">
        <v>1129</v>
      </c>
      <c r="I1857" s="6" t="n">
        <v>3.932764282005548e-05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HC홈센타 (060560)</t>
        </is>
      </c>
      <c r="B1858" s="8" t="inlineStr">
        <is>
          <t>기타 전문 도매업</t>
        </is>
      </c>
      <c r="C1858" s="9" t="n">
        <v>2000</v>
      </c>
      <c r="D1858" s="10" t="n">
        <v>55</v>
      </c>
      <c r="E1858" s="11" t="n">
        <v>0.0283</v>
      </c>
      <c r="F1858" s="9" t="n">
        <v>50776000000</v>
      </c>
      <c r="G1858" s="10" t="n">
        <v>0</v>
      </c>
      <c r="H1858" s="10" t="n">
        <v>-62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노브랜드 (145170)</t>
        </is>
      </c>
      <c r="B1859" t="inlineStr">
        <is>
          <t>편조의복 제조업</t>
        </is>
      </c>
      <c r="C1859" s="7" t="n">
        <v>3000</v>
      </c>
      <c r="D1859" s="5" t="n">
        <v>50</v>
      </c>
      <c r="E1859" s="13" t="n">
        <v>0.0169</v>
      </c>
      <c r="F1859" s="7" t="n">
        <v>50724000000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에이프로젠 (007460)</t>
        </is>
      </c>
      <c r="B1860" s="8" t="inlineStr">
        <is>
          <t>의약품 제조업</t>
        </is>
      </c>
      <c r="C1860" s="9" t="n">
        <v>1975</v>
      </c>
      <c r="D1860" s="10" t="n">
        <v>62</v>
      </c>
      <c r="E1860" s="11" t="n">
        <v>0.03240000000000001</v>
      </c>
      <c r="F1860" s="9" t="n">
        <v>50658750000</v>
      </c>
      <c r="G1860" s="10" t="n">
        <v>0</v>
      </c>
      <c r="H1860" s="10" t="n">
        <v>15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4000000</v>
      </c>
      <c r="AF1860" s="10" t="n">
        <v>2000</v>
      </c>
      <c r="AG1860" s="12" t="n">
        <v>7.89597058750956e-05</v>
      </c>
    </row>
    <row r="1861">
      <c r="A1861" t="inlineStr">
        <is>
          <t>에르코스 (435570)</t>
        </is>
      </c>
      <c r="B1861" t="inlineStr">
        <is>
          <t>도시락 및 식사용 조리식품 제조업</t>
        </is>
      </c>
      <c r="C1861" s="7" t="n">
        <v>6650</v>
      </c>
      <c r="D1861" s="5" t="n">
        <v>-120</v>
      </c>
      <c r="E1861" s="13" t="n">
        <v>-0.0177</v>
      </c>
      <c r="F1861" s="7" t="n">
        <v>50646400000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코셈 (360350)</t>
        </is>
      </c>
      <c r="B1862" s="8" t="inlineStr">
        <is>
          <t>측정, 시험, 항해, 제어 및 기타 정밀기기 제조업; 광학기기 제외</t>
        </is>
      </c>
      <c r="C1862" s="9" t="n">
        <v>9290</v>
      </c>
      <c r="D1862" s="10" t="n">
        <v>1160</v>
      </c>
      <c r="E1862" s="11" t="n">
        <v>0.1427</v>
      </c>
      <c r="F1862" s="9" t="n">
        <v>50509730000</v>
      </c>
      <c r="G1862" s="10" t="n">
        <v>0</v>
      </c>
      <c r="H1862" s="10" t="n">
        <v>-2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5050</v>
      </c>
      <c r="D1863" s="5" t="n">
        <v>180</v>
      </c>
      <c r="E1863" s="13" t="n">
        <v>0.03700000000000001</v>
      </c>
      <c r="F1863" s="7" t="n">
        <v>50500000000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50426250000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롯데칠성우 (005305)</t>
        </is>
      </c>
      <c r="B1865" t="inlineStr">
        <is>
          <t>미분류</t>
        </is>
      </c>
      <c r="C1865" s="7" t="n">
        <v>65000</v>
      </c>
      <c r="D1865" s="5" t="n">
        <v>1200</v>
      </c>
      <c r="E1865" s="13" t="n">
        <v>0.0188</v>
      </c>
      <c r="F1865" s="7" t="n">
        <v>50375000000</v>
      </c>
      <c r="G1865" s="5" t="n">
        <v>-15000000</v>
      </c>
      <c r="H1865" s="5" t="n">
        <v>-230</v>
      </c>
      <c r="I1865" s="6" t="n">
        <v>-0.0002977667493796526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5000000</v>
      </c>
      <c r="AF1865" s="5" t="n">
        <v>80</v>
      </c>
      <c r="AG1865" s="6" t="n">
        <v>9.925558312655087e-05</v>
      </c>
    </row>
    <row r="1866">
      <c r="A1866" s="8" t="inlineStr">
        <is>
          <t>SK디스커버리우 (006125)</t>
        </is>
      </c>
      <c r="B1866" s="8" t="inlineStr">
        <is>
          <t>미분류</t>
        </is>
      </c>
      <c r="C1866" s="9" t="n">
        <v>40900</v>
      </c>
      <c r="D1866" s="10" t="n">
        <v>450</v>
      </c>
      <c r="E1866" s="11" t="n">
        <v>0.0111</v>
      </c>
      <c r="F1866" s="9" t="n">
        <v>50347900000</v>
      </c>
      <c r="G1866" s="10" t="n">
        <v>0</v>
      </c>
      <c r="H1866" s="10" t="n">
        <v>0</v>
      </c>
      <c r="I1866" s="12" t="n">
        <v>0</v>
      </c>
      <c r="J1866" s="10" t="n">
        <v>-1000000</v>
      </c>
      <c r="K1866" s="10" t="n">
        <v>-20</v>
      </c>
      <c r="L1866" s="12" t="n">
        <v>-1.986180158457453e-05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삼천리자전거 (024950)</t>
        </is>
      </c>
      <c r="B1867" t="inlineStr">
        <is>
          <t>생활용품 도매업</t>
        </is>
      </c>
      <c r="C1867" s="7" t="n">
        <v>4060</v>
      </c>
      <c r="D1867" s="5" t="n">
        <v>-10</v>
      </c>
      <c r="E1867" s="13" t="n">
        <v>-0.0025</v>
      </c>
      <c r="F1867" s="7" t="n">
        <v>50344000000</v>
      </c>
      <c r="G1867" s="5" t="n">
        <v>2000000</v>
      </c>
      <c r="H1867" s="5" t="n">
        <v>546</v>
      </c>
      <c r="I1867" s="6" t="n">
        <v>3.972668043858255e-05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-35</v>
      </c>
      <c r="AG1867" s="6" t="n">
        <v>0</v>
      </c>
    </row>
    <row r="1868">
      <c r="A1868" s="8" t="inlineStr">
        <is>
          <t>코닉오토메이션 (391710)</t>
        </is>
      </c>
      <c r="B1868" s="8" t="inlineStr">
        <is>
          <t>특수 목적용 기계 제조업</t>
        </is>
      </c>
      <c r="C1868" s="9" t="n">
        <v>1180</v>
      </c>
      <c r="D1868" s="10" t="n">
        <v>-6</v>
      </c>
      <c r="E1868" s="11" t="n">
        <v>-0.0051</v>
      </c>
      <c r="F1868" s="9" t="n">
        <v>50291600000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SG&amp;G (040610)</t>
        </is>
      </c>
      <c r="B1869" t="inlineStr">
        <is>
          <t>자동차 신품 부품 제조업</t>
        </is>
      </c>
      <c r="C1869" s="7" t="n">
        <v>2950</v>
      </c>
      <c r="D1869" s="5" t="n">
        <v>30</v>
      </c>
      <c r="E1869" s="13" t="n">
        <v>0.0103</v>
      </c>
      <c r="F1869" s="7" t="n">
        <v>50276850000</v>
      </c>
      <c r="G1869" s="5" t="n">
        <v>20000000</v>
      </c>
      <c r="H1869" s="5" t="n">
        <v>6779</v>
      </c>
      <c r="I1869" s="6" t="n">
        <v>0.0003977973958193482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2000000</v>
      </c>
      <c r="AF1869" s="5" t="n">
        <v>630</v>
      </c>
      <c r="AG1869" s="6" t="n">
        <v>3.977973958193482e-05</v>
      </c>
    </row>
    <row r="1870">
      <c r="A1870" s="8" t="inlineStr">
        <is>
          <t>케이앤에스아이앤씨 (487400)</t>
        </is>
      </c>
      <c r="B1870" s="8" t="inlineStr">
        <is>
          <t>통신 및 방송 장비 제조업</t>
        </is>
      </c>
      <c r="C1870" s="9" t="n">
        <v>4895</v>
      </c>
      <c r="D1870" s="10" t="n">
        <v>390</v>
      </c>
      <c r="E1870" s="11" t="n">
        <v>0.0866</v>
      </c>
      <c r="F1870" s="9" t="n">
        <v>50222700000</v>
      </c>
      <c r="G1870" s="10" t="n">
        <v>-1000000</v>
      </c>
      <c r="H1870" s="10" t="n">
        <v>-219</v>
      </c>
      <c r="I1870" s="12" t="n">
        <v>-1.991131500297674e-05</v>
      </c>
      <c r="J1870" s="10" t="n">
        <v>-43000000</v>
      </c>
      <c r="K1870" s="10" t="n">
        <v>-9000</v>
      </c>
      <c r="L1870" s="12" t="n">
        <v>-0.0008561865451279998</v>
      </c>
      <c r="M1870" s="10" t="n">
        <v>-4000000</v>
      </c>
      <c r="N1870" s="10" t="n">
        <v>-917</v>
      </c>
      <c r="O1870" s="12" t="n">
        <v>-7.964526001190696e-05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10</v>
      </c>
      <c r="AG1870" s="12" t="n">
        <v>0</v>
      </c>
    </row>
    <row r="1871">
      <c r="A1871" t="inlineStr">
        <is>
          <t>우성머티리얼스 (011300)</t>
        </is>
      </c>
      <c r="B1871" t="inlineStr">
        <is>
          <t>직물직조 및 직물제품 제조업</t>
        </is>
      </c>
      <c r="C1871" s="7" t="n">
        <v>2470</v>
      </c>
      <c r="D1871" s="5" t="n">
        <v>-125</v>
      </c>
      <c r="E1871" s="13" t="n">
        <v>-0.0482</v>
      </c>
      <c r="F1871" s="7" t="n">
        <v>50175580000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인바이오젠 (101140)</t>
        </is>
      </c>
      <c r="B1872" s="8" t="inlineStr">
        <is>
          <t>기계장비 및 관련 물품 도매업</t>
        </is>
      </c>
      <c r="C1872" s="9" t="n">
        <v>4960</v>
      </c>
      <c r="D1872" s="10" t="n">
        <v>25</v>
      </c>
      <c r="E1872" s="11" t="n">
        <v>0.0051</v>
      </c>
      <c r="F1872" s="9" t="n">
        <v>49818240000</v>
      </c>
      <c r="G1872" s="10" t="n">
        <v>0</v>
      </c>
      <c r="H1872" s="10" t="n">
        <v>1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4290</v>
      </c>
      <c r="D1873" s="5" t="n">
        <v>50</v>
      </c>
      <c r="E1873" s="13" t="n">
        <v>0.0118</v>
      </c>
      <c r="F1873" s="7" t="n">
        <v>49759710000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엑스플러스 (373200)</t>
        </is>
      </c>
      <c r="B1874" s="8" t="inlineStr">
        <is>
          <t>그외 기타 제품 제조업</t>
        </is>
      </c>
      <c r="C1874" s="9" t="n">
        <v>1985</v>
      </c>
      <c r="D1874" s="10" t="n">
        <v>-115</v>
      </c>
      <c r="E1874" s="11" t="n">
        <v>-0.0548</v>
      </c>
      <c r="F1874" s="9" t="n">
        <v>49710355000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-27000000</v>
      </c>
      <c r="AF1874" s="10" t="n">
        <v>-13660</v>
      </c>
      <c r="AG1874" s="12" t="n">
        <v>-0.0005431463927384948</v>
      </c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2835</v>
      </c>
      <c r="D1875" s="5" t="n">
        <v>10</v>
      </c>
      <c r="E1875" s="13" t="n">
        <v>0.0035</v>
      </c>
      <c r="F1875" s="7" t="n">
        <v>49697550000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신송홀딩스 (006880)</t>
        </is>
      </c>
      <c r="B1876" s="8" t="inlineStr">
        <is>
          <t>산업용 농·축산물 및 동·식물 도매업</t>
        </is>
      </c>
      <c r="C1876" s="9" t="n">
        <v>4200</v>
      </c>
      <c r="D1876" s="10" t="n">
        <v>115</v>
      </c>
      <c r="E1876" s="11" t="n">
        <v>0.0282</v>
      </c>
      <c r="F1876" s="9" t="n">
        <v>49677600000</v>
      </c>
      <c r="G1876" s="10" t="n">
        <v>0</v>
      </c>
      <c r="H1876" s="10" t="n">
        <v>10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8000000</v>
      </c>
      <c r="AF1876" s="10" t="n">
        <v>2000</v>
      </c>
      <c r="AG1876" s="12" t="n">
        <v>0.0001610383754448685</v>
      </c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4315</v>
      </c>
      <c r="D1877" s="5" t="n">
        <v>280</v>
      </c>
      <c r="E1877" s="13" t="n">
        <v>0.0694</v>
      </c>
      <c r="F1877" s="7" t="n">
        <v>49652705000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-31000000</v>
      </c>
      <c r="N1877" s="5" t="n">
        <v>-7509</v>
      </c>
      <c r="O1877" s="6" t="n">
        <v>-0.0006243365794471822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-10000000</v>
      </c>
      <c r="AF1877" s="5" t="n">
        <v>-2600</v>
      </c>
      <c r="AG1877" s="6" t="n">
        <v>-0.0002013988965958652</v>
      </c>
    </row>
    <row r="1878">
      <c r="A1878" s="8" t="inlineStr">
        <is>
          <t>딜리셔스 (483350)</t>
        </is>
      </c>
      <c r="B1878" s="8" t="inlineStr">
        <is>
          <t>무점포 소매업</t>
        </is>
      </c>
      <c r="C1878" s="9" t="n">
        <v>2225</v>
      </c>
      <c r="D1878" s="10" t="n">
        <v>50</v>
      </c>
      <c r="E1878" s="11" t="n">
        <v>0.023</v>
      </c>
      <c r="F1878" s="9" t="n">
        <v>49584125000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-50000000</v>
      </c>
      <c r="N1878" s="10" t="n">
        <v>-22879</v>
      </c>
      <c r="O1878" s="12" t="n">
        <v>-0.001008387261043731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109</v>
      </c>
      <c r="AG1878" s="12" t="n">
        <v>0</v>
      </c>
    </row>
    <row r="1879">
      <c r="A1879" t="inlineStr">
        <is>
          <t>에어레인 (163280)</t>
        </is>
      </c>
      <c r="B1879" t="inlineStr">
        <is>
          <t>일반 목적용 기계 제조업</t>
        </is>
      </c>
      <c r="C1879" s="7" t="n">
        <v>3645</v>
      </c>
      <c r="D1879" s="5" t="n">
        <v>95</v>
      </c>
      <c r="E1879" s="13" t="n">
        <v>0.0268</v>
      </c>
      <c r="F1879" s="7" t="n">
        <v>49582935000</v>
      </c>
      <c r="G1879" s="5" t="n">
        <v>1000000</v>
      </c>
      <c r="H1879" s="5" t="n">
        <v>347</v>
      </c>
      <c r="I1879" s="6" t="n">
        <v>2.016822925064843e-05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8770</v>
      </c>
      <c r="D1880" s="10" t="n">
        <v>440</v>
      </c>
      <c r="E1880" s="11" t="n">
        <v>0.0528</v>
      </c>
      <c r="F1880" s="9" t="n">
        <v>49427720000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-2000000</v>
      </c>
      <c r="AF1880" s="10" t="n">
        <v>-180</v>
      </c>
      <c r="AG1880" s="12" t="n">
        <v>-4.04631247405302e-05</v>
      </c>
    </row>
    <row r="1881">
      <c r="A1881" t="inlineStr">
        <is>
          <t>노랑풍선 (104620)</t>
        </is>
      </c>
      <c r="B1881" t="inlineStr">
        <is>
          <t>여행사 및 기타 여행보조 서비스업</t>
        </is>
      </c>
      <c r="C1881" s="7" t="n">
        <v>2940</v>
      </c>
      <c r="D1881" s="5" t="n">
        <v>25</v>
      </c>
      <c r="E1881" s="13" t="n">
        <v>0.0086</v>
      </c>
      <c r="F1881" s="7" t="n">
        <v>49421400000</v>
      </c>
      <c r="G1881" s="5" t="n">
        <v>0</v>
      </c>
      <c r="H1881" s="5" t="n">
        <v>0</v>
      </c>
      <c r="I1881" s="6" t="n">
        <v>0</v>
      </c>
      <c r="J1881" s="5" t="n">
        <v>-6000000</v>
      </c>
      <c r="K1881" s="5" t="n">
        <v>-1981</v>
      </c>
      <c r="L1881" s="6" t="n">
        <v>-0.0001214048974735641</v>
      </c>
      <c r="M1881" s="5" t="n">
        <v>-5000000</v>
      </c>
      <c r="N1881" s="5" t="n">
        <v>-1890</v>
      </c>
      <c r="O1881" s="6" t="n">
        <v>-0.0001011707478946367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서원 (021050)</t>
        </is>
      </c>
      <c r="B1882" s="8" t="inlineStr">
        <is>
          <t>금속 주조업</t>
        </is>
      </c>
      <c r="C1882" s="9" t="n">
        <v>1040</v>
      </c>
      <c r="D1882" s="10" t="n">
        <v>46</v>
      </c>
      <c r="E1882" s="11" t="n">
        <v>0.0463</v>
      </c>
      <c r="F1882" s="9" t="n">
        <v>49372960000</v>
      </c>
      <c r="G1882" s="10" t="n">
        <v>0</v>
      </c>
      <c r="H1882" s="10" t="n">
        <v>37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에스씨디 (042110)</t>
        </is>
      </c>
      <c r="B1883" t="inlineStr">
        <is>
          <t>가정용 기기 제조업</t>
        </is>
      </c>
      <c r="C1883" s="7" t="n">
        <v>1019</v>
      </c>
      <c r="D1883" s="5" t="n">
        <v>25</v>
      </c>
      <c r="E1883" s="13" t="n">
        <v>0.0252</v>
      </c>
      <c r="F1883" s="7" t="n">
        <v>49247251000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서울식품 (004410)</t>
        </is>
      </c>
      <c r="B1884" s="8" t="inlineStr">
        <is>
          <t>기타 식품 제조업</t>
        </is>
      </c>
      <c r="C1884" s="9" t="n">
        <v>1248</v>
      </c>
      <c r="D1884" s="10" t="n">
        <v>-2</v>
      </c>
      <c r="E1884" s="11" t="n">
        <v>-0.0016</v>
      </c>
      <c r="F1884" s="9" t="n">
        <v>49239840000</v>
      </c>
      <c r="G1884" s="10" t="n">
        <v>1000000</v>
      </c>
      <c r="H1884" s="10" t="n">
        <v>740</v>
      </c>
      <c r="I1884" s="12" t="n">
        <v>2.030875811131799e-05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전방 (000950)</t>
        </is>
      </c>
      <c r="B1885" t="inlineStr">
        <is>
          <t>방적 및 가공사 제조업</t>
        </is>
      </c>
      <c r="C1885" s="7" t="n">
        <v>29200</v>
      </c>
      <c r="D1885" s="5" t="n">
        <v>1400</v>
      </c>
      <c r="E1885" s="13" t="n">
        <v>0.0504</v>
      </c>
      <c r="F1885" s="7" t="n">
        <v>49056000000</v>
      </c>
      <c r="G1885" s="5" t="n">
        <v>-1000000</v>
      </c>
      <c r="H1885" s="5" t="n">
        <v>-31</v>
      </c>
      <c r="I1885" s="6" t="n">
        <v>-2.038486627527723e-05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프로티아 (303360)</t>
        </is>
      </c>
      <c r="B1886" s="8" t="inlineStr">
        <is>
          <t>의료용 기기 제조업</t>
        </is>
      </c>
      <c r="C1886" s="9" t="n">
        <v>3805</v>
      </c>
      <c r="D1886" s="10" t="n">
        <v>150</v>
      </c>
      <c r="E1886" s="11" t="n">
        <v>0.04099999999999999</v>
      </c>
      <c r="F1886" s="9" t="n">
        <v>49004595000</v>
      </c>
      <c r="G1886" s="10" t="n">
        <v>6000000</v>
      </c>
      <c r="H1886" s="10" t="n">
        <v>1500</v>
      </c>
      <c r="I1886" s="12" t="n">
        <v>0.0001224374979529981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-3000000</v>
      </c>
      <c r="AF1886" s="10" t="n">
        <v>-750</v>
      </c>
      <c r="AG1886" s="12" t="n">
        <v>-6.121874897649903e-05</v>
      </c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2895</v>
      </c>
      <c r="D1887" s="5" t="n">
        <v>75</v>
      </c>
      <c r="E1887" s="13" t="n">
        <v>0.0266</v>
      </c>
      <c r="F1887" s="7" t="n">
        <v>48893655000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88000000</v>
      </c>
      <c r="AF1887" s="5" t="n">
        <v>30037</v>
      </c>
      <c r="AG1887" s="6" t="n">
        <v>0.001799824537560139</v>
      </c>
    </row>
    <row r="1888">
      <c r="A1888" s="8" t="inlineStr">
        <is>
          <t>SJM (123700)</t>
        </is>
      </c>
      <c r="B1888" s="8" t="inlineStr">
        <is>
          <t>자동차 신품 부품 제조업</t>
        </is>
      </c>
      <c r="C1888" s="9" t="n">
        <v>3125</v>
      </c>
      <c r="D1888" s="10" t="n">
        <v>65</v>
      </c>
      <c r="E1888" s="11" t="n">
        <v>0.0212</v>
      </c>
      <c r="F1888" s="9" t="n">
        <v>48762500000</v>
      </c>
      <c r="G1888" s="10" t="n">
        <v>0</v>
      </c>
      <c r="H1888" s="10" t="n">
        <v>11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코리아나 (027050)</t>
        </is>
      </c>
      <c r="B1889" t="inlineStr">
        <is>
          <t>기타 화학제품 제조업</t>
        </is>
      </c>
      <c r="C1889" s="7" t="n">
        <v>1216</v>
      </c>
      <c r="D1889" s="5" t="n">
        <v>23</v>
      </c>
      <c r="E1889" s="13" t="n">
        <v>0.0193</v>
      </c>
      <c r="F1889" s="7" t="n">
        <v>48640000000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엔젯 (419080)</t>
        </is>
      </c>
      <c r="B1890" s="8" t="inlineStr">
        <is>
          <t>특수 목적용 기계 제조업</t>
        </is>
      </c>
      <c r="C1890" s="9" t="n">
        <v>4465</v>
      </c>
      <c r="D1890" s="10" t="n">
        <v>-120</v>
      </c>
      <c r="E1890" s="11" t="n">
        <v>-0.0262</v>
      </c>
      <c r="F1890" s="9" t="n">
        <v>48539015000</v>
      </c>
      <c r="G1890" s="10" t="n">
        <v>-9000000</v>
      </c>
      <c r="H1890" s="10" t="n">
        <v>-2162</v>
      </c>
      <c r="I1890" s="12" t="n">
        <v>-0.0001854178540705863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48529920000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쎄노텍 (222420)</t>
        </is>
      </c>
      <c r="B1892" s="8" t="inlineStr">
        <is>
          <t>기타 비금속 광물제품 제조업</t>
        </is>
      </c>
      <c r="C1892" s="9" t="n">
        <v>1002</v>
      </c>
      <c r="D1892" s="10" t="n">
        <v>99</v>
      </c>
      <c r="E1892" s="11" t="n">
        <v>0.1096</v>
      </c>
      <c r="F1892" s="9" t="n">
        <v>48514836000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-1000000</v>
      </c>
      <c r="AF1892" s="10" t="n">
        <v>-1000</v>
      </c>
      <c r="AG1892" s="12" t="n">
        <v>-2.061225147705333e-05</v>
      </c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1883</v>
      </c>
      <c r="D1893" s="5" t="n">
        <v>25</v>
      </c>
      <c r="E1893" s="13" t="n">
        <v>0.0135</v>
      </c>
      <c r="F1893" s="7" t="n">
        <v>48432643000</v>
      </c>
      <c r="G1893" s="5" t="n">
        <v>-11000000</v>
      </c>
      <c r="H1893" s="5" t="n">
        <v>-5590</v>
      </c>
      <c r="I1893" s="6" t="n">
        <v>-0.0002271195482765622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동일기연 (032960)</t>
        </is>
      </c>
      <c r="B1894" s="8" t="inlineStr">
        <is>
          <t>전자부품 제조업</t>
        </is>
      </c>
      <c r="C1894" s="9" t="n">
        <v>2750</v>
      </c>
      <c r="D1894" s="10" t="n">
        <v>60</v>
      </c>
      <c r="E1894" s="11" t="n">
        <v>0.0223</v>
      </c>
      <c r="F1894" s="9" t="n">
        <v>48378000000</v>
      </c>
      <c r="G1894" s="10" t="n">
        <v>-2000000</v>
      </c>
      <c r="H1894" s="10" t="n">
        <v>-810</v>
      </c>
      <c r="I1894" s="12" t="n">
        <v>-4.134110546116003e-05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CJ 바이오사이언스 (311690)</t>
        </is>
      </c>
      <c r="B1895" t="inlineStr">
        <is>
          <t>자연과학 및 공학 연구개발업</t>
        </is>
      </c>
      <c r="C1895" s="7" t="n">
        <v>3700</v>
      </c>
      <c r="D1895" s="5" t="n">
        <v>0</v>
      </c>
      <c r="E1895" s="13" t="n">
        <v>0</v>
      </c>
      <c r="F1895" s="7" t="n">
        <v>48340500000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프리엠스 (053160)</t>
        </is>
      </c>
      <c r="B1896" s="8" t="inlineStr">
        <is>
          <t>전동기, 발전기 및 전기 변환 · 공급 · 제어 장치 제조업</t>
        </is>
      </c>
      <c r="C1896" s="9" t="n">
        <v>8050</v>
      </c>
      <c r="D1896" s="10" t="n">
        <v>170</v>
      </c>
      <c r="E1896" s="11" t="n">
        <v>0.0216</v>
      </c>
      <c r="F1896" s="9" t="n">
        <v>48300000000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1156</v>
      </c>
      <c r="D1897" s="5" t="n">
        <v>26</v>
      </c>
      <c r="E1897" s="13" t="n">
        <v>0.023</v>
      </c>
      <c r="F1897" s="7" t="n">
        <v>47834124000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200</v>
      </c>
      <c r="AG1897" s="6" t="n">
        <v>0</v>
      </c>
    </row>
    <row r="1898">
      <c r="A1898" s="8" t="inlineStr">
        <is>
          <t>현대건설우 (000725)</t>
        </is>
      </c>
      <c r="B1898" s="8" t="inlineStr">
        <is>
          <t>미분류</t>
        </is>
      </c>
      <c r="C1898" s="9" t="n">
        <v>45350</v>
      </c>
      <c r="D1898" s="10" t="n">
        <v>-550</v>
      </c>
      <c r="E1898" s="11" t="n">
        <v>-0.012</v>
      </c>
      <c r="F1898" s="9" t="n">
        <v>47798900000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시큐레터 (418250)</t>
        </is>
      </c>
      <c r="B1899" t="inlineStr">
        <is>
          <t>소프트웨어 개발 및 공급업</t>
        </is>
      </c>
      <c r="C1899" s="7" t="n">
        <v>6550</v>
      </c>
      <c r="D1899" s="5" t="n">
        <v>0</v>
      </c>
      <c r="E1899" s="13" t="n">
        <v>0</v>
      </c>
      <c r="F1899" s="7" t="n">
        <v>47625050000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대모 (317850)</t>
        </is>
      </c>
      <c r="B1900" s="8" t="inlineStr">
        <is>
          <t>특수 목적용 기계 제조업</t>
        </is>
      </c>
      <c r="C1900" s="9" t="n">
        <v>5720</v>
      </c>
      <c r="D1900" s="10" t="n">
        <v>170</v>
      </c>
      <c r="E1900" s="11" t="n">
        <v>0.0306</v>
      </c>
      <c r="F1900" s="9" t="n">
        <v>47613280000</v>
      </c>
      <c r="G1900" s="10" t="n">
        <v>0</v>
      </c>
      <c r="H1900" s="10" t="n">
        <v>9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에너토크 (019990)</t>
        </is>
      </c>
      <c r="B1901" t="inlineStr">
        <is>
          <t>일반 목적용 기계 제조업</t>
        </is>
      </c>
      <c r="C1901" s="7" t="n">
        <v>4880</v>
      </c>
      <c r="D1901" s="5" t="n">
        <v>180</v>
      </c>
      <c r="E1901" s="13" t="n">
        <v>0.0383</v>
      </c>
      <c r="F1901" s="7" t="n">
        <v>47609280000</v>
      </c>
      <c r="G1901" s="5" t="n">
        <v>0</v>
      </c>
      <c r="H1901" s="5" t="n">
        <v>2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위닉스 (044340)</t>
        </is>
      </c>
      <c r="B1902" s="8" t="inlineStr">
        <is>
          <t>가정용 기기 제조업</t>
        </is>
      </c>
      <c r="C1902" s="9" t="n">
        <v>2655</v>
      </c>
      <c r="D1902" s="10" t="n">
        <v>180</v>
      </c>
      <c r="E1902" s="11" t="n">
        <v>0.0727</v>
      </c>
      <c r="F1902" s="9" t="n">
        <v>47452815000</v>
      </c>
      <c r="G1902" s="10" t="n">
        <v>0</v>
      </c>
      <c r="H1902" s="10" t="n">
        <v>1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-160</v>
      </c>
      <c r="AG1902" s="12" t="n">
        <v>0</v>
      </c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5470</v>
      </c>
      <c r="D1903" s="5" t="n">
        <v>140</v>
      </c>
      <c r="E1903" s="13" t="n">
        <v>0.0263</v>
      </c>
      <c r="F1903" s="7" t="n">
        <v>47403020000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5260</v>
      </c>
      <c r="D1904" s="10" t="n">
        <v>110</v>
      </c>
      <c r="E1904" s="11" t="n">
        <v>0.0214</v>
      </c>
      <c r="F1904" s="9" t="n">
        <v>47340000000</v>
      </c>
      <c r="G1904" s="10" t="n">
        <v>5000000</v>
      </c>
      <c r="H1904" s="10" t="n">
        <v>943</v>
      </c>
      <c r="I1904" s="12" t="n">
        <v>0.0001056189269117026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1000000</v>
      </c>
      <c r="AF1904" s="10" t="n">
        <v>153</v>
      </c>
      <c r="AG1904" s="12" t="n">
        <v>2.112378538234052e-05</v>
      </c>
    </row>
    <row r="1905">
      <c r="A1905" t="inlineStr">
        <is>
          <t>아티스트스튜디오 (200350)</t>
        </is>
      </c>
      <c r="B1905" t="inlineStr">
        <is>
          <t>영화, 비디오물, 방송프로그램 제작 및 배급업</t>
        </is>
      </c>
      <c r="C1905" s="7" t="n">
        <v>4120</v>
      </c>
      <c r="D1905" s="5" t="n">
        <v>35</v>
      </c>
      <c r="E1905" s="13" t="n">
        <v>0.0086</v>
      </c>
      <c r="F1905" s="7" t="n">
        <v>47330560000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960</v>
      </c>
      <c r="D1906" s="10" t="n">
        <v>21</v>
      </c>
      <c r="E1906" s="11" t="n">
        <v>0.0224</v>
      </c>
      <c r="F1906" s="9" t="n">
        <v>47327040000</v>
      </c>
      <c r="G1906" s="10" t="n">
        <v>0</v>
      </c>
      <c r="H1906" s="10" t="n">
        <v>146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푸른로보틱스 (094940)</t>
        </is>
      </c>
      <c r="B1907" t="inlineStr">
        <is>
          <t>컴퓨터 및 주변장치 제조업</t>
        </is>
      </c>
      <c r="C1907" s="7" t="n">
        <v>5660</v>
      </c>
      <c r="D1907" s="5" t="n">
        <v>390</v>
      </c>
      <c r="E1907" s="13" t="n">
        <v>0.07400000000000001</v>
      </c>
      <c r="F1907" s="7" t="n">
        <v>47323260000</v>
      </c>
      <c r="G1907" s="5" t="n">
        <v>-2000000</v>
      </c>
      <c r="H1907" s="5" t="n">
        <v>-379</v>
      </c>
      <c r="I1907" s="6" t="n">
        <v>-4.226251530431336e-05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대양금속 (009190)</t>
        </is>
      </c>
      <c r="B1908" s="8" t="inlineStr">
        <is>
          <t>1차 철강 제조업</t>
        </is>
      </c>
      <c r="C1908" s="9" t="n">
        <v>1049</v>
      </c>
      <c r="D1908" s="10" t="n">
        <v>242</v>
      </c>
      <c r="E1908" s="11" t="n">
        <v>0.2999</v>
      </c>
      <c r="F1908" s="9" t="n">
        <v>47141011000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1712</v>
      </c>
      <c r="D1909" s="5" t="n">
        <v>40</v>
      </c>
      <c r="E1909" s="13" t="n">
        <v>0.0239</v>
      </c>
      <c r="F1909" s="7" t="n">
        <v>47090272000</v>
      </c>
      <c r="G1909" s="5" t="n">
        <v>-8000000</v>
      </c>
      <c r="H1909" s="5" t="n">
        <v>-4919</v>
      </c>
      <c r="I1909" s="6" t="n">
        <v>-0.0001698864682709839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우원개발 (046940)</t>
        </is>
      </c>
      <c r="B1910" s="8" t="inlineStr">
        <is>
          <t>기반조성 및 시설물 축조관련 전문공사업</t>
        </is>
      </c>
      <c r="C1910" s="9" t="n">
        <v>2605</v>
      </c>
      <c r="D1910" s="10" t="n">
        <v>60</v>
      </c>
      <c r="E1910" s="11" t="n">
        <v>0.0236</v>
      </c>
      <c r="F1910" s="9" t="n">
        <v>47082770000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3230</v>
      </c>
      <c r="D1911" s="5" t="n">
        <v>90</v>
      </c>
      <c r="E1911" s="13" t="n">
        <v>0.0287</v>
      </c>
      <c r="F1911" s="7" t="n">
        <v>47006190000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-50</v>
      </c>
      <c r="AG1911" s="6" t="n">
        <v>0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린드먼아시아 (277070)</t>
        </is>
      </c>
      <c r="B1913" t="inlineStr">
        <is>
          <t>신탁업 및 집합투자업</t>
        </is>
      </c>
      <c r="C1913" s="7" t="n">
        <v>3420</v>
      </c>
      <c r="D1913" s="5" t="n">
        <v>15</v>
      </c>
      <c r="E1913" s="13" t="n">
        <v>0.0044</v>
      </c>
      <c r="F1913" s="7" t="n">
        <v>46826640000</v>
      </c>
      <c r="G1913" s="5" t="n">
        <v>0</v>
      </c>
      <c r="H1913" s="5" t="n">
        <v>5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케이비아이동국실업 (001620)</t>
        </is>
      </c>
      <c r="B1914" s="8" t="inlineStr">
        <is>
          <t>자동차 신품 부품 제조업</t>
        </is>
      </c>
      <c r="C1914" s="9" t="n">
        <v>2100</v>
      </c>
      <c r="D1914" s="10" t="n">
        <v>-30</v>
      </c>
      <c r="E1914" s="11" t="n">
        <v>-0.0141</v>
      </c>
      <c r="F1914" s="9" t="n">
        <v>46741800000</v>
      </c>
      <c r="G1914" s="10" t="n">
        <v>8000000</v>
      </c>
      <c r="H1914" s="10" t="n">
        <v>4007</v>
      </c>
      <c r="I1914" s="12" t="n">
        <v>0.0001711530150743018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부산산업 (011390)</t>
        </is>
      </c>
      <c r="B1915" t="inlineStr">
        <is>
          <t>시멘트, 석회, 플라스터 및 그 제품 제조업</t>
        </is>
      </c>
      <c r="C1915" s="7" t="n">
        <v>44200</v>
      </c>
      <c r="D1915" s="5" t="n">
        <v>600</v>
      </c>
      <c r="E1915" s="13" t="n">
        <v>0.0138</v>
      </c>
      <c r="F1915" s="7" t="n">
        <v>46675200000</v>
      </c>
      <c r="G1915" s="5" t="n">
        <v>0</v>
      </c>
      <c r="H1915" s="5" t="n">
        <v>2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본느 (226340)</t>
        </is>
      </c>
      <c r="B1916" s="8" t="inlineStr">
        <is>
          <t>기타 화학제품 제조업</t>
        </is>
      </c>
      <c r="C1916" s="9" t="n">
        <v>5540</v>
      </c>
      <c r="D1916" s="10" t="n">
        <v>500</v>
      </c>
      <c r="E1916" s="11" t="n">
        <v>0.0992</v>
      </c>
      <c r="F1916" s="9" t="n">
        <v>46480600000</v>
      </c>
      <c r="G1916" s="10" t="n">
        <v>-9000000</v>
      </c>
      <c r="H1916" s="10" t="n">
        <v>-1689</v>
      </c>
      <c r="I1916" s="12" t="n">
        <v>-0.0001936291700193199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피엔케이피부임상연구센타 (347740)</t>
        </is>
      </c>
      <c r="B1917" t="inlineStr">
        <is>
          <t>그외 기타 전문, 과학 및 기술 서비스업</t>
        </is>
      </c>
      <c r="C1917" s="7" t="n">
        <v>1548</v>
      </c>
      <c r="D1917" s="5" t="n">
        <v>25</v>
      </c>
      <c r="E1917" s="13" t="n">
        <v>0.0164</v>
      </c>
      <c r="F1917" s="7" t="n">
        <v>46455480000</v>
      </c>
      <c r="G1917" s="5" t="n">
        <v>0</v>
      </c>
      <c r="H1917" s="5" t="n">
        <v>0</v>
      </c>
      <c r="I1917" s="6" t="n">
        <v>0</v>
      </c>
      <c r="J1917" s="5" t="n">
        <v>-33000000</v>
      </c>
      <c r="K1917" s="5" t="n">
        <v>-21787</v>
      </c>
      <c r="L1917" s="6" t="n">
        <v>-0.0007103575294023438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2900</v>
      </c>
      <c r="D1918" s="10" t="n">
        <v>95</v>
      </c>
      <c r="E1918" s="11" t="n">
        <v>0.0339</v>
      </c>
      <c r="F1918" s="9" t="n">
        <v>46411600000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46321240000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5340</v>
      </c>
      <c r="D1920" s="10" t="n">
        <v>425</v>
      </c>
      <c r="E1920" s="11" t="n">
        <v>0.08650000000000001</v>
      </c>
      <c r="F1920" s="9" t="n">
        <v>46297800000</v>
      </c>
      <c r="G1920" s="10" t="n">
        <v>-1000000</v>
      </c>
      <c r="H1920" s="10" t="n">
        <v>-236</v>
      </c>
      <c r="I1920" s="12" t="n">
        <v>-2.159929845478619e-05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고려산업 (002140)</t>
        </is>
      </c>
      <c r="B1921" t="inlineStr">
        <is>
          <t>곡물가공품, 전분 및 전분제품 제조업</t>
        </is>
      </c>
      <c r="C1921" s="7" t="n">
        <v>1855</v>
      </c>
      <c r="D1921" s="5" t="n">
        <v>41</v>
      </c>
      <c r="E1921" s="13" t="n">
        <v>0.0226</v>
      </c>
      <c r="F1921" s="7" t="n">
        <v>46261845000</v>
      </c>
      <c r="G1921" s="5" t="n">
        <v>0</v>
      </c>
      <c r="H1921" s="5" t="n">
        <v>20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유니온 (000910)</t>
        </is>
      </c>
      <c r="B1922" s="8" t="inlineStr">
        <is>
          <t>시멘트, 석회, 플라스터 및 그 제품 제조업</t>
        </is>
      </c>
      <c r="C1922" s="9" t="n">
        <v>2955</v>
      </c>
      <c r="D1922" s="10" t="n">
        <v>170</v>
      </c>
      <c r="E1922" s="11" t="n">
        <v>0.061</v>
      </c>
      <c r="F1922" s="9" t="n">
        <v>46130505000</v>
      </c>
      <c r="G1922" s="10" t="n">
        <v>0</v>
      </c>
      <c r="H1922" s="10" t="n">
        <v>12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-1000000</v>
      </c>
      <c r="AF1922" s="10" t="n">
        <v>-531</v>
      </c>
      <c r="AG1922" s="12" t="n">
        <v>-2.167762958588899e-05</v>
      </c>
    </row>
    <row r="1923">
      <c r="A1923" t="inlineStr">
        <is>
          <t>삼화전자 (011230)</t>
        </is>
      </c>
      <c r="B1923" t="inlineStr">
        <is>
          <t>영상 및 음향기기 제조업</t>
        </is>
      </c>
      <c r="C1923" s="7" t="n">
        <v>2400</v>
      </c>
      <c r="D1923" s="5" t="n">
        <v>130</v>
      </c>
      <c r="E1923" s="13" t="n">
        <v>0.0573</v>
      </c>
      <c r="F1923" s="7" t="n">
        <v>45996000000</v>
      </c>
      <c r="G1923" s="5" t="n">
        <v>0</v>
      </c>
      <c r="H1923" s="5" t="n">
        <v>12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젠큐릭스 (229000)</t>
        </is>
      </c>
      <c r="B1924" s="8" t="inlineStr">
        <is>
          <t>의료용품 및 기타 의약 관련제품 제조업</t>
        </is>
      </c>
      <c r="C1924" s="9" t="n">
        <v>1957</v>
      </c>
      <c r="D1924" s="10" t="n">
        <v>0</v>
      </c>
      <c r="E1924" s="11" t="n">
        <v>0</v>
      </c>
      <c r="F1924" s="9" t="n">
        <v>45848596000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알비더블유 (361570)</t>
        </is>
      </c>
      <c r="B1925" t="inlineStr">
        <is>
          <t>오디오물 출판 및 원판 녹음업</t>
        </is>
      </c>
      <c r="C1925" s="7" t="n">
        <v>1589</v>
      </c>
      <c r="D1925" s="5" t="n">
        <v>59</v>
      </c>
      <c r="E1925" s="13" t="n">
        <v>0.0386</v>
      </c>
      <c r="F1925" s="7" t="n">
        <v>45672627000</v>
      </c>
      <c r="G1925" s="5" t="n">
        <v>7000000</v>
      </c>
      <c r="H1925" s="5" t="n">
        <v>4320</v>
      </c>
      <c r="I1925" s="6" t="n">
        <v>0.0001532646676969118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ES큐브 (050120)</t>
        </is>
      </c>
      <c r="B1926" s="8" t="inlineStr">
        <is>
          <t>생활용품 도매업</t>
        </is>
      </c>
      <c r="C1926" s="9" t="n">
        <v>3365</v>
      </c>
      <c r="D1926" s="10" t="n">
        <v>65</v>
      </c>
      <c r="E1926" s="11" t="n">
        <v>0.0197</v>
      </c>
      <c r="F1926" s="9" t="n">
        <v>45642860000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-10000000</v>
      </c>
      <c r="AF1926" s="10" t="n">
        <v>-3064</v>
      </c>
      <c r="AG1926" s="12" t="n">
        <v>-0.000219092318053689</v>
      </c>
    </row>
    <row r="1927">
      <c r="A1927" t="inlineStr">
        <is>
          <t>씨유테크 (376290)</t>
        </is>
      </c>
      <c r="B1927" t="inlineStr">
        <is>
          <t>전자부품 제조업</t>
        </is>
      </c>
      <c r="C1927" s="7" t="n">
        <v>2635</v>
      </c>
      <c r="D1927" s="5" t="n">
        <v>-25</v>
      </c>
      <c r="E1927" s="13" t="n">
        <v>-0.009399999999999999</v>
      </c>
      <c r="F1927" s="7" t="n">
        <v>45598675000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이브이첨단소재 (131400)</t>
        </is>
      </c>
      <c r="B1928" s="8" t="inlineStr">
        <is>
          <t>전자부품 제조업</t>
        </is>
      </c>
      <c r="C1928" s="9" t="n">
        <v>7650</v>
      </c>
      <c r="D1928" s="10" t="n">
        <v>260</v>
      </c>
      <c r="E1928" s="11" t="n">
        <v>0.0352</v>
      </c>
      <c r="F1928" s="9" t="n">
        <v>45586350000</v>
      </c>
      <c r="G1928" s="10" t="n">
        <v>2000000</v>
      </c>
      <c r="H1928" s="10" t="n">
        <v>243</v>
      </c>
      <c r="I1928" s="12" t="n">
        <v>4.387278209376271e-05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퓨런티어 (370090)</t>
        </is>
      </c>
      <c r="B1929" t="inlineStr">
        <is>
          <t>측정, 시험, 항해, 제어 및 기타 정밀기기 제조업; 광학기기 제외</t>
        </is>
      </c>
      <c r="C1929" s="7" t="n">
        <v>5320</v>
      </c>
      <c r="D1929" s="5" t="n">
        <v>170</v>
      </c>
      <c r="E1929" s="13" t="n">
        <v>0.033</v>
      </c>
      <c r="F1929" s="7" t="n">
        <v>45517920000</v>
      </c>
      <c r="G1929" s="5" t="n">
        <v>0</v>
      </c>
      <c r="H1929" s="5" t="n">
        <v>1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퀀타매트릭스 (317690)</t>
        </is>
      </c>
      <c r="B1930" s="8" t="inlineStr">
        <is>
          <t>의료용 기기 제조업</t>
        </is>
      </c>
      <c r="C1930" s="9" t="n">
        <v>2255</v>
      </c>
      <c r="D1930" s="10" t="n">
        <v>155</v>
      </c>
      <c r="E1930" s="11" t="n">
        <v>0.0738</v>
      </c>
      <c r="F1930" s="9" t="n">
        <v>45404425000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일신바이오 (068330)</t>
        </is>
      </c>
      <c r="B1931" t="inlineStr">
        <is>
          <t>일반 목적용 기계 제조업</t>
        </is>
      </c>
      <c r="C1931" s="7" t="n">
        <v>1026</v>
      </c>
      <c r="D1931" s="5" t="n">
        <v>53</v>
      </c>
      <c r="E1931" s="13" t="n">
        <v>0.0545</v>
      </c>
      <c r="F1931" s="7" t="n">
        <v>45365616000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이닉스 (452400)</t>
        </is>
      </c>
      <c r="B1932" s="8" t="inlineStr">
        <is>
          <t>자동차 신품 부품 제조업</t>
        </is>
      </c>
      <c r="C1932" s="9" t="n">
        <v>5000</v>
      </c>
      <c r="D1932" s="10" t="n">
        <v>155</v>
      </c>
      <c r="E1932" s="11" t="n">
        <v>0.032</v>
      </c>
      <c r="F1932" s="9" t="n">
        <v>45355000000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사이냅소프트 (466410)</t>
        </is>
      </c>
      <c r="B1933" t="inlineStr">
        <is>
          <t>소프트웨어 개발 및 공급업</t>
        </is>
      </c>
      <c r="C1933" s="7" t="n">
        <v>9000</v>
      </c>
      <c r="D1933" s="5" t="n">
        <v>440</v>
      </c>
      <c r="E1933" s="13" t="n">
        <v>0.05139999999999999</v>
      </c>
      <c r="F1933" s="7" t="n">
        <v>45333000000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오리엔트바이오 (002630)</t>
        </is>
      </c>
      <c r="B1934" s="8" t="inlineStr">
        <is>
          <t>의약품 제조업</t>
        </is>
      </c>
      <c r="C1934" s="9" t="n">
        <v>1522</v>
      </c>
      <c r="D1934" s="10" t="n">
        <v>12</v>
      </c>
      <c r="E1934" s="11" t="n">
        <v>0.007900000000000001</v>
      </c>
      <c r="F1934" s="9" t="n">
        <v>45119690000</v>
      </c>
      <c r="G1934" s="10" t="n">
        <v>0</v>
      </c>
      <c r="H1934" s="10" t="n">
        <v>1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모티브링크 (463480)</t>
        </is>
      </c>
      <c r="B1935" t="inlineStr">
        <is>
          <t>전자부품 제조업</t>
        </is>
      </c>
      <c r="C1935" s="7" t="n">
        <v>3640</v>
      </c>
      <c r="D1935" s="5" t="n">
        <v>30</v>
      </c>
      <c r="E1935" s="13" t="n">
        <v>0.0083</v>
      </c>
      <c r="F1935" s="7" t="n">
        <v>45099600000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영우디에스피 (143540)</t>
        </is>
      </c>
      <c r="B1936" s="8" t="inlineStr">
        <is>
          <t>특수 목적용 기계 제조업</t>
        </is>
      </c>
      <c r="C1936" s="9" t="n">
        <v>1008</v>
      </c>
      <c r="D1936" s="10" t="n">
        <v>34</v>
      </c>
      <c r="E1936" s="11" t="n">
        <v>0.0349</v>
      </c>
      <c r="F1936" s="9" t="n">
        <v>44955792000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5050</v>
      </c>
      <c r="D1937" s="5" t="n">
        <v>-110</v>
      </c>
      <c r="E1937" s="13" t="n">
        <v>-0.0213</v>
      </c>
      <c r="F1937" s="7" t="n">
        <v>44919750000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3095</v>
      </c>
      <c r="D1938" s="10" t="n">
        <v>80</v>
      </c>
      <c r="E1938" s="11" t="n">
        <v>0.0265</v>
      </c>
      <c r="F1938" s="9" t="n">
        <v>44871310000</v>
      </c>
      <c r="G1938" s="10" t="n">
        <v>-1000000</v>
      </c>
      <c r="H1938" s="10" t="n">
        <v>-312</v>
      </c>
      <c r="I1938" s="12" t="n">
        <v>-2.22859551013777e-05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-156</v>
      </c>
      <c r="AG1938" s="12" t="n">
        <v>0</v>
      </c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44814700000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3965</v>
      </c>
      <c r="D1940" s="10" t="n">
        <v>55</v>
      </c>
      <c r="E1940" s="11" t="n">
        <v>0.0141</v>
      </c>
      <c r="F1940" s="9" t="n">
        <v>44812430000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TBH글로벌 (084870)</t>
        </is>
      </c>
      <c r="B1941" t="inlineStr">
        <is>
          <t>봉제의복 제조업</t>
        </is>
      </c>
      <c r="C1941" s="7" t="n">
        <v>2190</v>
      </c>
      <c r="D1941" s="5" t="n">
        <v>0</v>
      </c>
      <c r="E1941" s="13" t="n">
        <v>0</v>
      </c>
      <c r="F1941" s="7" t="n">
        <v>44803020000</v>
      </c>
      <c r="G1941" s="5" t="n">
        <v>0</v>
      </c>
      <c r="H1941" s="5" t="n">
        <v>18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엔투텍 (227950)</t>
        </is>
      </c>
      <c r="B1942" s="8" t="inlineStr">
        <is>
          <t>특수 목적용 기계 제조업</t>
        </is>
      </c>
      <c r="C1942" s="9" t="n">
        <v>1298</v>
      </c>
      <c r="D1942" s="10" t="n">
        <v>76</v>
      </c>
      <c r="E1942" s="11" t="n">
        <v>0.0622</v>
      </c>
      <c r="F1942" s="9" t="n">
        <v>44791384000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명문제약 (017180)</t>
        </is>
      </c>
      <c r="B1943" t="inlineStr">
        <is>
          <t>의약품 제조업</t>
        </is>
      </c>
      <c r="C1943" s="7" t="n">
        <v>1318</v>
      </c>
      <c r="D1943" s="5" t="n">
        <v>68</v>
      </c>
      <c r="E1943" s="13" t="n">
        <v>0.0544</v>
      </c>
      <c r="F1943" s="7" t="n">
        <v>44750054000</v>
      </c>
      <c r="G1943" s="5" t="n">
        <v>0</v>
      </c>
      <c r="H1943" s="5" t="n">
        <v>26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10</v>
      </c>
      <c r="E1944" s="11" t="n">
        <v>0.004500000000000001</v>
      </c>
      <c r="F1944" s="9" t="n">
        <v>44744700000</v>
      </c>
      <c r="G1944" s="10" t="n">
        <v>-3000000</v>
      </c>
      <c r="H1944" s="10" t="n">
        <v>-1208</v>
      </c>
      <c r="I1944" s="12" t="n">
        <v>-6.704704691281872e-05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1200</v>
      </c>
      <c r="D1945" s="5" t="n">
        <v>0</v>
      </c>
      <c r="E1945" s="13" t="n">
        <v>0</v>
      </c>
      <c r="F1945" s="7" t="n">
        <v>44688000000</v>
      </c>
      <c r="G1945" s="5" t="n">
        <v>0</v>
      </c>
      <c r="H1945" s="5" t="n">
        <v>28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레이저옵텍 (199550)</t>
        </is>
      </c>
      <c r="B1946" s="8" t="inlineStr">
        <is>
          <t>의료용 기기 제조업</t>
        </is>
      </c>
      <c r="C1946" s="9" t="n">
        <v>2995</v>
      </c>
      <c r="D1946" s="10" t="n">
        <v>90</v>
      </c>
      <c r="E1946" s="11" t="n">
        <v>0.031</v>
      </c>
      <c r="F1946" s="9" t="n">
        <v>44460775000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미래에셋맵스리츠 (357250)</t>
        </is>
      </c>
      <c r="B1947" t="inlineStr">
        <is>
          <t>부동산 임대 및 공급업</t>
        </is>
      </c>
      <c r="C1947" s="7" t="n">
        <v>1774</v>
      </c>
      <c r="D1947" s="5" t="n">
        <v>-26</v>
      </c>
      <c r="E1947" s="13" t="n">
        <v>-0.0144</v>
      </c>
      <c r="F1947" s="7" t="n">
        <v>44341130000</v>
      </c>
      <c r="G1947" s="5" t="n">
        <v>-3000000</v>
      </c>
      <c r="H1947" s="5" t="n">
        <v>-1541</v>
      </c>
      <c r="I1947" s="6" t="n">
        <v>-6.765727440865851e-05</v>
      </c>
      <c r="J1947" s="5" t="n">
        <v>-14000000</v>
      </c>
      <c r="K1947" s="5" t="n">
        <v>-7978</v>
      </c>
      <c r="L1947" s="6" t="n">
        <v>-0.0003157339472404064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-12000000</v>
      </c>
      <c r="AF1947" s="5" t="n">
        <v>-6499</v>
      </c>
      <c r="AG1947" s="6" t="n">
        <v>-0.000270629097634634</v>
      </c>
    </row>
    <row r="1948">
      <c r="A1948" s="8" t="inlineStr">
        <is>
          <t>앱코 (129890)</t>
        </is>
      </c>
      <c r="B1948" s="8" t="inlineStr">
        <is>
          <t>컴퓨터 및 주변장치 제조업</t>
        </is>
      </c>
      <c r="C1948" s="9" t="n">
        <v>972</v>
      </c>
      <c r="D1948" s="10" t="n">
        <v>33</v>
      </c>
      <c r="E1948" s="11" t="n">
        <v>0.0351</v>
      </c>
      <c r="F1948" s="9" t="n">
        <v>44269740000</v>
      </c>
      <c r="G1948" s="10" t="n">
        <v>15000000</v>
      </c>
      <c r="H1948" s="10" t="n">
        <v>15000</v>
      </c>
      <c r="I1948" s="12" t="n">
        <v>0.0003388318973637523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15000000</v>
      </c>
      <c r="AF1948" s="10" t="n">
        <v>15000</v>
      </c>
      <c r="AG1948" s="12" t="n">
        <v>0.0003388318973637523</v>
      </c>
    </row>
    <row r="1949">
      <c r="A1949" t="inlineStr">
        <is>
          <t>큐라티스 (348080)</t>
        </is>
      </c>
      <c r="B1949" t="inlineStr">
        <is>
          <t>자연과학 및 공학 연구개발업</t>
        </is>
      </c>
      <c r="C1949" s="7" t="n">
        <v>3450</v>
      </c>
      <c r="D1949" s="5" t="n">
        <v>205</v>
      </c>
      <c r="E1949" s="13" t="n">
        <v>0.06320000000000001</v>
      </c>
      <c r="F1949" s="7" t="n">
        <v>44253150000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44129280000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나노실리칸첨단소재 (286750)</t>
        </is>
      </c>
      <c r="B1951" t="inlineStr">
        <is>
          <t>기초 화학물질 제조업</t>
        </is>
      </c>
      <c r="C1951" s="7" t="n">
        <v>2750</v>
      </c>
      <c r="D1951" s="5" t="n">
        <v>260</v>
      </c>
      <c r="E1951" s="13" t="n">
        <v>0.1044</v>
      </c>
      <c r="F1951" s="7" t="n">
        <v>44038500000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-5000000</v>
      </c>
      <c r="AF1951" s="5" t="n">
        <v>-1944</v>
      </c>
      <c r="AG1951" s="6" t="n">
        <v>-0.0001135370187449618</v>
      </c>
    </row>
    <row r="1952">
      <c r="A1952" s="8" t="inlineStr">
        <is>
          <t>엔바이오니아 (317870)</t>
        </is>
      </c>
      <c r="B1952" s="8" t="inlineStr">
        <is>
          <t>그외 기타 제품 제조업</t>
        </is>
      </c>
      <c r="C1952" s="9" t="n">
        <v>4970</v>
      </c>
      <c r="D1952" s="10" t="n">
        <v>80</v>
      </c>
      <c r="E1952" s="11" t="n">
        <v>0.0164</v>
      </c>
      <c r="F1952" s="9" t="n">
        <v>43939770000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러셀 (217500)</t>
        </is>
      </c>
      <c r="B1953" t="inlineStr">
        <is>
          <t>특수 목적용 기계 제조업</t>
        </is>
      </c>
      <c r="C1953" s="7" t="n">
        <v>1381</v>
      </c>
      <c r="D1953" s="5" t="n">
        <v>88</v>
      </c>
      <c r="E1953" s="13" t="n">
        <v>0.06809999999999999</v>
      </c>
      <c r="F1953" s="7" t="n">
        <v>43932372000</v>
      </c>
      <c r="G1953" s="5" t="n">
        <v>-1000000</v>
      </c>
      <c r="H1953" s="5" t="n">
        <v>-744</v>
      </c>
      <c r="I1953" s="6" t="n">
        <v>-2.276225831830797e-05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흥국에프엔비 (189980)</t>
        </is>
      </c>
      <c r="B1954" s="8" t="inlineStr">
        <is>
          <t>비알코올음료 및 얼음 제조업</t>
        </is>
      </c>
      <c r="C1954" s="9" t="n">
        <v>1094</v>
      </c>
      <c r="D1954" s="10" t="n">
        <v>30</v>
      </c>
      <c r="E1954" s="11" t="n">
        <v>0.0282</v>
      </c>
      <c r="F1954" s="9" t="n">
        <v>43909878000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에이프로젠바이오로직스 (003060)</t>
        </is>
      </c>
      <c r="B1955" t="inlineStr">
        <is>
          <t>의약품 제조업</t>
        </is>
      </c>
      <c r="C1955" s="7" t="n">
        <v>1510</v>
      </c>
      <c r="D1955" s="5" t="n">
        <v>47</v>
      </c>
      <c r="E1955" s="13" t="n">
        <v>0.0321</v>
      </c>
      <c r="F1955" s="7" t="n">
        <v>43740170000</v>
      </c>
      <c r="G1955" s="5" t="n">
        <v>-4000000</v>
      </c>
      <c r="H1955" s="5" t="n">
        <v>-2617</v>
      </c>
      <c r="I1955" s="6" t="n">
        <v>-9.144911873913614e-05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하츠 (066130)</t>
        </is>
      </c>
      <c r="B1956" s="8" t="inlineStr">
        <is>
          <t>가정용 기기 제조업</t>
        </is>
      </c>
      <c r="C1956" s="9" t="n">
        <v>3410</v>
      </c>
      <c r="D1956" s="10" t="n">
        <v>85</v>
      </c>
      <c r="E1956" s="11" t="n">
        <v>0.0256</v>
      </c>
      <c r="F1956" s="9" t="n">
        <v>43648000000</v>
      </c>
      <c r="G1956" s="10" t="n">
        <v>-1000000</v>
      </c>
      <c r="H1956" s="10" t="n">
        <v>-402</v>
      </c>
      <c r="I1956" s="12" t="n">
        <v>-2.291055718475073e-05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-100</v>
      </c>
      <c r="AG1956" s="12" t="n">
        <v>0</v>
      </c>
    </row>
    <row r="1957">
      <c r="A1957" t="inlineStr">
        <is>
          <t>상신브레이크 (041650)</t>
        </is>
      </c>
      <c r="B1957" t="inlineStr">
        <is>
          <t>자동차 신품 부품 제조업</t>
        </is>
      </c>
      <c r="C1957" s="7" t="n">
        <v>2030</v>
      </c>
      <c r="D1957" s="5" t="n">
        <v>-20</v>
      </c>
      <c r="E1957" s="13" t="n">
        <v>-0.0098</v>
      </c>
      <c r="F1957" s="7" t="n">
        <v>43586130000</v>
      </c>
      <c r="G1957" s="5" t="n">
        <v>4000000</v>
      </c>
      <c r="H1957" s="5" t="n">
        <v>2114</v>
      </c>
      <c r="I1957" s="6" t="n">
        <v>9.177231380716754e-05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포니링크 (064800)</t>
        </is>
      </c>
      <c r="B1958" s="8" t="inlineStr">
        <is>
          <t>섬유, 의복, 신발 및 가죽제품 소매업</t>
        </is>
      </c>
      <c r="C1958" s="9" t="n">
        <v>1704</v>
      </c>
      <c r="D1958" s="10" t="n">
        <v>-23</v>
      </c>
      <c r="E1958" s="11" t="n">
        <v>-0.0133</v>
      </c>
      <c r="F1958" s="9" t="n">
        <v>43555944000</v>
      </c>
      <c r="G1958" s="10" t="n">
        <v>-1000000</v>
      </c>
      <c r="H1958" s="10" t="n">
        <v>-507</v>
      </c>
      <c r="I1958" s="12" t="n">
        <v>-2.29589789168615e-05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4000000</v>
      </c>
      <c r="AF1958" s="10" t="n">
        <v>2500</v>
      </c>
      <c r="AG1958" s="12" t="n">
        <v>9.183591566744599e-05</v>
      </c>
    </row>
    <row r="1959">
      <c r="A1959" t="inlineStr">
        <is>
          <t>씨티케이 (260930)</t>
        </is>
      </c>
      <c r="B1959" t="inlineStr">
        <is>
          <t>기타 화학제품 제조업</t>
        </is>
      </c>
      <c r="C1959" s="7" t="n">
        <v>2250</v>
      </c>
      <c r="D1959" s="5" t="n">
        <v>120</v>
      </c>
      <c r="E1959" s="13" t="n">
        <v>0.0563</v>
      </c>
      <c r="F1959" s="7" t="n">
        <v>43517250000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2020</v>
      </c>
      <c r="D1960" s="10" t="n">
        <v>63</v>
      </c>
      <c r="E1960" s="11" t="n">
        <v>0.0322</v>
      </c>
      <c r="F1960" s="9" t="n">
        <v>43500700000</v>
      </c>
      <c r="G1960" s="10" t="n">
        <v>4000000</v>
      </c>
      <c r="H1960" s="10" t="n">
        <v>2211</v>
      </c>
      <c r="I1960" s="12" t="n">
        <v>9.195254329240679e-05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4000000</v>
      </c>
      <c r="AF1960" s="10" t="n">
        <v>2000</v>
      </c>
      <c r="AG1960" s="12" t="n">
        <v>9.195254329240679e-05</v>
      </c>
    </row>
    <row r="1961">
      <c r="A1961" t="inlineStr">
        <is>
          <t>YW (051390)</t>
        </is>
      </c>
      <c r="B1961" t="inlineStr">
        <is>
          <t>상품 종합 도매업</t>
        </is>
      </c>
      <c r="C1961" s="7" t="n">
        <v>3830</v>
      </c>
      <c r="D1961" s="5" t="n">
        <v>75</v>
      </c>
      <c r="E1961" s="13" t="n">
        <v>0.02</v>
      </c>
      <c r="F1961" s="7" t="n">
        <v>43489650000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13000000</v>
      </c>
      <c r="N1961" s="5" t="n">
        <v>3500</v>
      </c>
      <c r="O1961" s="6" t="n">
        <v>0.00029892169746135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일월지엠엘 (178780)</t>
        </is>
      </c>
      <c r="B1962" s="8" t="inlineStr">
        <is>
          <t>상품 종합 도매업</t>
        </is>
      </c>
      <c r="C1962" s="9" t="n">
        <v>2330</v>
      </c>
      <c r="D1962" s="10" t="n">
        <v>-35</v>
      </c>
      <c r="E1962" s="11" t="n">
        <v>-0.0148</v>
      </c>
      <c r="F1962" s="9" t="n">
        <v>43428870000</v>
      </c>
      <c r="G1962" s="10" t="n">
        <v>-2000000</v>
      </c>
      <c r="H1962" s="10" t="n">
        <v>-688</v>
      </c>
      <c r="I1962" s="12" t="n">
        <v>-4.605231496928196e-05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2165</v>
      </c>
      <c r="D1963" s="5" t="n">
        <v>20</v>
      </c>
      <c r="E1963" s="13" t="n">
        <v>0.009300000000000001</v>
      </c>
      <c r="F1963" s="7" t="n">
        <v>43300000000</v>
      </c>
      <c r="G1963" s="5" t="n">
        <v>-2000000</v>
      </c>
      <c r="H1963" s="5" t="n">
        <v>-890</v>
      </c>
      <c r="I1963" s="6" t="n">
        <v>-4.618937644341801e-05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서전기전 (189860)</t>
        </is>
      </c>
      <c r="B1964" s="8" t="inlineStr">
        <is>
          <t>전동기, 발전기 및 전기 변환 · 공급 · 제어 장치 제조업</t>
        </is>
      </c>
      <c r="C1964" s="9" t="n">
        <v>4460</v>
      </c>
      <c r="D1964" s="10" t="n">
        <v>140</v>
      </c>
      <c r="E1964" s="11" t="n">
        <v>0.03240000000000001</v>
      </c>
      <c r="F1964" s="9" t="n">
        <v>43253080000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한화솔루션우 (009835)</t>
        </is>
      </c>
      <c r="B1965" t="inlineStr">
        <is>
          <t>미분류</t>
        </is>
      </c>
      <c r="C1965" s="7" t="n">
        <v>17000</v>
      </c>
      <c r="D1965" s="5" t="n">
        <v>550</v>
      </c>
      <c r="E1965" s="13" t="n">
        <v>0.0334</v>
      </c>
      <c r="F1965" s="7" t="n">
        <v>43248000000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1</v>
      </c>
      <c r="AG1965" s="6" t="n">
        <v>0</v>
      </c>
    </row>
    <row r="1966">
      <c r="A1966" s="8" t="inlineStr">
        <is>
          <t>오상자이엘 (053980)</t>
        </is>
      </c>
      <c r="B1966" s="8" t="inlineStr">
        <is>
          <t>소프트웨어 개발 및 공급업</t>
        </is>
      </c>
      <c r="C1966" s="9" t="n">
        <v>2270</v>
      </c>
      <c r="D1966" s="10" t="n">
        <v>5</v>
      </c>
      <c r="E1966" s="11" t="n">
        <v>0.0022</v>
      </c>
      <c r="F1966" s="9" t="n">
        <v>43089140000</v>
      </c>
      <c r="G1966" s="10" t="n">
        <v>-1000000</v>
      </c>
      <c r="H1966" s="10" t="n">
        <v>-322</v>
      </c>
      <c r="I1966" s="12" t="n">
        <v>-2.320770384370633e-05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-180</v>
      </c>
      <c r="AG1966" s="12" t="n">
        <v>0</v>
      </c>
    </row>
    <row r="1967">
      <c r="A1967" t="inlineStr">
        <is>
          <t>SG세계물산 (004060)</t>
        </is>
      </c>
      <c r="B1967" t="inlineStr">
        <is>
          <t>상품 종합 도매업</t>
        </is>
      </c>
      <c r="C1967" s="7" t="n">
        <v>2125</v>
      </c>
      <c r="D1967" s="5" t="n">
        <v>95</v>
      </c>
      <c r="E1967" s="13" t="n">
        <v>0.04679999999999999</v>
      </c>
      <c r="F1967" s="7" t="n">
        <v>43014250000</v>
      </c>
      <c r="G1967" s="5" t="n">
        <v>12000000</v>
      </c>
      <c r="H1967" s="5" t="n">
        <v>5877</v>
      </c>
      <c r="I1967" s="6" t="n">
        <v>0.0002789773156570206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6000000</v>
      </c>
      <c r="AF1967" s="5" t="n">
        <v>2709</v>
      </c>
      <c r="AG1967" s="6" t="n">
        <v>0.0001394886578285103</v>
      </c>
    </row>
    <row r="1968">
      <c r="A1968" s="8" t="inlineStr">
        <is>
          <t>진바이오텍 (086060)</t>
        </is>
      </c>
      <c r="B1968" s="8" t="inlineStr">
        <is>
          <t>산업용 농·축산물 및 동·식물 도매업</t>
        </is>
      </c>
      <c r="C1968" s="9" t="n">
        <v>4990</v>
      </c>
      <c r="D1968" s="10" t="n">
        <v>80</v>
      </c>
      <c r="E1968" s="11" t="n">
        <v>0.0163</v>
      </c>
      <c r="F1968" s="9" t="n">
        <v>42963900000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31000000</v>
      </c>
      <c r="AF1968" s="10" t="n">
        <v>6363</v>
      </c>
      <c r="AG1968" s="12" t="n">
        <v>0.0007215359871892449</v>
      </c>
    </row>
    <row r="1969">
      <c r="A1969" t="inlineStr">
        <is>
          <t>한패스 (408470)</t>
        </is>
      </c>
      <c r="B1969" t="inlineStr">
        <is>
          <t>기타 금융업</t>
        </is>
      </c>
      <c r="C1969" s="7" t="n">
        <v>4060</v>
      </c>
      <c r="D1969" s="5" t="n">
        <v>110</v>
      </c>
      <c r="E1969" s="13" t="n">
        <v>0.0278</v>
      </c>
      <c r="F1969" s="7" t="n">
        <v>42922320000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-17000000</v>
      </c>
      <c r="N1969" s="5" t="n">
        <v>-4273</v>
      </c>
      <c r="O1969" s="6" t="n">
        <v>-0.0003960643320305146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1207</v>
      </c>
      <c r="D1970" s="10" t="n">
        <v>38</v>
      </c>
      <c r="E1970" s="11" t="n">
        <v>0.0325</v>
      </c>
      <c r="F1970" s="9" t="n">
        <v>42721765000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2820</v>
      </c>
      <c r="D1971" s="5" t="n">
        <v>0</v>
      </c>
      <c r="E1971" s="13" t="n">
        <v>0</v>
      </c>
      <c r="F1971" s="7" t="n">
        <v>42635580000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에스피시스템스 (317830)</t>
        </is>
      </c>
      <c r="B1972" s="8" t="inlineStr">
        <is>
          <t>특수 목적용 기계 제조업</t>
        </is>
      </c>
      <c r="C1972" s="9" t="n">
        <v>3945</v>
      </c>
      <c r="D1972" s="10" t="n">
        <v>195</v>
      </c>
      <c r="E1972" s="11" t="n">
        <v>0.052</v>
      </c>
      <c r="F1972" s="9" t="n">
        <v>42499485000</v>
      </c>
      <c r="G1972" s="10" t="n">
        <v>0</v>
      </c>
      <c r="H1972" s="10" t="n">
        <v>12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유성기업 (002920)</t>
        </is>
      </c>
      <c r="B1973" t="inlineStr">
        <is>
          <t>자동차 신품 부품 제조업</t>
        </is>
      </c>
      <c r="C1973" s="7" t="n">
        <v>1637</v>
      </c>
      <c r="D1973" s="5" t="n">
        <v>18</v>
      </c>
      <c r="E1973" s="13" t="n">
        <v>0.0111</v>
      </c>
      <c r="F1973" s="7" t="n">
        <v>42475239000</v>
      </c>
      <c r="G1973" s="5" t="n">
        <v>-2000000</v>
      </c>
      <c r="H1973" s="5" t="n">
        <v>-1119</v>
      </c>
      <c r="I1973" s="6" t="n">
        <v>-4.708625653642585e-05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제이엠티 (094970)</t>
        </is>
      </c>
      <c r="B1974" s="8" t="inlineStr">
        <is>
          <t>전자부품 제조업</t>
        </is>
      </c>
      <c r="C1974" s="9" t="n">
        <v>2525</v>
      </c>
      <c r="D1974" s="10" t="n">
        <v>40</v>
      </c>
      <c r="E1974" s="11" t="n">
        <v>0.0161</v>
      </c>
      <c r="F1974" s="9" t="n">
        <v>42288700000</v>
      </c>
      <c r="G1974" s="10" t="n">
        <v>35000000</v>
      </c>
      <c r="H1974" s="10" t="n">
        <v>14117</v>
      </c>
      <c r="I1974" s="12" t="n">
        <v>0.0008276442643070133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7000000</v>
      </c>
      <c r="AF1974" s="10" t="n">
        <v>2914</v>
      </c>
      <c r="AG1974" s="12" t="n">
        <v>0.0001655288528614027</v>
      </c>
    </row>
    <row r="1975">
      <c r="A1975" t="inlineStr">
        <is>
          <t>케일럼 (258610)</t>
        </is>
      </c>
      <c r="B1975" t="inlineStr">
        <is>
          <t>구조용 금속제품, 탱크 및 증기발생기 제조업</t>
        </is>
      </c>
      <c r="C1975" s="7" t="n">
        <v>1159</v>
      </c>
      <c r="D1975" s="5" t="n">
        <v>110</v>
      </c>
      <c r="E1975" s="13" t="n">
        <v>0.1049</v>
      </c>
      <c r="F1975" s="7" t="n">
        <v>42286115000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우리바이오 (082850)</t>
        </is>
      </c>
      <c r="B1976" s="8" t="inlineStr">
        <is>
          <t>기타 식품 제조업</t>
        </is>
      </c>
      <c r="C1976" s="9" t="n">
        <v>4360</v>
      </c>
      <c r="D1976" s="10" t="n">
        <v>110</v>
      </c>
      <c r="E1976" s="11" t="n">
        <v>0.0259</v>
      </c>
      <c r="F1976" s="9" t="n">
        <v>42252760000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에이에스텍 (453860)</t>
        </is>
      </c>
      <c r="B1977" t="inlineStr">
        <is>
          <t>기타 화학제품 제조업</t>
        </is>
      </c>
      <c r="C1977" s="7" t="n">
        <v>6550</v>
      </c>
      <c r="D1977" s="5" t="n">
        <v>290</v>
      </c>
      <c r="E1977" s="13" t="n">
        <v>0.0463</v>
      </c>
      <c r="F1977" s="7" t="n">
        <v>42208200000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케이디켐 (221980)</t>
        </is>
      </c>
      <c r="B1978" s="8" t="inlineStr">
        <is>
          <t>기타 화학제품 제조업</t>
        </is>
      </c>
      <c r="C1978" s="9" t="n">
        <v>10450</v>
      </c>
      <c r="D1978" s="10" t="n">
        <v>1150</v>
      </c>
      <c r="E1978" s="11" t="n">
        <v>0.1237</v>
      </c>
      <c r="F1978" s="9" t="n">
        <v>42155300000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사토시홀딩스 (223310)</t>
        </is>
      </c>
      <c r="B1979" t="inlineStr">
        <is>
          <t>상품 종합 도매업</t>
        </is>
      </c>
      <c r="C1979" s="7" t="n">
        <v>3090</v>
      </c>
      <c r="D1979" s="5" t="n">
        <v>25</v>
      </c>
      <c r="E1979" s="13" t="n">
        <v>0.008199999999999999</v>
      </c>
      <c r="F1979" s="7" t="n">
        <v>42141420000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-57000000</v>
      </c>
      <c r="AF1979" s="5" t="n">
        <v>-18332</v>
      </c>
      <c r="AG1979" s="6" t="n">
        <v>-0.001352588498441676</v>
      </c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3200</v>
      </c>
      <c r="D1980" s="10" t="n">
        <v>60</v>
      </c>
      <c r="E1980" s="11" t="n">
        <v>0.0191</v>
      </c>
      <c r="F1980" s="9" t="n">
        <v>42137600000</v>
      </c>
      <c r="G1980" s="10" t="n">
        <v>10000000</v>
      </c>
      <c r="H1980" s="10" t="n">
        <v>2986</v>
      </c>
      <c r="I1980" s="12" t="n">
        <v>0.0002373177399756987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대창스틸 (140520)</t>
        </is>
      </c>
      <c r="B1981" t="inlineStr">
        <is>
          <t>1차 철강 제조업</t>
        </is>
      </c>
      <c r="C1981" s="7" t="n">
        <v>1993</v>
      </c>
      <c r="D1981" s="5" t="n">
        <v>1</v>
      </c>
      <c r="E1981" s="13" t="n">
        <v>0.0005</v>
      </c>
      <c r="F1981" s="7" t="n">
        <v>42070237000</v>
      </c>
      <c r="G1981" s="5" t="n">
        <v>0</v>
      </c>
      <c r="H1981" s="5" t="n">
        <v>126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한독크린텍 (256150)</t>
        </is>
      </c>
      <c r="B1982" s="8" t="inlineStr">
        <is>
          <t>일반 목적용 기계 제조업</t>
        </is>
      </c>
      <c r="C1982" s="9" t="n">
        <v>5000</v>
      </c>
      <c r="D1982" s="10" t="n">
        <v>45</v>
      </c>
      <c r="E1982" s="11" t="n">
        <v>0.0091</v>
      </c>
      <c r="F1982" s="9" t="n">
        <v>41975000000</v>
      </c>
      <c r="G1982" s="10" t="n">
        <v>0</v>
      </c>
      <c r="H1982" s="10" t="n">
        <v>100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-1000000</v>
      </c>
      <c r="AF1982" s="10" t="n">
        <v>-139</v>
      </c>
      <c r="AG1982" s="12" t="n">
        <v>-2.382370458606313e-05</v>
      </c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2095</v>
      </c>
      <c r="D1983" s="5" t="n">
        <v>102</v>
      </c>
      <c r="E1983" s="13" t="n">
        <v>0.0512</v>
      </c>
      <c r="F1983" s="7" t="n">
        <v>41900000000</v>
      </c>
      <c r="G1983" s="5" t="n">
        <v>0</v>
      </c>
      <c r="H1983" s="5" t="n">
        <v>16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문배철강 (008420)</t>
        </is>
      </c>
      <c r="B1984" s="8" t="inlineStr">
        <is>
          <t>1차 철강 제조업</t>
        </is>
      </c>
      <c r="C1984" s="9" t="n">
        <v>2040</v>
      </c>
      <c r="D1984" s="10" t="n">
        <v>73</v>
      </c>
      <c r="E1984" s="11" t="n">
        <v>0.0371</v>
      </c>
      <c r="F1984" s="9" t="n">
        <v>41826120000</v>
      </c>
      <c r="G1984" s="10" t="n">
        <v>0</v>
      </c>
      <c r="H1984" s="10" t="n">
        <v>17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5890</v>
      </c>
      <c r="D1985" s="5" t="n">
        <v>280</v>
      </c>
      <c r="E1985" s="13" t="n">
        <v>0.0499</v>
      </c>
      <c r="F1985" s="7" t="n">
        <v>41783660000</v>
      </c>
      <c r="G1985" s="5" t="n">
        <v>7000000</v>
      </c>
      <c r="H1985" s="5" t="n">
        <v>1142</v>
      </c>
      <c r="I1985" s="6" t="n">
        <v>0.0001675296036776099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우리산업홀딩스 (072470)</t>
        </is>
      </c>
      <c r="B1986" s="8" t="inlineStr">
        <is>
          <t>자동차 신품 부품 제조업</t>
        </is>
      </c>
      <c r="C1986" s="9" t="n">
        <v>2210</v>
      </c>
      <c r="D1986" s="10" t="n">
        <v>35</v>
      </c>
      <c r="E1986" s="11" t="n">
        <v>0.0161</v>
      </c>
      <c r="F1986" s="9" t="n">
        <v>41740270000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티케이지애강 (022220)</t>
        </is>
      </c>
      <c r="B1987" t="inlineStr">
        <is>
          <t>플라스틱제품 제조업</t>
        </is>
      </c>
      <c r="C1987" s="7" t="n">
        <v>805</v>
      </c>
      <c r="D1987" s="5" t="n">
        <v>4</v>
      </c>
      <c r="E1987" s="13" t="n">
        <v>0.005</v>
      </c>
      <c r="F1987" s="7" t="n">
        <v>41694170000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1000000</v>
      </c>
      <c r="AF1987" s="5" t="n">
        <v>1241</v>
      </c>
      <c r="AG1987" s="6" t="n">
        <v>2.398416853003669e-05</v>
      </c>
    </row>
    <row r="1988">
      <c r="A1988" s="8" t="inlineStr">
        <is>
          <t>대보마그네틱 (290670)</t>
        </is>
      </c>
      <c r="B1988" s="8" t="inlineStr">
        <is>
          <t>기타 전기장비 제조업</t>
        </is>
      </c>
      <c r="C1988" s="9" t="n">
        <v>5300</v>
      </c>
      <c r="D1988" s="10" t="n">
        <v>365</v>
      </c>
      <c r="E1988" s="11" t="n">
        <v>0.07400000000000001</v>
      </c>
      <c r="F1988" s="9" t="n">
        <v>41642100000</v>
      </c>
      <c r="G1988" s="10" t="n">
        <v>0</v>
      </c>
      <c r="H1988" s="10" t="n">
        <v>-1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유티아이 (179900)</t>
        </is>
      </c>
      <c r="B1989" t="inlineStr">
        <is>
          <t>전자부품 제조업</t>
        </is>
      </c>
      <c r="C1989" s="7" t="n">
        <v>1930</v>
      </c>
      <c r="D1989" s="5" t="n">
        <v>146</v>
      </c>
      <c r="E1989" s="13" t="n">
        <v>0.0818</v>
      </c>
      <c r="F1989" s="7" t="n">
        <v>41628170000</v>
      </c>
      <c r="G1989" s="5" t="n">
        <v>-55000000</v>
      </c>
      <c r="H1989" s="5" t="n">
        <v>-29595</v>
      </c>
      <c r="I1989" s="6" t="n">
        <v>-0.001321220702231205</v>
      </c>
      <c r="J1989" s="5" t="n">
        <v>0</v>
      </c>
      <c r="K1989" s="5" t="n">
        <v>0</v>
      </c>
      <c r="L1989" s="6" t="n">
        <v>0</v>
      </c>
      <c r="M1989" s="5" t="n">
        <v>-19000000</v>
      </c>
      <c r="N1989" s="5" t="n">
        <v>-10000</v>
      </c>
      <c r="O1989" s="6" t="n">
        <v>-0.0004564216971344164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20000000</v>
      </c>
      <c r="AF1989" s="5" t="n">
        <v>9970</v>
      </c>
      <c r="AG1989" s="6" t="n">
        <v>0.0004804438917204384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3005</v>
      </c>
      <c r="D1990" s="10" t="n">
        <v>85</v>
      </c>
      <c r="E1990" s="11" t="n">
        <v>0.0291</v>
      </c>
      <c r="F1990" s="9" t="n">
        <v>41577180000</v>
      </c>
      <c r="G1990" s="10" t="n">
        <v>-1000000</v>
      </c>
      <c r="H1990" s="10" t="n">
        <v>-344</v>
      </c>
      <c r="I1990" s="12" t="n">
        <v>-2.405165525896658e-05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SH에너지화학 (002360)</t>
        </is>
      </c>
      <c r="B1991" t="inlineStr">
        <is>
          <t>기초 화학물질 제조업</t>
        </is>
      </c>
      <c r="C1991" s="7" t="n">
        <v>3735</v>
      </c>
      <c r="D1991" s="5" t="n">
        <v>45</v>
      </c>
      <c r="E1991" s="13" t="n">
        <v>0.0122</v>
      </c>
      <c r="F1991" s="7" t="n">
        <v>41507055000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135000000</v>
      </c>
      <c r="AF1991" s="5" t="n">
        <v>36530</v>
      </c>
      <c r="AG1991" s="6" t="n">
        <v>0.003252459130140647</v>
      </c>
    </row>
    <row r="1992">
      <c r="A1992" s="8" t="inlineStr">
        <is>
          <t>미트박스 (475460)</t>
        </is>
      </c>
      <c r="B1992" s="8" t="inlineStr">
        <is>
          <t>기타 정보 서비스업</t>
        </is>
      </c>
      <c r="C1992" s="9" t="n">
        <v>2450</v>
      </c>
      <c r="D1992" s="10" t="n">
        <v>150</v>
      </c>
      <c r="E1992" s="11" t="n">
        <v>0.06519999999999999</v>
      </c>
      <c r="F1992" s="9" t="n">
        <v>41500550000</v>
      </c>
      <c r="G1992" s="10" t="n">
        <v>0</v>
      </c>
      <c r="H1992" s="10" t="n">
        <v>121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좋은사람들 (033340)</t>
        </is>
      </c>
      <c r="B1993" t="inlineStr">
        <is>
          <t>봉제의복 제조업</t>
        </is>
      </c>
      <c r="C1993" s="7" t="n">
        <v>2140</v>
      </c>
      <c r="D1993" s="5" t="n">
        <v>0</v>
      </c>
      <c r="E1993" s="13" t="n">
        <v>0</v>
      </c>
      <c r="F1993" s="7" t="n">
        <v>41494600000</v>
      </c>
      <c r="G1993" s="5" t="n">
        <v>0</v>
      </c>
      <c r="H1993" s="5" t="n">
        <v>97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상신전자 (263810)</t>
        </is>
      </c>
      <c r="B1994" s="8" t="inlineStr">
        <is>
          <t>전자부품 제조업</t>
        </is>
      </c>
      <c r="C1994" s="9" t="n">
        <v>2600</v>
      </c>
      <c r="D1994" s="10" t="n">
        <v>65</v>
      </c>
      <c r="E1994" s="11" t="n">
        <v>0.0256</v>
      </c>
      <c r="F1994" s="9" t="n">
        <v>41402400000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씨엑스아이 (900120)</t>
        </is>
      </c>
      <c r="B1995" t="inlineStr">
        <is>
          <t>기타 금융업</t>
        </is>
      </c>
      <c r="C1995" s="7" t="n">
        <v>3650</v>
      </c>
      <c r="D1995" s="5" t="n">
        <v>110</v>
      </c>
      <c r="E1995" s="13" t="n">
        <v>0.0311</v>
      </c>
      <c r="F1995" s="7" t="n">
        <v>41365450000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4000000</v>
      </c>
      <c r="AF1995" s="5" t="n">
        <v>1105</v>
      </c>
      <c r="AG1995" s="6" t="n">
        <v>9.669905682157452e-05</v>
      </c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41349712000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2060</v>
      </c>
      <c r="D1997" s="5" t="n">
        <v>61</v>
      </c>
      <c r="E1997" s="13" t="n">
        <v>0.0305</v>
      </c>
      <c r="F1997" s="7" t="n">
        <v>41265920000</v>
      </c>
      <c r="G1997" s="5" t="n">
        <v>-2000000</v>
      </c>
      <c r="H1997" s="5" t="n">
        <v>-895</v>
      </c>
      <c r="I1997" s="6" t="n">
        <v>-4.846614349080307e-05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윙입푸드 (900340)</t>
        </is>
      </c>
      <c r="B1998" s="8" t="inlineStr">
        <is>
          <t>기타 금융업</t>
        </is>
      </c>
      <c r="C1998" s="9" t="n">
        <v>1159</v>
      </c>
      <c r="D1998" s="10" t="n">
        <v>46</v>
      </c>
      <c r="E1998" s="11" t="n">
        <v>0.0413</v>
      </c>
      <c r="F1998" s="9" t="n">
        <v>41239538000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조광페인트 (004910)</t>
        </is>
      </c>
      <c r="B1999" t="inlineStr">
        <is>
          <t>기타 화학제품 제조업</t>
        </is>
      </c>
      <c r="C1999" s="7" t="n">
        <v>3220</v>
      </c>
      <c r="D1999" s="5" t="n">
        <v>-60</v>
      </c>
      <c r="E1999" s="13" t="n">
        <v>-0.0183</v>
      </c>
      <c r="F1999" s="7" t="n">
        <v>41216000000</v>
      </c>
      <c r="G1999" s="5" t="n">
        <v>22000000</v>
      </c>
      <c r="H1999" s="5" t="n">
        <v>6920</v>
      </c>
      <c r="I1999" s="6" t="n">
        <v>0.0005337732919254659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데이원컴퍼니 (373160)</t>
        </is>
      </c>
      <c r="B2000" s="8" t="inlineStr">
        <is>
          <t>기타 교육기관</t>
        </is>
      </c>
      <c r="C2000" s="9" t="n">
        <v>3025</v>
      </c>
      <c r="D2000" s="10" t="n">
        <v>120</v>
      </c>
      <c r="E2000" s="11" t="n">
        <v>0.0413</v>
      </c>
      <c r="F2000" s="9" t="n">
        <v>41085550000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정원엔시스 (045510)</t>
        </is>
      </c>
      <c r="B2001" t="inlineStr">
        <is>
          <t>기계장비 및 관련 물품 도매업</t>
        </is>
      </c>
      <c r="C2001" s="7" t="n">
        <v>1304</v>
      </c>
      <c r="D2001" s="5" t="n">
        <v>3</v>
      </c>
      <c r="E2001" s="13" t="n">
        <v>0.0023</v>
      </c>
      <c r="F2001" s="7" t="n">
        <v>41048616000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13000000</v>
      </c>
      <c r="AF2001" s="5" t="n">
        <v>10000</v>
      </c>
      <c r="AG2001" s="6" t="n">
        <v>0.000316697644568577</v>
      </c>
    </row>
    <row r="2002">
      <c r="A2002" s="8" t="inlineStr">
        <is>
          <t>위너스일렉 (479960)</t>
        </is>
      </c>
      <c r="B2002" s="8" t="inlineStr">
        <is>
          <t>기타 전기장비 제조업</t>
        </is>
      </c>
      <c r="C2002" s="9" t="n">
        <v>5760</v>
      </c>
      <c r="D2002" s="10" t="n">
        <v>260</v>
      </c>
      <c r="E2002" s="11" t="n">
        <v>0.0473</v>
      </c>
      <c r="F2002" s="9" t="n">
        <v>41045760000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-1000000</v>
      </c>
      <c r="AF2002" s="10" t="n">
        <v>-220</v>
      </c>
      <c r="AG2002" s="12" t="n">
        <v>-2.436305235912308e-05</v>
      </c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4320</v>
      </c>
      <c r="D2003" s="5" t="n">
        <v>0</v>
      </c>
      <c r="E2003" s="13" t="n">
        <v>0</v>
      </c>
      <c r="F2003" s="7" t="n">
        <v>41009760000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2285</v>
      </c>
      <c r="D2004" s="10" t="n">
        <v>25</v>
      </c>
      <c r="E2004" s="11" t="n">
        <v>0.0111</v>
      </c>
      <c r="F2004" s="9" t="n">
        <v>41006610000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한국종합기술 (023350)</t>
        </is>
      </c>
      <c r="B2005" t="inlineStr">
        <is>
          <t>건축기술, 엔지니어링 및 관련 기술 서비스업</t>
        </is>
      </c>
      <c r="C2005" s="7" t="n">
        <v>3730</v>
      </c>
      <c r="D2005" s="5" t="n">
        <v>30</v>
      </c>
      <c r="E2005" s="13" t="n">
        <v>0.008100000000000001</v>
      </c>
      <c r="F2005" s="7" t="n">
        <v>40843500000</v>
      </c>
      <c r="G2005" s="5" t="n">
        <v>0</v>
      </c>
      <c r="H2005" s="5" t="n">
        <v>9</v>
      </c>
      <c r="I2005" s="6" t="n">
        <v>0</v>
      </c>
      <c r="J2005" s="5" t="n">
        <v>-6000000</v>
      </c>
      <c r="K2005" s="5" t="n">
        <v>-1561</v>
      </c>
      <c r="L2005" s="6" t="n">
        <v>-0.0001469021998604429</v>
      </c>
      <c r="M2005" s="5" t="n">
        <v>-23000000</v>
      </c>
      <c r="N2005" s="5" t="n">
        <v>-6169</v>
      </c>
      <c r="O2005" s="6" t="n">
        <v>-0.0005631250994650312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레몬헬스케어 (365660)</t>
        </is>
      </c>
      <c r="B2006" s="8" t="inlineStr">
        <is>
          <t>소프트웨어 개발 및 공급업</t>
        </is>
      </c>
      <c r="C2006" s="9" t="n">
        <v>3035</v>
      </c>
      <c r="D2006" s="10" t="n">
        <v>140</v>
      </c>
      <c r="E2006" s="11" t="n">
        <v>0.0484</v>
      </c>
      <c r="F2006" s="9" t="n">
        <v>40835925000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-1000000</v>
      </c>
      <c r="N2006" s="10" t="n">
        <v>-186</v>
      </c>
      <c r="O2006" s="12" t="n">
        <v>-2.448824166466169e-05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90</v>
      </c>
      <c r="AG2006" s="12" t="n">
        <v>0</v>
      </c>
    </row>
    <row r="2007">
      <c r="A2007" t="inlineStr">
        <is>
          <t>오가노이드사이언스 (476040)</t>
        </is>
      </c>
      <c r="B2007" t="inlineStr">
        <is>
          <t>자연과학 및 공학 연구개발업</t>
        </is>
      </c>
      <c r="C2007" s="7" t="n">
        <v>6200</v>
      </c>
      <c r="D2007" s="5" t="n">
        <v>290</v>
      </c>
      <c r="E2007" s="13" t="n">
        <v>0.0491</v>
      </c>
      <c r="F2007" s="7" t="n">
        <v>40827000000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케이엠 (083550)</t>
        </is>
      </c>
      <c r="B2008" s="8" t="inlineStr">
        <is>
          <t>기타 섬유제품 제조업</t>
        </is>
      </c>
      <c r="C2008" s="9" t="n">
        <v>3010</v>
      </c>
      <c r="D2008" s="10" t="n">
        <v>-65</v>
      </c>
      <c r="E2008" s="11" t="n">
        <v>-0.0211</v>
      </c>
      <c r="F2008" s="9" t="n">
        <v>40803560000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1400</v>
      </c>
      <c r="D2009" s="5" t="n">
        <v>1</v>
      </c>
      <c r="E2009" s="13" t="n">
        <v>0.0007000000000000001</v>
      </c>
      <c r="F2009" s="7" t="n">
        <v>40789000000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4000000</v>
      </c>
      <c r="AF2009" s="5" t="n">
        <v>3000</v>
      </c>
      <c r="AG2009" s="6" t="n">
        <v>9.806565495599305e-05</v>
      </c>
    </row>
    <row r="2010">
      <c r="A2010" s="8" t="inlineStr">
        <is>
          <t>프로이천 (321260)</t>
        </is>
      </c>
      <c r="B2010" s="8" t="inlineStr">
        <is>
          <t>반도체 제조업</t>
        </is>
      </c>
      <c r="C2010" s="9" t="n">
        <v>1444</v>
      </c>
      <c r="D2010" s="10" t="n">
        <v>54</v>
      </c>
      <c r="E2010" s="11" t="n">
        <v>0.0388</v>
      </c>
      <c r="F2010" s="9" t="n">
        <v>40709248000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1490</v>
      </c>
      <c r="D2011" s="5" t="n">
        <v>-1</v>
      </c>
      <c r="E2011" s="13" t="n">
        <v>-0.0007000000000000001</v>
      </c>
      <c r="F2011" s="7" t="n">
        <v>40708290000</v>
      </c>
      <c r="G2011" s="5" t="n">
        <v>-1000000</v>
      </c>
      <c r="H2011" s="5" t="n">
        <v>-1014</v>
      </c>
      <c r="I2011" s="6" t="n">
        <v>-2.456502103134276e-05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온코크로스 (382150)</t>
        </is>
      </c>
      <c r="B2012" s="8" t="inlineStr">
        <is>
          <t>자연과학 및 공학 연구개발업</t>
        </is>
      </c>
      <c r="C2012" s="9" t="n">
        <v>3110</v>
      </c>
      <c r="D2012" s="10" t="n">
        <v>190</v>
      </c>
      <c r="E2012" s="11" t="n">
        <v>0.06509999999999999</v>
      </c>
      <c r="F2012" s="9" t="n">
        <v>40573060000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-50</v>
      </c>
      <c r="AG2012" s="12" t="n">
        <v>0</v>
      </c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40390084000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케어랩스 (263700)</t>
        </is>
      </c>
      <c r="B2014" s="8" t="inlineStr">
        <is>
          <t>광고업</t>
        </is>
      </c>
      <c r="C2014" s="9" t="n">
        <v>2080</v>
      </c>
      <c r="D2014" s="10" t="n">
        <v>65</v>
      </c>
      <c r="E2014" s="11" t="n">
        <v>0.0323</v>
      </c>
      <c r="F2014" s="9" t="n">
        <v>40381120000</v>
      </c>
      <c r="G2014" s="10" t="n">
        <v>2000000</v>
      </c>
      <c r="H2014" s="10" t="n">
        <v>972</v>
      </c>
      <c r="I2014" s="12" t="n">
        <v>4.952809629846819e-05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3255</v>
      </c>
      <c r="D2015" s="5" t="n">
        <v>60</v>
      </c>
      <c r="E2015" s="13" t="n">
        <v>0.0188</v>
      </c>
      <c r="F2015" s="7" t="n">
        <v>40362000000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와이엠 (007530)</t>
        </is>
      </c>
      <c r="B2016" s="8" t="inlineStr">
        <is>
          <t>기타 금속 가공제품 제조업</t>
        </is>
      </c>
      <c r="C2016" s="9" t="n">
        <v>1810</v>
      </c>
      <c r="D2016" s="10" t="n">
        <v>10</v>
      </c>
      <c r="E2016" s="11" t="n">
        <v>0.005600000000000001</v>
      </c>
      <c r="F2016" s="9" t="n">
        <v>40279740000</v>
      </c>
      <c r="G2016" s="10" t="n">
        <v>12000000</v>
      </c>
      <c r="H2016" s="10" t="n">
        <v>6675</v>
      </c>
      <c r="I2016" s="12" t="n">
        <v>0.0002979165208117033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-9</v>
      </c>
      <c r="AG2016" s="12" t="n">
        <v>0</v>
      </c>
    </row>
    <row r="2017">
      <c r="A2017" t="inlineStr">
        <is>
          <t>유니드비티플러스 (446070)</t>
        </is>
      </c>
      <c r="B2017" t="inlineStr">
        <is>
          <t>제재 및 목재 가공업</t>
        </is>
      </c>
      <c r="C2017" s="7" t="n">
        <v>3795</v>
      </c>
      <c r="D2017" s="5" t="n">
        <v>85</v>
      </c>
      <c r="E2017" s="13" t="n">
        <v>0.0229</v>
      </c>
      <c r="F2017" s="7" t="n">
        <v>40268745000</v>
      </c>
      <c r="G2017" s="5" t="n">
        <v>38000000</v>
      </c>
      <c r="H2017" s="5" t="n">
        <v>10041</v>
      </c>
      <c r="I2017" s="6" t="n">
        <v>0.0009436599029843121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3645</v>
      </c>
      <c r="D2018" s="10" t="n">
        <v>285</v>
      </c>
      <c r="E2018" s="11" t="n">
        <v>0.0848</v>
      </c>
      <c r="F2018" s="9" t="n">
        <v>40164255000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-1000000</v>
      </c>
      <c r="AF2018" s="10" t="n">
        <v>-180</v>
      </c>
      <c r="AG2018" s="12" t="n">
        <v>-2.48977604588956e-05</v>
      </c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5570</v>
      </c>
      <c r="D2019" s="5" t="n">
        <v>-80</v>
      </c>
      <c r="E2019" s="13" t="n">
        <v>-0.0142</v>
      </c>
      <c r="F2019" s="7" t="n">
        <v>40137420000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1000000</v>
      </c>
      <c r="AF2019" s="5" t="n">
        <v>200</v>
      </c>
      <c r="AG2019" s="6" t="n">
        <v>2.491440655627591e-05</v>
      </c>
    </row>
    <row r="2020">
      <c r="A2020" s="8" t="inlineStr">
        <is>
          <t>서연탑메탈 (019770)</t>
        </is>
      </c>
      <c r="B2020" s="8" t="inlineStr">
        <is>
          <t>특수 목적용 기계 제조업</t>
        </is>
      </c>
      <c r="C2020" s="9" t="n">
        <v>3440</v>
      </c>
      <c r="D2020" s="10" t="n">
        <v>40</v>
      </c>
      <c r="E2020" s="11" t="n">
        <v>0.0118</v>
      </c>
      <c r="F2020" s="9" t="n">
        <v>40076000000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1</v>
      </c>
      <c r="AG2020" s="12" t="n">
        <v>0</v>
      </c>
    </row>
    <row r="2021">
      <c r="A2021" t="inlineStr">
        <is>
          <t>아이티센피엔에스 (232830)</t>
        </is>
      </c>
      <c r="B2021" t="inlineStr">
        <is>
          <t>소프트웨어 개발 및 공급업</t>
        </is>
      </c>
      <c r="C2021" s="7" t="n">
        <v>2415</v>
      </c>
      <c r="D2021" s="5" t="n">
        <v>45</v>
      </c>
      <c r="E2021" s="13" t="n">
        <v>0.019</v>
      </c>
      <c r="F2021" s="7" t="n">
        <v>39927195000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서암기계공업 (100660)</t>
        </is>
      </c>
      <c r="B2022" s="8" t="inlineStr">
        <is>
          <t>일반 목적용 기계 제조업</t>
        </is>
      </c>
      <c r="C2022" s="9" t="n">
        <v>3160</v>
      </c>
      <c r="D2022" s="10" t="n">
        <v>235</v>
      </c>
      <c r="E2022" s="11" t="n">
        <v>0.0803</v>
      </c>
      <c r="F2022" s="9" t="n">
        <v>39816000000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키이스트 (054780)</t>
        </is>
      </c>
      <c r="B2023" t="inlineStr">
        <is>
          <t>영화, 비디오물, 방송프로그램 제작 및 배급업</t>
        </is>
      </c>
      <c r="C2023" s="7" t="n">
        <v>2020</v>
      </c>
      <c r="D2023" s="5" t="n">
        <v>21</v>
      </c>
      <c r="E2023" s="13" t="n">
        <v>0.0105</v>
      </c>
      <c r="F2023" s="7" t="n">
        <v>39707140000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39694116000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에이텍모빌리티 (224110)</t>
        </is>
      </c>
      <c r="B2025" t="inlineStr">
        <is>
          <t>통신 및 방송 장비 제조업</t>
        </is>
      </c>
      <c r="C2025" s="7" t="n">
        <v>7780</v>
      </c>
      <c r="D2025" s="5" t="n">
        <v>190</v>
      </c>
      <c r="E2025" s="13" t="n">
        <v>0.025</v>
      </c>
      <c r="F2025" s="7" t="n">
        <v>39522400000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1737</v>
      </c>
      <c r="D2026" s="10" t="n">
        <v>1</v>
      </c>
      <c r="E2026" s="11" t="n">
        <v>0.0005999999999999999</v>
      </c>
      <c r="F2026" s="9" t="n">
        <v>39506328000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39500</v>
      </c>
      <c r="D2027" s="5" t="n">
        <v>500</v>
      </c>
      <c r="E2027" s="13" t="n">
        <v>0.0128</v>
      </c>
      <c r="F2027" s="7" t="n">
        <v>39500000000</v>
      </c>
      <c r="G2027" s="5" t="n">
        <v>0</v>
      </c>
      <c r="H2027" s="5" t="n">
        <v>1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승일 (049830)</t>
        </is>
      </c>
      <c r="B2028" s="8" t="inlineStr">
        <is>
          <t>기타 금속 가공제품 제조업</t>
        </is>
      </c>
      <c r="C2028" s="9" t="n">
        <v>6430</v>
      </c>
      <c r="D2028" s="10" t="n">
        <v>-30</v>
      </c>
      <c r="E2028" s="11" t="n">
        <v>-0.0046</v>
      </c>
      <c r="F2028" s="9" t="n">
        <v>39428760000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와이즈버즈 (273060)</t>
        </is>
      </c>
      <c r="B2029" t="inlineStr">
        <is>
          <t>광고업</t>
        </is>
      </c>
      <c r="C2029" s="7" t="n">
        <v>3995</v>
      </c>
      <c r="D2029" s="5" t="n">
        <v>345</v>
      </c>
      <c r="E2029" s="13" t="n">
        <v>0.09449999999999999</v>
      </c>
      <c r="F2029" s="7" t="n">
        <v>39262860000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코리아에셋투자증권 (190650)</t>
        </is>
      </c>
      <c r="B2030" s="8" t="inlineStr">
        <is>
          <t>금융 지원 서비스업</t>
        </is>
      </c>
      <c r="C2030" s="9" t="n">
        <v>6140</v>
      </c>
      <c r="D2030" s="10" t="n">
        <v>30</v>
      </c>
      <c r="E2030" s="11" t="n">
        <v>0.0049</v>
      </c>
      <c r="F2030" s="9" t="n">
        <v>39222320000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크리스탈신소재 (900250)</t>
        </is>
      </c>
      <c r="B2031" t="inlineStr">
        <is>
          <t>기타 금융업</t>
        </is>
      </c>
      <c r="C2031" s="7" t="n">
        <v>1091</v>
      </c>
      <c r="D2031" s="5" t="n">
        <v>-3</v>
      </c>
      <c r="E2031" s="13" t="n">
        <v>-0.0027</v>
      </c>
      <c r="F2031" s="7" t="n">
        <v>39074165000</v>
      </c>
      <c r="G2031" s="5" t="n">
        <v>0</v>
      </c>
      <c r="H2031" s="5" t="n">
        <v>437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3830</v>
      </c>
      <c r="D2032" s="10" t="n">
        <v>40</v>
      </c>
      <c r="E2032" s="11" t="n">
        <v>0.0106</v>
      </c>
      <c r="F2032" s="9" t="n">
        <v>39050680000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2470</v>
      </c>
      <c r="D2033" s="5" t="n">
        <v>-5</v>
      </c>
      <c r="E2033" s="13" t="n">
        <v>-0.002</v>
      </c>
      <c r="F2033" s="7" t="n">
        <v>39048230000</v>
      </c>
      <c r="G2033" s="5" t="n">
        <v>1000000</v>
      </c>
      <c r="H2033" s="5" t="n">
        <v>492</v>
      </c>
      <c r="I2033" s="6" t="n">
        <v>2.560935540484165e-05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2335</v>
      </c>
      <c r="D2034" s="10" t="n">
        <v>75</v>
      </c>
      <c r="E2034" s="11" t="n">
        <v>0.0332</v>
      </c>
      <c r="F2034" s="9" t="n">
        <v>39029525000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2000000</v>
      </c>
      <c r="Z2034" s="10" t="n">
        <v>750</v>
      </c>
      <c r="AA2034" s="12" t="n">
        <v>5.124325750825817e-05</v>
      </c>
      <c r="AB2034" s="10" t="n">
        <v>0</v>
      </c>
      <c r="AC2034" s="10" t="n">
        <v>0</v>
      </c>
      <c r="AD2034" s="12" t="n">
        <v>0</v>
      </c>
      <c r="AE2034" s="10" t="n">
        <v>1000000</v>
      </c>
      <c r="AF2034" s="10" t="n">
        <v>379</v>
      </c>
      <c r="AG2034" s="12" t="n">
        <v>2.562162875412908e-05</v>
      </c>
    </row>
    <row r="2035">
      <c r="A2035" t="inlineStr">
        <is>
          <t>알트 (459550)</t>
        </is>
      </c>
      <c r="B2035" t="inlineStr">
        <is>
          <t>통신 및 방송 장비 제조업</t>
        </is>
      </c>
      <c r="C2035" s="7" t="n">
        <v>1546</v>
      </c>
      <c r="D2035" s="5" t="n">
        <v>85</v>
      </c>
      <c r="E2035" s="13" t="n">
        <v>0.0582</v>
      </c>
      <c r="F2035" s="7" t="n">
        <v>38990120000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1000000</v>
      </c>
      <c r="AF2035" s="5" t="n">
        <v>500</v>
      </c>
      <c r="AG2035" s="6" t="n">
        <v>2.56475230135224e-05</v>
      </c>
    </row>
    <row r="2036">
      <c r="A2036" s="8" t="inlineStr">
        <is>
          <t>일신석재 (007110)</t>
        </is>
      </c>
      <c r="B2036" s="8" t="inlineStr">
        <is>
          <t>건축자재, 철물 및 난방장치 도매업</t>
        </is>
      </c>
      <c r="C2036" s="9" t="n">
        <v>2510</v>
      </c>
      <c r="D2036" s="10" t="n">
        <v>150</v>
      </c>
      <c r="E2036" s="11" t="n">
        <v>0.0636</v>
      </c>
      <c r="F2036" s="9" t="n">
        <v>38882410000</v>
      </c>
      <c r="G2036" s="10" t="n">
        <v>2000000</v>
      </c>
      <c r="H2036" s="10" t="n">
        <v>848</v>
      </c>
      <c r="I2036" s="12" t="n">
        <v>5.143714085623808e-05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3065</v>
      </c>
      <c r="D2037" s="5" t="n">
        <v>50</v>
      </c>
      <c r="E2037" s="13" t="n">
        <v>0.0166</v>
      </c>
      <c r="F2037" s="7" t="n">
        <v>38744665000</v>
      </c>
      <c r="G2037" s="5" t="n">
        <v>-2000000</v>
      </c>
      <c r="H2037" s="5" t="n">
        <v>-494</v>
      </c>
      <c r="I2037" s="6" t="n">
        <v>-5.162001013558899e-05</v>
      </c>
      <c r="J2037" s="5" t="n">
        <v>-6000000</v>
      </c>
      <c r="K2037" s="5" t="n">
        <v>-1915</v>
      </c>
      <c r="L2037" s="6" t="n">
        <v>-0.000154860030406767</v>
      </c>
      <c r="M2037" s="5" t="n">
        <v>-7000000</v>
      </c>
      <c r="N2037" s="5" t="n">
        <v>-2144</v>
      </c>
      <c r="O2037" s="6" t="n">
        <v>-0.0001806700354745615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마니커 (027740)</t>
        </is>
      </c>
      <c r="B2038" s="8" t="inlineStr">
        <is>
          <t>도축, 육류 가공 및 저장 처리업</t>
        </is>
      </c>
      <c r="C2038" s="9" t="n">
        <v>1220</v>
      </c>
      <c r="D2038" s="10" t="n">
        <v>72</v>
      </c>
      <c r="E2038" s="11" t="n">
        <v>0.06269999999999999</v>
      </c>
      <c r="F2038" s="9" t="n">
        <v>38741100000</v>
      </c>
      <c r="G2038" s="10" t="n">
        <v>0</v>
      </c>
      <c r="H2038" s="10" t="n">
        <v>-243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1592</v>
      </c>
      <c r="D2039" s="5" t="n">
        <v>33</v>
      </c>
      <c r="E2039" s="13" t="n">
        <v>0.0212</v>
      </c>
      <c r="F2039" s="7" t="n">
        <v>38736544000</v>
      </c>
      <c r="G2039" s="5" t="n">
        <v>0</v>
      </c>
      <c r="H2039" s="5" t="n">
        <v>-170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성문전자 (014910)</t>
        </is>
      </c>
      <c r="B2040" s="8" t="inlineStr">
        <is>
          <t>전자부품 제조업</t>
        </is>
      </c>
      <c r="C2040" s="9" t="n">
        <v>1771</v>
      </c>
      <c r="D2040" s="10" t="n">
        <v>55</v>
      </c>
      <c r="E2040" s="11" t="n">
        <v>0.0321</v>
      </c>
      <c r="F2040" s="9" t="n">
        <v>38708747000</v>
      </c>
      <c r="G2040" s="10" t="n">
        <v>1000000</v>
      </c>
      <c r="H2040" s="10" t="n">
        <v>582</v>
      </c>
      <c r="I2040" s="12" t="n">
        <v>2.58339542739526e-05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케이탑리츠 (145270)</t>
        </is>
      </c>
      <c r="B2041" t="inlineStr">
        <is>
          <t>부동산 임대 및 공급업</t>
        </is>
      </c>
      <c r="C2041" s="7" t="n">
        <v>801</v>
      </c>
      <c r="D2041" s="5" t="n">
        <v>2</v>
      </c>
      <c r="E2041" s="13" t="n">
        <v>0.0025</v>
      </c>
      <c r="F2041" s="7" t="n">
        <v>38496060000</v>
      </c>
      <c r="G2041" s="5" t="n">
        <v>53000000</v>
      </c>
      <c r="H2041" s="5" t="n">
        <v>65418</v>
      </c>
      <c r="I2041" s="6" t="n">
        <v>0.001376764271460508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5000000</v>
      </c>
      <c r="AF2041" s="5" t="n">
        <v>6500</v>
      </c>
      <c r="AG2041" s="6" t="n">
        <v>0.000129883421835897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4700</v>
      </c>
      <c r="D2042" s="10" t="n">
        <v>20</v>
      </c>
      <c r="E2042" s="11" t="n">
        <v>0.0043</v>
      </c>
      <c r="F2042" s="9" t="n">
        <v>38474200000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3880</v>
      </c>
      <c r="D2043" s="5" t="n">
        <v>-70</v>
      </c>
      <c r="E2043" s="13" t="n">
        <v>-0.0177</v>
      </c>
      <c r="F2043" s="7" t="n">
        <v>38427520000</v>
      </c>
      <c r="G2043" s="5" t="n">
        <v>11000000</v>
      </c>
      <c r="H2043" s="5" t="n">
        <v>2751</v>
      </c>
      <c r="I2043" s="6" t="n">
        <v>0.0002862531852172609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한국비티비 (219750)</t>
        </is>
      </c>
      <c r="B2044" s="8" t="inlineStr">
        <is>
          <t>의료용 기기 제조업</t>
        </is>
      </c>
      <c r="C2044" s="9" t="n">
        <v>2930</v>
      </c>
      <c r="D2044" s="10" t="n">
        <v>675</v>
      </c>
      <c r="E2044" s="11" t="n">
        <v>0.2993</v>
      </c>
      <c r="F2044" s="9" t="n">
        <v>38339050000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10000000</v>
      </c>
      <c r="AF2044" s="10" t="n">
        <v>3335</v>
      </c>
      <c r="AG2044" s="12" t="n">
        <v>0.0002608306674265534</v>
      </c>
    </row>
    <row r="2045">
      <c r="A2045" t="inlineStr">
        <is>
          <t>SGA솔루션즈 (184230)</t>
        </is>
      </c>
      <c r="B2045" t="inlineStr">
        <is>
          <t>소프트웨어 개발 및 공급업</t>
        </is>
      </c>
      <c r="C2045" s="7" t="n">
        <v>2035</v>
      </c>
      <c r="D2045" s="5" t="n">
        <v>115</v>
      </c>
      <c r="E2045" s="13" t="n">
        <v>0.0599</v>
      </c>
      <c r="F2045" s="7" t="n">
        <v>38325155000</v>
      </c>
      <c r="G2045" s="5" t="n">
        <v>0</v>
      </c>
      <c r="H2045" s="5" t="n">
        <v>-92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경남제약 (053950)</t>
        </is>
      </c>
      <c r="B2046" s="8" t="inlineStr">
        <is>
          <t>의약품 제조업</t>
        </is>
      </c>
      <c r="C2046" s="9" t="n">
        <v>1950</v>
      </c>
      <c r="D2046" s="10" t="n">
        <v>142</v>
      </c>
      <c r="E2046" s="11" t="n">
        <v>0.0785</v>
      </c>
      <c r="F2046" s="9" t="n">
        <v>38257050000</v>
      </c>
      <c r="G2046" s="10" t="n">
        <v>-1000000</v>
      </c>
      <c r="H2046" s="10" t="n">
        <v>-766</v>
      </c>
      <c r="I2046" s="12" t="n">
        <v>-2.613897307816468e-05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씨앤투스 (352700)</t>
        </is>
      </c>
      <c r="B2047" t="inlineStr">
        <is>
          <t>화학섬유 제조업</t>
        </is>
      </c>
      <c r="C2047" s="7" t="n">
        <v>1455</v>
      </c>
      <c r="D2047" s="5" t="n">
        <v>20</v>
      </c>
      <c r="E2047" s="13" t="n">
        <v>0.0139</v>
      </c>
      <c r="F2047" s="7" t="n">
        <v>38231580000</v>
      </c>
      <c r="G2047" s="5" t="n">
        <v>2000000</v>
      </c>
      <c r="H2047" s="5" t="n">
        <v>1272</v>
      </c>
      <c r="I2047" s="6" t="n">
        <v>5.23127738900668e-05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2000000</v>
      </c>
      <c r="AF2047" s="5" t="n">
        <v>1570</v>
      </c>
      <c r="AG2047" s="6" t="n">
        <v>5.23127738900668e-05</v>
      </c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1005</v>
      </c>
      <c r="D2048" s="10" t="n">
        <v>41</v>
      </c>
      <c r="E2048" s="11" t="n">
        <v>0.0425</v>
      </c>
      <c r="F2048" s="9" t="n">
        <v>38225175000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모비릭스 (348030)</t>
        </is>
      </c>
      <c r="B2049" t="inlineStr">
        <is>
          <t>소프트웨어 개발 및 공급업</t>
        </is>
      </c>
      <c r="C2049" s="7" t="n">
        <v>3970</v>
      </c>
      <c r="D2049" s="5" t="n">
        <v>5</v>
      </c>
      <c r="E2049" s="13" t="n">
        <v>0.0013</v>
      </c>
      <c r="F2049" s="7" t="n">
        <v>38123910000</v>
      </c>
      <c r="G2049" s="5" t="n">
        <v>0</v>
      </c>
      <c r="H2049" s="5" t="n">
        <v>100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18</v>
      </c>
      <c r="AG2049" s="6" t="n">
        <v>0</v>
      </c>
    </row>
    <row r="2050">
      <c r="A2050" s="8" t="inlineStr">
        <is>
          <t>아세아텍 (050860)</t>
        </is>
      </c>
      <c r="B2050" s="8" t="inlineStr">
        <is>
          <t>특수 목적용 기계 제조업</t>
        </is>
      </c>
      <c r="C2050" s="9" t="n">
        <v>1693</v>
      </c>
      <c r="D2050" s="10" t="n">
        <v>-21</v>
      </c>
      <c r="E2050" s="11" t="n">
        <v>-0.0123</v>
      </c>
      <c r="F2050" s="9" t="n">
        <v>38092500000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1000000</v>
      </c>
      <c r="AF2050" s="10" t="n">
        <v>500</v>
      </c>
      <c r="AG2050" s="12" t="n">
        <v>2.625188685436766e-05</v>
      </c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2320</v>
      </c>
      <c r="D2051" s="5" t="n">
        <v>5</v>
      </c>
      <c r="E2051" s="13" t="n">
        <v>0.0022</v>
      </c>
      <c r="F2051" s="7" t="n">
        <v>38089760000</v>
      </c>
      <c r="G2051" s="5" t="n">
        <v>-4000000</v>
      </c>
      <c r="H2051" s="5" t="n">
        <v>-1730</v>
      </c>
      <c r="I2051" s="6" t="n">
        <v>-0.0001050151011715485</v>
      </c>
      <c r="J2051" s="5" t="n">
        <v>59000000</v>
      </c>
      <c r="K2051" s="5" t="n">
        <v>25500</v>
      </c>
      <c r="L2051" s="6" t="n">
        <v>0.00154897274228034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신한글로벌액티브리츠 (481850)</t>
        </is>
      </c>
      <c r="B2052" s="8" t="inlineStr">
        <is>
          <t>신탁업 및 집합투자업</t>
        </is>
      </c>
      <c r="C2052" s="9" t="n">
        <v>875</v>
      </c>
      <c r="D2052" s="10" t="n">
        <v>-10</v>
      </c>
      <c r="E2052" s="11" t="n">
        <v>-0.0113</v>
      </c>
      <c r="F2052" s="9" t="n">
        <v>38042375000</v>
      </c>
      <c r="G2052" s="10" t="n">
        <v>17000000</v>
      </c>
      <c r="H2052" s="10" t="n">
        <v>19299</v>
      </c>
      <c r="I2052" s="12" t="n">
        <v>0.0004468701020901035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-17000000</v>
      </c>
      <c r="AF2052" s="10" t="n">
        <v>-18998</v>
      </c>
      <c r="AG2052" s="12" t="n">
        <v>-0.0004468701020901035</v>
      </c>
    </row>
    <row r="2053">
      <c r="A2053" t="inlineStr">
        <is>
          <t>DL우 (000215)</t>
        </is>
      </c>
      <c r="B2053" t="inlineStr">
        <is>
          <t>미분류</t>
        </is>
      </c>
      <c r="C2053" s="7" t="n">
        <v>22550</v>
      </c>
      <c r="D2053" s="5" t="n">
        <v>1000</v>
      </c>
      <c r="E2053" s="13" t="n">
        <v>0.0464</v>
      </c>
      <c r="F2053" s="7" t="n">
        <v>38019300000</v>
      </c>
      <c r="G2053" s="5" t="n">
        <v>2000000</v>
      </c>
      <c r="H2053" s="5" t="n">
        <v>68</v>
      </c>
      <c r="I2053" s="6" t="n">
        <v>5.26048612152249e-05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서진오토모티브 (122690)</t>
        </is>
      </c>
      <c r="B2054" s="8" t="inlineStr">
        <is>
          <t>자동차 신품 부품 제조업</t>
        </is>
      </c>
      <c r="C2054" s="9" t="n">
        <v>1646</v>
      </c>
      <c r="D2054" s="10" t="n">
        <v>69</v>
      </c>
      <c r="E2054" s="11" t="n">
        <v>0.0438</v>
      </c>
      <c r="F2054" s="9" t="n">
        <v>37988034000</v>
      </c>
      <c r="G2054" s="10" t="n">
        <v>0</v>
      </c>
      <c r="H2054" s="10" t="n">
        <v>256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2030</v>
      </c>
      <c r="D2055" s="5" t="n">
        <v>38</v>
      </c>
      <c r="E2055" s="13" t="n">
        <v>0.0191</v>
      </c>
      <c r="F2055" s="7" t="n">
        <v>37961000000</v>
      </c>
      <c r="G2055" s="5" t="n">
        <v>0</v>
      </c>
      <c r="H2055" s="5" t="n">
        <v>0</v>
      </c>
      <c r="I2055" s="6" t="n">
        <v>0</v>
      </c>
      <c r="J2055" s="5" t="n">
        <v>-6000000</v>
      </c>
      <c r="K2055" s="5" t="n">
        <v>-2899</v>
      </c>
      <c r="L2055" s="6" t="n">
        <v>-0.000158056953188799</v>
      </c>
      <c r="M2055" s="5" t="n">
        <v>-7000000</v>
      </c>
      <c r="N2055" s="5" t="n">
        <v>-3771</v>
      </c>
      <c r="O2055" s="6" t="n">
        <v>-0.0001843997787202655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4000000</v>
      </c>
      <c r="AF2055" s="5" t="n">
        <v>2000</v>
      </c>
      <c r="AG2055" s="6" t="n">
        <v>0.000105371302125866</v>
      </c>
    </row>
    <row r="2056">
      <c r="A2056" s="8" t="inlineStr">
        <is>
          <t>NHN벅스 (104200)</t>
        </is>
      </c>
      <c r="B2056" s="8" t="inlineStr">
        <is>
          <t>기타 정보 서비스업</t>
        </is>
      </c>
      <c r="C2056" s="9" t="n">
        <v>2555</v>
      </c>
      <c r="D2056" s="10" t="n">
        <v>-15</v>
      </c>
      <c r="E2056" s="11" t="n">
        <v>-0.0058</v>
      </c>
      <c r="F2056" s="9" t="n">
        <v>37882985000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대원 (007680)</t>
        </is>
      </c>
      <c r="B2057" t="inlineStr">
        <is>
          <t>건물 건설업</t>
        </is>
      </c>
      <c r="C2057" s="7" t="n">
        <v>2865</v>
      </c>
      <c r="D2057" s="5" t="n">
        <v>-15</v>
      </c>
      <c r="E2057" s="13" t="n">
        <v>-0.0052</v>
      </c>
      <c r="F2057" s="7" t="n">
        <v>37881030000</v>
      </c>
      <c r="G2057" s="5" t="n">
        <v>-1000000</v>
      </c>
      <c r="H2057" s="5" t="n">
        <v>-311</v>
      </c>
      <c r="I2057" s="6" t="n">
        <v>-2.639843742369202e-05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아이비젼웍스 (469750)</t>
        </is>
      </c>
      <c r="B2058" s="8" t="inlineStr">
        <is>
          <t>특수 목적용 기계 제조업</t>
        </is>
      </c>
      <c r="C2058" s="9" t="n">
        <v>5490</v>
      </c>
      <c r="D2058" s="10" t="n">
        <v>-280</v>
      </c>
      <c r="E2058" s="11" t="n">
        <v>-0.04849999999999999</v>
      </c>
      <c r="F2058" s="9" t="n">
        <v>37831590000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14000000</v>
      </c>
      <c r="AF2058" s="10" t="n">
        <v>2520</v>
      </c>
      <c r="AG2058" s="12" t="n">
        <v>0.0003700611050183193</v>
      </c>
    </row>
    <row r="2059">
      <c r="A2059" t="inlineStr">
        <is>
          <t>한국팩키지 (037230)</t>
        </is>
      </c>
      <c r="B2059" t="inlineStr">
        <is>
          <t>골판지, 종이 상자 및 종이용기 제조업</t>
        </is>
      </c>
      <c r="C2059" s="7" t="n">
        <v>1269</v>
      </c>
      <c r="D2059" s="5" t="n">
        <v>34</v>
      </c>
      <c r="E2059" s="13" t="n">
        <v>0.0275</v>
      </c>
      <c r="F2059" s="7" t="n">
        <v>37816200000</v>
      </c>
      <c r="G2059" s="5" t="n">
        <v>-1000000</v>
      </c>
      <c r="H2059" s="5" t="n">
        <v>-1182</v>
      </c>
      <c r="I2059" s="6" t="n">
        <v>-2.644369344355065e-05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이노에이엑스 (296640)</t>
        </is>
      </c>
      <c r="B2060" s="8" t="inlineStr">
        <is>
          <t>소프트웨어 개발 및 공급업</t>
        </is>
      </c>
      <c r="C2060" s="9" t="n">
        <v>7290</v>
      </c>
      <c r="D2060" s="10" t="n">
        <v>570</v>
      </c>
      <c r="E2060" s="11" t="n">
        <v>0.0848</v>
      </c>
      <c r="F2060" s="9" t="n">
        <v>37747620000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-15000000</v>
      </c>
      <c r="AF2060" s="10" t="n">
        <v>-2263</v>
      </c>
      <c r="AG2060" s="12" t="n">
        <v>-0.0003973760464898184</v>
      </c>
    </row>
    <row r="2061">
      <c r="A2061" t="inlineStr">
        <is>
          <t>화인베스틸 (133820)</t>
        </is>
      </c>
      <c r="B2061" t="inlineStr">
        <is>
          <t>1차 철강 제조업</t>
        </is>
      </c>
      <c r="C2061" s="7" t="n">
        <v>1015</v>
      </c>
      <c r="D2061" s="5" t="n">
        <v>-9</v>
      </c>
      <c r="E2061" s="13" t="n">
        <v>-0.008800000000000001</v>
      </c>
      <c r="F2061" s="7" t="n">
        <v>37670710000</v>
      </c>
      <c r="G2061" s="5" t="n">
        <v>0</v>
      </c>
      <c r="H2061" s="5" t="n">
        <v>2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진양화학 (051630)</t>
        </is>
      </c>
      <c r="B2062" s="8" t="inlineStr">
        <is>
          <t>플라스틱제품 제조업</t>
        </is>
      </c>
      <c r="C2062" s="9" t="n">
        <v>1770</v>
      </c>
      <c r="D2062" s="10" t="n">
        <v>156</v>
      </c>
      <c r="E2062" s="11" t="n">
        <v>0.09669999999999999</v>
      </c>
      <c r="F2062" s="9" t="n">
        <v>37524000000</v>
      </c>
      <c r="G2062" s="10" t="n">
        <v>-1000000</v>
      </c>
      <c r="H2062" s="10" t="n">
        <v>-548</v>
      </c>
      <c r="I2062" s="12" t="n">
        <v>-2.664961091568063e-05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동방선기 (099410)</t>
        </is>
      </c>
      <c r="B2063" t="inlineStr">
        <is>
          <t>선박 및 보트 건조업</t>
        </is>
      </c>
      <c r="C2063" s="7" t="n">
        <v>2680</v>
      </c>
      <c r="D2063" s="5" t="n">
        <v>75</v>
      </c>
      <c r="E2063" s="13" t="n">
        <v>0.0288</v>
      </c>
      <c r="F2063" s="7" t="n">
        <v>37520000000</v>
      </c>
      <c r="G2063" s="5" t="n">
        <v>0</v>
      </c>
      <c r="H2063" s="5" t="n">
        <v>0</v>
      </c>
      <c r="I2063" s="6" t="n">
        <v>0</v>
      </c>
      <c r="J2063" s="5" t="n">
        <v>-4000000</v>
      </c>
      <c r="K2063" s="5" t="n">
        <v>-1667</v>
      </c>
      <c r="L2063" s="6" t="n">
        <v>-0.0001066098081023454</v>
      </c>
      <c r="M2063" s="5" t="n">
        <v>-6000000</v>
      </c>
      <c r="N2063" s="5" t="n">
        <v>-2146</v>
      </c>
      <c r="O2063" s="6" t="n">
        <v>-0.0001599147121535181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대성창투 (027830)</t>
        </is>
      </c>
      <c r="B2064" s="8" t="inlineStr">
        <is>
          <t>신탁업 및 집합투자업</t>
        </is>
      </c>
      <c r="C2064" s="9" t="n">
        <v>692</v>
      </c>
      <c r="D2064" s="10" t="n">
        <v>4</v>
      </c>
      <c r="E2064" s="11" t="n">
        <v>0.0058</v>
      </c>
      <c r="F2064" s="9" t="n">
        <v>37368000000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-18000000</v>
      </c>
      <c r="AF2064" s="10" t="n">
        <v>-26000</v>
      </c>
      <c r="AG2064" s="12" t="n">
        <v>-0.0004816955684007707</v>
      </c>
    </row>
    <row r="2065">
      <c r="A2065" t="inlineStr">
        <is>
          <t>아이엠비디엑스 (461030)</t>
        </is>
      </c>
      <c r="B2065" t="inlineStr">
        <is>
          <t>자연과학 및 공학 연구개발업</t>
        </is>
      </c>
      <c r="C2065" s="7" t="n">
        <v>2605</v>
      </c>
      <c r="D2065" s="5" t="n">
        <v>145</v>
      </c>
      <c r="E2065" s="13" t="n">
        <v>0.05889999999999999</v>
      </c>
      <c r="F2065" s="7" t="n">
        <v>37340070000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효성오앤비 (097870)</t>
        </is>
      </c>
      <c r="B2066" s="8" t="inlineStr">
        <is>
          <t>비료, 농약 및 살균, 살충제 제조업</t>
        </is>
      </c>
      <c r="C2066" s="9" t="n">
        <v>4390</v>
      </c>
      <c r="D2066" s="10" t="n">
        <v>175</v>
      </c>
      <c r="E2066" s="11" t="n">
        <v>0.0415</v>
      </c>
      <c r="F2066" s="9" t="n">
        <v>37271100000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유에스티 (263770)</t>
        </is>
      </c>
      <c r="B2067" t="inlineStr">
        <is>
          <t>1차 철강 제조업</t>
        </is>
      </c>
      <c r="C2067" s="7" t="n">
        <v>1570</v>
      </c>
      <c r="D2067" s="5" t="n">
        <v>0</v>
      </c>
      <c r="E2067" s="13" t="n">
        <v>0</v>
      </c>
      <c r="F2067" s="7" t="n">
        <v>37209000000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MDS스피어 (009810)</t>
        </is>
      </c>
      <c r="B2068" s="8" t="inlineStr">
        <is>
          <t>기타 전문 도매업</t>
        </is>
      </c>
      <c r="C2068" s="9" t="n">
        <v>1825</v>
      </c>
      <c r="D2068" s="10" t="n">
        <v>63</v>
      </c>
      <c r="E2068" s="11" t="n">
        <v>0.0358</v>
      </c>
      <c r="F2068" s="9" t="n">
        <v>37140575000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TS트릴리온 (317240)</t>
        </is>
      </c>
      <c r="B2069" t="inlineStr">
        <is>
          <t>기타 화학제품 제조업</t>
        </is>
      </c>
      <c r="C2069" s="7" t="n">
        <v>1261</v>
      </c>
      <c r="D2069" s="5" t="n">
        <v>291</v>
      </c>
      <c r="E2069" s="13" t="n">
        <v>0.3</v>
      </c>
      <c r="F2069" s="7" t="n">
        <v>36790936000</v>
      </c>
      <c r="G2069" s="5" t="n">
        <v>81000000</v>
      </c>
      <c r="H2069" s="5" t="n">
        <v>64463</v>
      </c>
      <c r="I2069" s="6" t="n">
        <v>0.002201629227372742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20000000</v>
      </c>
      <c r="AF2069" s="5" t="n">
        <v>15543</v>
      </c>
      <c r="AG2069" s="6" t="n">
        <v>0.0005436121549068499</v>
      </c>
    </row>
    <row r="2070">
      <c r="A2070" s="8" t="inlineStr">
        <is>
          <t>미래생명자원 (218150)</t>
        </is>
      </c>
      <c r="B2070" s="8" t="inlineStr">
        <is>
          <t>동물용 사료 및 조제식품 제조업</t>
        </is>
      </c>
      <c r="C2070" s="9" t="n">
        <v>1800</v>
      </c>
      <c r="D2070" s="10" t="n">
        <v>109</v>
      </c>
      <c r="E2070" s="11" t="n">
        <v>0.0645</v>
      </c>
      <c r="F2070" s="9" t="n">
        <v>36747000000</v>
      </c>
      <c r="G2070" s="10" t="n">
        <v>-1000000</v>
      </c>
      <c r="H2070" s="10" t="n">
        <v>-477</v>
      </c>
      <c r="I2070" s="12" t="n">
        <v>-2.721310583176858e-05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삼화네트웍스 (046390)</t>
        </is>
      </c>
      <c r="B2071" t="inlineStr">
        <is>
          <t>영화, 비디오물, 방송프로그램 제작 및 배급업</t>
        </is>
      </c>
      <c r="C2071" s="7" t="n">
        <v>2120</v>
      </c>
      <c r="D2071" s="5" t="n">
        <v>95</v>
      </c>
      <c r="E2071" s="13" t="n">
        <v>0.0469</v>
      </c>
      <c r="F2071" s="7" t="n">
        <v>36610280000</v>
      </c>
      <c r="G2071" s="5" t="n">
        <v>8000000</v>
      </c>
      <c r="H2071" s="5" t="n">
        <v>3941</v>
      </c>
      <c r="I2071" s="6" t="n">
        <v>0.0002185178589183147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보해양조 (000890)</t>
        </is>
      </c>
      <c r="B2072" s="8" t="inlineStr">
        <is>
          <t>알코올음료 제조업</t>
        </is>
      </c>
      <c r="C2072" s="9" t="n">
        <v>1324</v>
      </c>
      <c r="D2072" s="10" t="n">
        <v>56</v>
      </c>
      <c r="E2072" s="11" t="n">
        <v>0.0442</v>
      </c>
      <c r="F2072" s="9" t="n">
        <v>36574176000</v>
      </c>
      <c r="G2072" s="10" t="n">
        <v>-1000000</v>
      </c>
      <c r="H2072" s="10" t="n">
        <v>-760</v>
      </c>
      <c r="I2072" s="12" t="n">
        <v>-2.734169595509137e-05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이엠넷 (123570)</t>
        </is>
      </c>
      <c r="B2073" t="inlineStr">
        <is>
          <t>광고업</t>
        </is>
      </c>
      <c r="C2073" s="7" t="n">
        <v>1640</v>
      </c>
      <c r="D2073" s="5" t="n">
        <v>101</v>
      </c>
      <c r="E2073" s="13" t="n">
        <v>0.06559999999999999</v>
      </c>
      <c r="F2073" s="7" t="n">
        <v>36532640000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지슨 (446840)</t>
        </is>
      </c>
      <c r="B2074" s="8" t="inlineStr">
        <is>
          <t>측정, 시험, 항해, 제어 및 기타 정밀기기 제조업; 광학기기 제외</t>
        </is>
      </c>
      <c r="C2074" s="9" t="n">
        <v>3310</v>
      </c>
      <c r="D2074" s="10" t="n">
        <v>160</v>
      </c>
      <c r="E2074" s="11" t="n">
        <v>0.0508</v>
      </c>
      <c r="F2074" s="9" t="n">
        <v>36462960000</v>
      </c>
      <c r="G2074" s="10" t="n">
        <v>0</v>
      </c>
      <c r="H2074" s="10" t="n">
        <v>-45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3000000</v>
      </c>
      <c r="N2074" s="10" t="n">
        <v>879</v>
      </c>
      <c r="O2074" s="12" t="n">
        <v>8.227527331845796e-05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2165</v>
      </c>
      <c r="D2075" s="5" t="n">
        <v>80</v>
      </c>
      <c r="E2075" s="13" t="n">
        <v>0.0384</v>
      </c>
      <c r="F2075" s="7" t="n">
        <v>36434785000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램테크놀러지 (171010)</t>
        </is>
      </c>
      <c r="B2076" s="8" t="inlineStr">
        <is>
          <t>기초 화학물질 제조업</t>
        </is>
      </c>
      <c r="C2076" s="9" t="n">
        <v>2535</v>
      </c>
      <c r="D2076" s="10" t="n">
        <v>65</v>
      </c>
      <c r="E2076" s="11" t="n">
        <v>0.0263</v>
      </c>
      <c r="F2076" s="9" t="n">
        <v>36245430000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랩지노믹스 (084650)</t>
        </is>
      </c>
      <c r="B2077" t="inlineStr">
        <is>
          <t>자연과학 및 공학 연구개발업</t>
        </is>
      </c>
      <c r="C2077" s="7" t="n">
        <v>2440</v>
      </c>
      <c r="D2077" s="5" t="n">
        <v>135</v>
      </c>
      <c r="E2077" s="13" t="n">
        <v>0.05860000000000001</v>
      </c>
      <c r="F2077" s="7" t="n">
        <v>36226680000</v>
      </c>
      <c r="G2077" s="5" t="n">
        <v>0</v>
      </c>
      <c r="H2077" s="5" t="n">
        <v>-52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성우전자 (081580)</t>
        </is>
      </c>
      <c r="B2078" s="8" t="inlineStr">
        <is>
          <t>통신 및 방송 장비 제조업</t>
        </is>
      </c>
      <c r="C2078" s="9" t="n">
        <v>2335</v>
      </c>
      <c r="D2078" s="10" t="n">
        <v>40</v>
      </c>
      <c r="E2078" s="11" t="n">
        <v>0.0174</v>
      </c>
      <c r="F2078" s="9" t="n">
        <v>36211180000</v>
      </c>
      <c r="G2078" s="10" t="n">
        <v>0</v>
      </c>
      <c r="H2078" s="10" t="n">
        <v>211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에스디시스템 (121890)</t>
        </is>
      </c>
      <c r="B2079" t="inlineStr">
        <is>
          <t>전자부품 제조업</t>
        </is>
      </c>
      <c r="C2079" s="7" t="n">
        <v>2720</v>
      </c>
      <c r="D2079" s="5" t="n">
        <v>-100</v>
      </c>
      <c r="E2079" s="13" t="n">
        <v>-0.0355</v>
      </c>
      <c r="F2079" s="7" t="n">
        <v>36151520000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-9000000</v>
      </c>
      <c r="AF2079" s="5" t="n">
        <v>-3299</v>
      </c>
      <c r="AG2079" s="6" t="n">
        <v>-0.0002489521879024727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1806</v>
      </c>
      <c r="D2080" s="10" t="n">
        <v>-34</v>
      </c>
      <c r="E2080" s="11" t="n">
        <v>-0.0185</v>
      </c>
      <c r="F2080" s="9" t="n">
        <v>36120000000</v>
      </c>
      <c r="G2080" s="10" t="n">
        <v>0</v>
      </c>
      <c r="H2080" s="10" t="n">
        <v>237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100</v>
      </c>
      <c r="AG2080" s="12" t="n">
        <v>0</v>
      </c>
    </row>
    <row r="2081">
      <c r="A2081" t="inlineStr">
        <is>
          <t>얼라인드 (238120)</t>
        </is>
      </c>
      <c r="B2081" t="inlineStr">
        <is>
          <t>사진장비 및 광학기기 제조업</t>
        </is>
      </c>
      <c r="C2081" s="7" t="n">
        <v>2535</v>
      </c>
      <c r="D2081" s="5" t="n">
        <v>55</v>
      </c>
      <c r="E2081" s="13" t="n">
        <v>0.0222</v>
      </c>
      <c r="F2081" s="7" t="n">
        <v>36042630000</v>
      </c>
      <c r="G2081" s="5" t="n">
        <v>0</v>
      </c>
      <c r="H2081" s="5" t="n">
        <v>-120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35964482000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3125</v>
      </c>
      <c r="D2083" s="5" t="n">
        <v>60</v>
      </c>
      <c r="E2083" s="13" t="n">
        <v>0.0196</v>
      </c>
      <c r="F2083" s="7" t="n">
        <v>35937500000</v>
      </c>
      <c r="G2083" s="5" t="n">
        <v>0</v>
      </c>
      <c r="H2083" s="5" t="n">
        <v>-11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-102</v>
      </c>
      <c r="AG2083" s="6" t="n">
        <v>0</v>
      </c>
    </row>
    <row r="2084">
      <c r="A2084" s="8" t="inlineStr">
        <is>
          <t>인스피언 (465480)</t>
        </is>
      </c>
      <c r="B2084" s="8" t="inlineStr">
        <is>
          <t>소프트웨어 개발 및 공급업</t>
        </is>
      </c>
      <c r="C2084" s="9" t="n">
        <v>3540</v>
      </c>
      <c r="D2084" s="10" t="n">
        <v>25</v>
      </c>
      <c r="E2084" s="11" t="n">
        <v>0.0071</v>
      </c>
      <c r="F2084" s="9" t="n">
        <v>35884980000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옴니시스템 (057540)</t>
        </is>
      </c>
      <c r="B2085" t="inlineStr">
        <is>
          <t>측정, 시험, 항해, 제어 및 기타 정밀기기 제조업; 광학기기 제외</t>
        </is>
      </c>
      <c r="C2085" s="7" t="n">
        <v>602</v>
      </c>
      <c r="D2085" s="5" t="n">
        <v>0</v>
      </c>
      <c r="E2085" s="13" t="n">
        <v>0</v>
      </c>
      <c r="F2085" s="7" t="n">
        <v>35755188000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셀피글로벌 (068940)</t>
        </is>
      </c>
      <c r="B2086" s="8" t="inlineStr">
        <is>
          <t>전자부품 제조업</t>
        </is>
      </c>
      <c r="C2086" s="9" t="n">
        <v>778</v>
      </c>
      <c r="D2086" s="10" t="n">
        <v>0</v>
      </c>
      <c r="E2086" s="11" t="n">
        <v>0</v>
      </c>
      <c r="F2086" s="9" t="n">
        <v>35719536000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이루온 (065440)</t>
        </is>
      </c>
      <c r="B2087" t="inlineStr">
        <is>
          <t>소프트웨어 개발 및 공급업</t>
        </is>
      </c>
      <c r="C2087" s="7" t="n">
        <v>1309</v>
      </c>
      <c r="D2087" s="5" t="n">
        <v>10</v>
      </c>
      <c r="E2087" s="13" t="n">
        <v>0.0077</v>
      </c>
      <c r="F2087" s="7" t="n">
        <v>35702975000</v>
      </c>
      <c r="G2087" s="5" t="n">
        <v>-2000000</v>
      </c>
      <c r="H2087" s="5" t="n">
        <v>-1688</v>
      </c>
      <c r="I2087" s="6" t="n">
        <v>-5.601774081851723e-05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서린바이오 (038070)</t>
        </is>
      </c>
      <c r="B2088" s="8" t="inlineStr">
        <is>
          <t>기타 전문 도매업</t>
        </is>
      </c>
      <c r="C2088" s="9" t="n">
        <v>3835</v>
      </c>
      <c r="D2088" s="10" t="n">
        <v>90</v>
      </c>
      <c r="E2088" s="11" t="n">
        <v>0.024</v>
      </c>
      <c r="F2088" s="9" t="n">
        <v>35665500000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이건산업 (008250)</t>
        </is>
      </c>
      <c r="B2089" t="inlineStr">
        <is>
          <t>나무제품 제조업</t>
        </is>
      </c>
      <c r="C2089" s="7" t="n">
        <v>3250</v>
      </c>
      <c r="D2089" s="5" t="n">
        <v>95</v>
      </c>
      <c r="E2089" s="13" t="n">
        <v>0.0301</v>
      </c>
      <c r="F2089" s="7" t="n">
        <v>35594000000</v>
      </c>
      <c r="G2089" s="5" t="n">
        <v>10000000</v>
      </c>
      <c r="H2089" s="5" t="n">
        <v>3120</v>
      </c>
      <c r="I2089" s="6" t="n">
        <v>0.0002809462268921728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누보 (332290)</t>
        </is>
      </c>
      <c r="B2090" s="8" t="inlineStr">
        <is>
          <t>비료, 농약 및 살균, 살충제 제조업</t>
        </is>
      </c>
      <c r="C2090" s="9" t="n">
        <v>4480</v>
      </c>
      <c r="D2090" s="10" t="n">
        <v>190</v>
      </c>
      <c r="E2090" s="11" t="n">
        <v>0.0443</v>
      </c>
      <c r="F2090" s="9" t="n">
        <v>35566720000</v>
      </c>
      <c r="G2090" s="10" t="n">
        <v>-2000000</v>
      </c>
      <c r="H2090" s="10" t="n">
        <v>-380</v>
      </c>
      <c r="I2090" s="12" t="n">
        <v>-5.623234304428409e-05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59</v>
      </c>
      <c r="AG2090" s="12" t="n">
        <v>0</v>
      </c>
    </row>
    <row r="2091">
      <c r="A2091" t="inlineStr">
        <is>
          <t>시디즈 (134790)</t>
        </is>
      </c>
      <c r="B2091" t="inlineStr">
        <is>
          <t>가구 제조업</t>
        </is>
      </c>
      <c r="C2091" s="7" t="n">
        <v>17750</v>
      </c>
      <c r="D2091" s="5" t="n">
        <v>-110</v>
      </c>
      <c r="E2091" s="13" t="n">
        <v>-0.0062</v>
      </c>
      <c r="F2091" s="7" t="n">
        <v>35500000000</v>
      </c>
      <c r="G2091" s="5" t="n">
        <v>0</v>
      </c>
      <c r="H2091" s="5" t="n">
        <v>3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2500</v>
      </c>
      <c r="D2092" s="10" t="n">
        <v>25</v>
      </c>
      <c r="E2092" s="11" t="n">
        <v>0.0101</v>
      </c>
      <c r="F2092" s="9" t="n">
        <v>35500000000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제이에스티나 (026040)</t>
        </is>
      </c>
      <c r="B2093" t="inlineStr">
        <is>
          <t>귀금속 및 장신용품 제조업</t>
        </is>
      </c>
      <c r="C2093" s="7" t="n">
        <v>2150</v>
      </c>
      <c r="D2093" s="5" t="n">
        <v>0</v>
      </c>
      <c r="E2093" s="13" t="n">
        <v>0</v>
      </c>
      <c r="F2093" s="7" t="n">
        <v>35481450000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4000000</v>
      </c>
      <c r="AF2093" s="5" t="n">
        <v>2058</v>
      </c>
      <c r="AG2093" s="6" t="n">
        <v>0.0001127349643264297</v>
      </c>
    </row>
    <row r="2094">
      <c r="A2094" s="8" t="inlineStr">
        <is>
          <t>씨아이테크 (004920)</t>
        </is>
      </c>
      <c r="B2094" s="8" t="inlineStr">
        <is>
          <t>영상 및 음향기기 제조업</t>
        </is>
      </c>
      <c r="C2094" s="9" t="n">
        <v>6790</v>
      </c>
      <c r="D2094" s="10" t="n">
        <v>-10</v>
      </c>
      <c r="E2094" s="11" t="n">
        <v>-0.0015</v>
      </c>
      <c r="F2094" s="9" t="n">
        <v>35423430000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씨큐브 (101240)</t>
        </is>
      </c>
      <c r="B2095" t="inlineStr">
        <is>
          <t>기초 화학물질 제조업</t>
        </is>
      </c>
      <c r="C2095" s="7" t="n">
        <v>3115</v>
      </c>
      <c r="D2095" s="5" t="n">
        <v>25</v>
      </c>
      <c r="E2095" s="13" t="n">
        <v>0.008100000000000001</v>
      </c>
      <c r="F2095" s="7" t="n">
        <v>35377055000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-13000000</v>
      </c>
      <c r="AF2095" s="5" t="n">
        <v>-4077</v>
      </c>
      <c r="AG2095" s="6" t="n">
        <v>-0.0003674698190677545</v>
      </c>
    </row>
    <row r="2096">
      <c r="A2096" s="8" t="inlineStr">
        <is>
          <t>유틸렉스 (263050)</t>
        </is>
      </c>
      <c r="B2096" s="8" t="inlineStr">
        <is>
          <t>기초 의약물질 제조업</t>
        </is>
      </c>
      <c r="C2096" s="9" t="n">
        <v>959</v>
      </c>
      <c r="D2096" s="10" t="n">
        <v>0</v>
      </c>
      <c r="E2096" s="11" t="n">
        <v>0</v>
      </c>
      <c r="F2096" s="9" t="n">
        <v>35323806000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진시스템 (363250)</t>
        </is>
      </c>
      <c r="B2097" t="inlineStr">
        <is>
          <t>의료용 기기 제조업</t>
        </is>
      </c>
      <c r="C2097" s="7" t="n">
        <v>4145</v>
      </c>
      <c r="D2097" s="5" t="n">
        <v>245</v>
      </c>
      <c r="E2097" s="13" t="n">
        <v>0.06280000000000001</v>
      </c>
      <c r="F2097" s="7" t="n">
        <v>35265660000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진양폴리 (010640)</t>
        </is>
      </c>
      <c r="B2098" s="8" t="inlineStr">
        <is>
          <t>플라스틱제품 제조업</t>
        </is>
      </c>
      <c r="C2098" s="9" t="n">
        <v>2110</v>
      </c>
      <c r="D2098" s="10" t="n">
        <v>60</v>
      </c>
      <c r="E2098" s="11" t="n">
        <v>0.0293</v>
      </c>
      <c r="F2098" s="9" t="n">
        <v>35237000000</v>
      </c>
      <c r="G2098" s="10" t="n">
        <v>0</v>
      </c>
      <c r="H2098" s="10" t="n">
        <v>13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보라티알 (250000)</t>
        </is>
      </c>
      <c r="B2099" t="inlineStr">
        <is>
          <t>음·식료품 및 담배 도매업</t>
        </is>
      </c>
      <c r="C2099" s="7" t="n">
        <v>5210</v>
      </c>
      <c r="D2099" s="5" t="n">
        <v>30</v>
      </c>
      <c r="E2099" s="13" t="n">
        <v>0.0058</v>
      </c>
      <c r="F2099" s="7" t="n">
        <v>35167500000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-1</v>
      </c>
      <c r="AG2099" s="6" t="n">
        <v>0</v>
      </c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2495</v>
      </c>
      <c r="D2100" s="10" t="n">
        <v>-60</v>
      </c>
      <c r="E2100" s="11" t="n">
        <v>-0.0235</v>
      </c>
      <c r="F2100" s="9" t="n">
        <v>35127105000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iMBC (052220)</t>
        </is>
      </c>
      <c r="B2101" t="inlineStr">
        <is>
          <t>영상·오디오물 제공 서비스업</t>
        </is>
      </c>
      <c r="C2101" s="7" t="n">
        <v>1527</v>
      </c>
      <c r="D2101" s="5" t="n">
        <v>53</v>
      </c>
      <c r="E2101" s="13" t="n">
        <v>0.036</v>
      </c>
      <c r="F2101" s="7" t="n">
        <v>35121000000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2070</v>
      </c>
      <c r="D2102" s="10" t="n">
        <v>-10</v>
      </c>
      <c r="E2102" s="11" t="n">
        <v>-0.0048</v>
      </c>
      <c r="F2102" s="9" t="n">
        <v>35067870000</v>
      </c>
      <c r="G2102" s="10" t="n">
        <v>0</v>
      </c>
      <c r="H2102" s="10" t="n">
        <v>-105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10000000</v>
      </c>
      <c r="N2102" s="10" t="n">
        <v>5000</v>
      </c>
      <c r="O2102" s="12" t="n">
        <v>0.000285161317182937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6000000</v>
      </c>
      <c r="AF2102" s="10" t="n">
        <v>3100</v>
      </c>
      <c r="AG2102" s="12" t="n">
        <v>0.0001710967903097622</v>
      </c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1800</v>
      </c>
      <c r="D2103" s="5" t="n">
        <v>9</v>
      </c>
      <c r="E2103" s="13" t="n">
        <v>0.005</v>
      </c>
      <c r="F2103" s="7" t="n">
        <v>35010000000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-7000000</v>
      </c>
      <c r="AF2103" s="5" t="n">
        <v>-4007</v>
      </c>
      <c r="AG2103" s="6" t="n">
        <v>-0.0001999428734647244</v>
      </c>
    </row>
    <row r="2104">
      <c r="A2104" s="8" t="inlineStr">
        <is>
          <t>신풍 (002870)</t>
        </is>
      </c>
      <c r="B2104" s="8" t="inlineStr">
        <is>
          <t>기타 전문 도매업</t>
        </is>
      </c>
      <c r="C2104" s="9" t="n">
        <v>999</v>
      </c>
      <c r="D2104" s="10" t="n">
        <v>36</v>
      </c>
      <c r="E2104" s="11" t="n">
        <v>0.0374</v>
      </c>
      <c r="F2104" s="9" t="n">
        <v>34923042000</v>
      </c>
      <c r="G2104" s="10" t="n">
        <v>0</v>
      </c>
      <c r="H2104" s="10" t="n">
        <v>-96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폴라리스세원 (234100)</t>
        </is>
      </c>
      <c r="B2105" t="inlineStr">
        <is>
          <t>자동차 신품 부품 제조업</t>
        </is>
      </c>
      <c r="C2105" s="7" t="n">
        <v>2390</v>
      </c>
      <c r="D2105" s="5" t="n">
        <v>80</v>
      </c>
      <c r="E2105" s="13" t="n">
        <v>0.0346</v>
      </c>
      <c r="F2105" s="7" t="n">
        <v>34896390000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오리엔트정공 (065500)</t>
        </is>
      </c>
      <c r="B2106" s="8" t="inlineStr">
        <is>
          <t>자동차 신품 부품 제조업</t>
        </is>
      </c>
      <c r="C2106" s="9" t="n">
        <v>976</v>
      </c>
      <c r="D2106" s="10" t="n">
        <v>49</v>
      </c>
      <c r="E2106" s="11" t="n">
        <v>0.0529</v>
      </c>
      <c r="F2106" s="9" t="n">
        <v>34884192000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유니온머티리얼 (047400)</t>
        </is>
      </c>
      <c r="B2107" t="inlineStr">
        <is>
          <t>내화, 비내화 요업제품 제조업</t>
        </is>
      </c>
      <c r="C2107" s="7" t="n">
        <v>830</v>
      </c>
      <c r="D2107" s="5" t="n">
        <v>15</v>
      </c>
      <c r="E2107" s="13" t="n">
        <v>0.0184</v>
      </c>
      <c r="F2107" s="7" t="n">
        <v>34860000000</v>
      </c>
      <c r="G2107" s="5" t="n">
        <v>0</v>
      </c>
      <c r="H2107" s="5" t="n">
        <v>33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46000000</v>
      </c>
      <c r="AF2107" s="5" t="n">
        <v>55551</v>
      </c>
      <c r="AG2107" s="6" t="n">
        <v>0.00131956397016638</v>
      </c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2455</v>
      </c>
      <c r="D2108" s="10" t="n">
        <v>75</v>
      </c>
      <c r="E2108" s="11" t="n">
        <v>0.0315</v>
      </c>
      <c r="F2108" s="9" t="n">
        <v>34784895000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성우테크론 (045300)</t>
        </is>
      </c>
      <c r="B2109" t="inlineStr">
        <is>
          <t>전자부품 제조업</t>
        </is>
      </c>
      <c r="C2109" s="7" t="n">
        <v>3295</v>
      </c>
      <c r="D2109" s="5" t="n">
        <v>125</v>
      </c>
      <c r="E2109" s="13" t="n">
        <v>0.0394</v>
      </c>
      <c r="F2109" s="7" t="n">
        <v>34752365000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-7</v>
      </c>
      <c r="AG2109" s="6" t="n">
        <v>0</v>
      </c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1448</v>
      </c>
      <c r="D2110" s="10" t="n">
        <v>58</v>
      </c>
      <c r="E2110" s="11" t="n">
        <v>0.0417</v>
      </c>
      <c r="F2110" s="9" t="n">
        <v>34717248000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고려제약 (014570)</t>
        </is>
      </c>
      <c r="B2111" t="inlineStr">
        <is>
          <t>의약품 제조업</t>
        </is>
      </c>
      <c r="C2111" s="7" t="n">
        <v>3155</v>
      </c>
      <c r="D2111" s="5" t="n">
        <v>140</v>
      </c>
      <c r="E2111" s="13" t="n">
        <v>0.0464</v>
      </c>
      <c r="F2111" s="7" t="n">
        <v>34705000000</v>
      </c>
      <c r="G2111" s="5" t="n">
        <v>-1000000</v>
      </c>
      <c r="H2111" s="5" t="n">
        <v>-304</v>
      </c>
      <c r="I2111" s="6" t="n">
        <v>-2.881429188877683e-05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3170</v>
      </c>
      <c r="D2112" s="10" t="n">
        <v>0</v>
      </c>
      <c r="E2112" s="11" t="n">
        <v>0</v>
      </c>
      <c r="F2112" s="9" t="n">
        <v>34616400000</v>
      </c>
      <c r="G2112" s="10" t="n">
        <v>-4000000</v>
      </c>
      <c r="H2112" s="10" t="n">
        <v>-1388</v>
      </c>
      <c r="I2112" s="12" t="n">
        <v>-0.0001155521660253522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4000000</v>
      </c>
      <c r="AF2112" s="10" t="n">
        <v>1216</v>
      </c>
      <c r="AG2112" s="12" t="n">
        <v>0.0001155521660253522</v>
      </c>
    </row>
    <row r="2113">
      <c r="A2113" t="inlineStr">
        <is>
          <t>케스피온 (079190)</t>
        </is>
      </c>
      <c r="B2113" t="inlineStr">
        <is>
          <t>통신 및 방송 장비 제조업</t>
        </is>
      </c>
      <c r="C2113" s="7" t="n">
        <v>1700</v>
      </c>
      <c r="D2113" s="5" t="n">
        <v>-102</v>
      </c>
      <c r="E2113" s="13" t="n">
        <v>-0.0566</v>
      </c>
      <c r="F2113" s="7" t="n">
        <v>34579700000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15000000</v>
      </c>
      <c r="AF2113" s="5" t="n">
        <v>8864</v>
      </c>
      <c r="AG2113" s="6" t="n">
        <v>0.000433780512844241</v>
      </c>
    </row>
    <row r="2114">
      <c r="A2114" s="8" t="inlineStr">
        <is>
          <t>알리코제약 (260660)</t>
        </is>
      </c>
      <c r="B2114" s="8" t="inlineStr">
        <is>
          <t>의료용품 및 기타 의약 관련제품 제조업</t>
        </is>
      </c>
      <c r="C2114" s="9" t="n">
        <v>2255</v>
      </c>
      <c r="D2114" s="10" t="n">
        <v>140</v>
      </c>
      <c r="E2114" s="11" t="n">
        <v>0.06619999999999999</v>
      </c>
      <c r="F2114" s="9" t="n">
        <v>34562385000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-1000000</v>
      </c>
      <c r="AF2114" s="10" t="n">
        <v>-449</v>
      </c>
      <c r="AG2114" s="12" t="n">
        <v>-2.893318849379173e-05</v>
      </c>
    </row>
    <row r="2115">
      <c r="A2115" t="inlineStr">
        <is>
          <t>자연과환경 (043910)</t>
        </is>
      </c>
      <c r="B2115" t="inlineStr">
        <is>
          <t>시멘트, 석회, 플라스터 및 그 제품 제조업</t>
        </is>
      </c>
      <c r="C2115" s="7" t="n">
        <v>3040</v>
      </c>
      <c r="D2115" s="5" t="n">
        <v>55</v>
      </c>
      <c r="E2115" s="13" t="n">
        <v>0.0184</v>
      </c>
      <c r="F2115" s="7" t="n">
        <v>34470560000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1000000</v>
      </c>
      <c r="AF2115" s="5" t="n">
        <v>208</v>
      </c>
      <c r="AG2115" s="6" t="n">
        <v>2.901026267052232e-05</v>
      </c>
    </row>
    <row r="2116">
      <c r="A2116" s="8" t="inlineStr">
        <is>
          <t>위즈코프 (038620)</t>
        </is>
      </c>
      <c r="B2116" s="8" t="inlineStr">
        <is>
          <t>연료 소매업</t>
        </is>
      </c>
      <c r="C2116" s="9" t="n">
        <v>2270</v>
      </c>
      <c r="D2116" s="10" t="n">
        <v>125</v>
      </c>
      <c r="E2116" s="11" t="n">
        <v>0.0583</v>
      </c>
      <c r="F2116" s="9" t="n">
        <v>34379150000</v>
      </c>
      <c r="G2116" s="10" t="n">
        <v>-66000000</v>
      </c>
      <c r="H2116" s="10" t="n">
        <v>-30000</v>
      </c>
      <c r="I2116" s="12" t="n">
        <v>-0.001919768231617128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115000000</v>
      </c>
      <c r="AF2116" s="10" t="n">
        <v>51994</v>
      </c>
      <c r="AG2116" s="12" t="n">
        <v>0.003345050706605602</v>
      </c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1195</v>
      </c>
      <c r="D2117" s="5" t="n">
        <v>10</v>
      </c>
      <c r="E2117" s="13" t="n">
        <v>0.008399999999999999</v>
      </c>
      <c r="F2117" s="7" t="n">
        <v>34302475000</v>
      </c>
      <c r="G2117" s="5" t="n">
        <v>0</v>
      </c>
      <c r="H2117" s="5" t="n">
        <v>23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2000000</v>
      </c>
      <c r="AF2117" s="5" t="n">
        <v>1413</v>
      </c>
      <c r="AG2117" s="6" t="n">
        <v>5.830483077387274e-05</v>
      </c>
    </row>
    <row r="2118">
      <c r="A2118" s="8" t="inlineStr">
        <is>
          <t>영림원소프트랩 (060850)</t>
        </is>
      </c>
      <c r="B2118" s="8" t="inlineStr">
        <is>
          <t>소프트웨어 개발 및 공급업</t>
        </is>
      </c>
      <c r="C2118" s="9" t="n">
        <v>4200</v>
      </c>
      <c r="D2118" s="10" t="n">
        <v>-25</v>
      </c>
      <c r="E2118" s="11" t="n">
        <v>-0.0059</v>
      </c>
      <c r="F2118" s="9" t="n">
        <v>34150200000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-1000000</v>
      </c>
      <c r="N2118" s="10" t="n">
        <v>-153</v>
      </c>
      <c r="O2118" s="12" t="n">
        <v>-2.928240537390703e-05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-25</v>
      </c>
      <c r="AG2118" s="12" t="n">
        <v>0</v>
      </c>
    </row>
    <row r="2119">
      <c r="A2119" t="inlineStr">
        <is>
          <t>네이블 (153460)</t>
        </is>
      </c>
      <c r="B2119" t="inlineStr">
        <is>
          <t>소프트웨어 개발 및 공급업</t>
        </is>
      </c>
      <c r="C2119" s="7" t="n">
        <v>5220</v>
      </c>
      <c r="D2119" s="5" t="n">
        <v>220</v>
      </c>
      <c r="E2119" s="13" t="n">
        <v>0.044</v>
      </c>
      <c r="F2119" s="7" t="n">
        <v>34086600000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링크제니시스 (219420)</t>
        </is>
      </c>
      <c r="B2120" s="8" t="inlineStr">
        <is>
          <t>소프트웨어 개발 및 공급업</t>
        </is>
      </c>
      <c r="C2120" s="9" t="n">
        <v>2965</v>
      </c>
      <c r="D2120" s="10" t="n">
        <v>35</v>
      </c>
      <c r="E2120" s="11" t="n">
        <v>0.0119</v>
      </c>
      <c r="F2120" s="9" t="n">
        <v>34005585000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-90</v>
      </c>
      <c r="AG2120" s="12" t="n">
        <v>0</v>
      </c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3420</v>
      </c>
      <c r="D2121" s="5" t="n">
        <v>35</v>
      </c>
      <c r="E2121" s="13" t="n">
        <v>0.0103</v>
      </c>
      <c r="F2121" s="7" t="n">
        <v>33977700000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1000000</v>
      </c>
      <c r="AF2121" s="5" t="n">
        <v>300</v>
      </c>
      <c r="AG2121" s="6" t="n">
        <v>2.943106802402752e-05</v>
      </c>
    </row>
    <row r="2122">
      <c r="A2122" s="8" t="inlineStr">
        <is>
          <t>갤럭시아에스엠 (011420)</t>
        </is>
      </c>
      <c r="B2122" s="8" t="inlineStr">
        <is>
          <t>스포츠 서비스업</t>
        </is>
      </c>
      <c r="C2122" s="9" t="n">
        <v>1230</v>
      </c>
      <c r="D2122" s="10" t="n">
        <v>9</v>
      </c>
      <c r="E2122" s="11" t="n">
        <v>0.0074</v>
      </c>
      <c r="F2122" s="9" t="n">
        <v>33885270000</v>
      </c>
      <c r="G2122" s="10" t="n">
        <v>0</v>
      </c>
      <c r="H2122" s="10" t="n">
        <v>22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25</v>
      </c>
      <c r="AG2122" s="12" t="n">
        <v>0</v>
      </c>
    </row>
    <row r="2123">
      <c r="A2123" t="inlineStr">
        <is>
          <t>상지건설 (042940)</t>
        </is>
      </c>
      <c r="B2123" t="inlineStr">
        <is>
          <t>건물 건설업</t>
        </is>
      </c>
      <c r="C2123" s="7" t="n">
        <v>4950</v>
      </c>
      <c r="D2123" s="5" t="n">
        <v>195</v>
      </c>
      <c r="E2123" s="13" t="n">
        <v>0.04099999999999999</v>
      </c>
      <c r="F2123" s="7" t="n">
        <v>33798600000</v>
      </c>
      <c r="G2123" s="5" t="n">
        <v>4000000</v>
      </c>
      <c r="H2123" s="5" t="n">
        <v>766</v>
      </c>
      <c r="I2123" s="6" t="n">
        <v>0.0001183480972584663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-4</v>
      </c>
      <c r="AG2123" s="6" t="n">
        <v>0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2265</v>
      </c>
      <c r="D2124" s="10" t="n">
        <v>90</v>
      </c>
      <c r="E2124" s="11" t="n">
        <v>0.0414</v>
      </c>
      <c r="F2124" s="9" t="n">
        <v>33793800000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YBM넷 (057030)</t>
        </is>
      </c>
      <c r="B2125" t="inlineStr">
        <is>
          <t>교육지원 서비스업</t>
        </is>
      </c>
      <c r="C2125" s="7" t="n">
        <v>2070</v>
      </c>
      <c r="D2125" s="5" t="n">
        <v>15</v>
      </c>
      <c r="E2125" s="13" t="n">
        <v>0.0073</v>
      </c>
      <c r="F2125" s="7" t="n">
        <v>33765840000</v>
      </c>
      <c r="G2125" s="5" t="n">
        <v>6000000</v>
      </c>
      <c r="H2125" s="5" t="n">
        <v>2905</v>
      </c>
      <c r="I2125" s="6" t="n">
        <v>0.0001776943798821531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넥스턴앤롤코리아 (089140)</t>
        </is>
      </c>
      <c r="B2126" s="8" t="inlineStr">
        <is>
          <t>특수 목적용 기계 제조업</t>
        </is>
      </c>
      <c r="C2126" s="9" t="n">
        <v>2200</v>
      </c>
      <c r="D2126" s="10" t="n">
        <v>100</v>
      </c>
      <c r="E2126" s="11" t="n">
        <v>0.0476</v>
      </c>
      <c r="F2126" s="9" t="n">
        <v>33695200000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엑시온그룹 (069920)</t>
        </is>
      </c>
      <c r="B2127" t="inlineStr">
        <is>
          <t>무점포 소매업</t>
        </is>
      </c>
      <c r="C2127" s="7" t="n">
        <v>1397</v>
      </c>
      <c r="D2127" s="5" t="n">
        <v>62</v>
      </c>
      <c r="E2127" s="13" t="n">
        <v>0.0464</v>
      </c>
      <c r="F2127" s="7" t="n">
        <v>33694243000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오브젠 (417860)</t>
        </is>
      </c>
      <c r="B2128" s="8" t="inlineStr">
        <is>
          <t>소프트웨어 개발 및 공급업</t>
        </is>
      </c>
      <c r="C2128" s="9" t="n">
        <v>7140</v>
      </c>
      <c r="D2128" s="10" t="n">
        <v>750</v>
      </c>
      <c r="E2128" s="11" t="n">
        <v>0.1174</v>
      </c>
      <c r="F2128" s="9" t="n">
        <v>33600840000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33570801000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영흥 (012160)</t>
        </is>
      </c>
      <c r="B2130" s="8" t="inlineStr">
        <is>
          <t>1차 철강 제조업</t>
        </is>
      </c>
      <c r="C2130" s="9" t="n">
        <v>2145</v>
      </c>
      <c r="D2130" s="10" t="n">
        <v>-60</v>
      </c>
      <c r="E2130" s="11" t="n">
        <v>-0.0272</v>
      </c>
      <c r="F2130" s="9" t="n">
        <v>33504900000</v>
      </c>
      <c r="G2130" s="10" t="n">
        <v>0</v>
      </c>
      <c r="H2130" s="10" t="n">
        <v>16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미스터블루 (207760)</t>
        </is>
      </c>
      <c r="B2131" t="inlineStr">
        <is>
          <t>기타 정보 서비스업</t>
        </is>
      </c>
      <c r="C2131" s="7" t="n">
        <v>2015</v>
      </c>
      <c r="D2131" s="5" t="n">
        <v>64</v>
      </c>
      <c r="E2131" s="13" t="n">
        <v>0.0328</v>
      </c>
      <c r="F2131" s="7" t="n">
        <v>33479225000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5950</v>
      </c>
      <c r="D2132" s="10" t="n">
        <v>-40</v>
      </c>
      <c r="E2132" s="11" t="n">
        <v>-0.0067</v>
      </c>
      <c r="F2132" s="9" t="n">
        <v>33468750000</v>
      </c>
      <c r="G2132" s="10" t="n">
        <v>9000000</v>
      </c>
      <c r="H2132" s="10" t="n">
        <v>1500</v>
      </c>
      <c r="I2132" s="12" t="n">
        <v>0.0002689075630252101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모니터랩 (434480)</t>
        </is>
      </c>
      <c r="B2133" t="inlineStr">
        <is>
          <t>소프트웨어 개발 및 공급업</t>
        </is>
      </c>
      <c r="C2133" s="7" t="n">
        <v>2710</v>
      </c>
      <c r="D2133" s="5" t="n">
        <v>100</v>
      </c>
      <c r="E2133" s="13" t="n">
        <v>0.0383</v>
      </c>
      <c r="F2133" s="7" t="n">
        <v>33360100000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15000000</v>
      </c>
      <c r="AF2133" s="5" t="n">
        <v>5484</v>
      </c>
      <c r="AG2133" s="6" t="n">
        <v>0.0004496389399312352</v>
      </c>
    </row>
    <row r="2134">
      <c r="A2134" s="8" t="inlineStr">
        <is>
          <t>비비씨 (318410)</t>
        </is>
      </c>
      <c r="B2134" s="8" t="inlineStr">
        <is>
          <t>기타 화학제품 제조업</t>
        </is>
      </c>
      <c r="C2134" s="9" t="n">
        <v>5990</v>
      </c>
      <c r="D2134" s="10" t="n">
        <v>90</v>
      </c>
      <c r="E2134" s="11" t="n">
        <v>0.0153</v>
      </c>
      <c r="F2134" s="9" t="n">
        <v>33274450000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바이오톡스텍 (086040)</t>
        </is>
      </c>
      <c r="B2135" t="inlineStr">
        <is>
          <t>자연과학 및 공학 연구개발업</t>
        </is>
      </c>
      <c r="C2135" s="7" t="n">
        <v>2085</v>
      </c>
      <c r="D2135" s="5" t="n">
        <v>5</v>
      </c>
      <c r="E2135" s="13" t="n">
        <v>0.0024</v>
      </c>
      <c r="F2135" s="7" t="n">
        <v>33272430000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S&amp;K폴리텍 (091340)</t>
        </is>
      </c>
      <c r="B2136" s="8" t="inlineStr">
        <is>
          <t>전자부품 제조업</t>
        </is>
      </c>
      <c r="C2136" s="9" t="n">
        <v>2840</v>
      </c>
      <c r="D2136" s="10" t="n">
        <v>230</v>
      </c>
      <c r="E2136" s="11" t="n">
        <v>0.08810000000000001</v>
      </c>
      <c r="F2136" s="9" t="n">
        <v>33236520000</v>
      </c>
      <c r="G2136" s="10" t="n">
        <v>-7000000</v>
      </c>
      <c r="H2136" s="10" t="n">
        <v>-2448</v>
      </c>
      <c r="I2136" s="12" t="n">
        <v>-0.0002106117006232903</v>
      </c>
      <c r="J2136" s="10" t="n">
        <v>-6000000</v>
      </c>
      <c r="K2136" s="10" t="n">
        <v>-2212</v>
      </c>
      <c r="L2136" s="12" t="n">
        <v>-0.0001805243148199631</v>
      </c>
      <c r="M2136" s="10" t="n">
        <v>-23000000</v>
      </c>
      <c r="N2136" s="10" t="n">
        <v>-8577</v>
      </c>
      <c r="O2136" s="12" t="n">
        <v>-0.0006920098734765252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-2000000</v>
      </c>
      <c r="AF2136" s="10" t="n">
        <v>-680</v>
      </c>
      <c r="AG2136" s="12" t="n">
        <v>-6.017477160665437e-05</v>
      </c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14430</v>
      </c>
      <c r="D2137" s="5" t="n">
        <v>150</v>
      </c>
      <c r="E2137" s="13" t="n">
        <v>0.0105</v>
      </c>
      <c r="F2137" s="7" t="n">
        <v>33145710000</v>
      </c>
      <c r="G2137" s="5" t="n">
        <v>2000000</v>
      </c>
      <c r="H2137" s="5" t="n">
        <v>149</v>
      </c>
      <c r="I2137" s="6" t="n">
        <v>6.033963369618573e-05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1481</v>
      </c>
      <c r="D2138" s="10" t="n">
        <v>75</v>
      </c>
      <c r="E2138" s="11" t="n">
        <v>0.0533</v>
      </c>
      <c r="F2138" s="9" t="n">
        <v>33101831000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프리시젼바이오 (335810)</t>
        </is>
      </c>
      <c r="B2139" t="inlineStr">
        <is>
          <t>의료용 기기 제조업</t>
        </is>
      </c>
      <c r="C2139" s="7" t="n">
        <v>1508</v>
      </c>
      <c r="D2139" s="5" t="n">
        <v>134</v>
      </c>
      <c r="E2139" s="13" t="n">
        <v>0.0975</v>
      </c>
      <c r="F2139" s="7" t="n">
        <v>33099092000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티비씨 (033830)</t>
        </is>
      </c>
      <c r="B2140" s="8" t="inlineStr">
        <is>
          <t>텔레비전 방송업</t>
        </is>
      </c>
      <c r="C2140" s="9" t="n">
        <v>1747</v>
      </c>
      <c r="D2140" s="10" t="n">
        <v>62</v>
      </c>
      <c r="E2140" s="11" t="n">
        <v>0.0368</v>
      </c>
      <c r="F2140" s="9" t="n">
        <v>33030529000</v>
      </c>
      <c r="G2140" s="10" t="n">
        <v>1000000</v>
      </c>
      <c r="H2140" s="10" t="n">
        <v>270</v>
      </c>
      <c r="I2140" s="12" t="n">
        <v>3.027502223776071e-05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솔디펜스 (215090)</t>
        </is>
      </c>
      <c r="B2141" t="inlineStr">
        <is>
          <t>측정, 시험, 항해, 제어 및 기타 정밀기기 제조업; 광학기기 제외</t>
        </is>
      </c>
      <c r="C2141" s="7" t="n">
        <v>1424</v>
      </c>
      <c r="D2141" s="5" t="n">
        <v>-8</v>
      </c>
      <c r="E2141" s="13" t="n">
        <v>-0.005600000000000001</v>
      </c>
      <c r="F2141" s="7" t="n">
        <v>32972720000</v>
      </c>
      <c r="G2141" s="5" t="n">
        <v>0</v>
      </c>
      <c r="H2141" s="5" t="n">
        <v>-95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우리이앤엘하루틴 (153490)</t>
        </is>
      </c>
      <c r="B2142" s="8" t="inlineStr">
        <is>
          <t>반도체 제조업</t>
        </is>
      </c>
      <c r="C2142" s="9" t="n">
        <v>3195</v>
      </c>
      <c r="D2142" s="10" t="n">
        <v>15</v>
      </c>
      <c r="E2142" s="11" t="n">
        <v>0.004699999999999999</v>
      </c>
      <c r="F2142" s="9" t="n">
        <v>32895720000</v>
      </c>
      <c r="G2142" s="10" t="n">
        <v>0</v>
      </c>
      <c r="H2142" s="10" t="n">
        <v>1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7000000</v>
      </c>
      <c r="AF2142" s="10" t="n">
        <v>2310</v>
      </c>
      <c r="AG2142" s="12" t="n">
        <v>0.000212793640023687</v>
      </c>
    </row>
    <row r="2143">
      <c r="A2143" t="inlineStr">
        <is>
          <t>뉴트리 (270870)</t>
        </is>
      </c>
      <c r="B2143" t="inlineStr">
        <is>
          <t>기타 식품 제조업</t>
        </is>
      </c>
      <c r="C2143" s="7" t="n">
        <v>3655</v>
      </c>
      <c r="D2143" s="5" t="n">
        <v>170</v>
      </c>
      <c r="E2143" s="13" t="n">
        <v>0.0488</v>
      </c>
      <c r="F2143" s="7" t="n">
        <v>32873070000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-60</v>
      </c>
      <c r="AG2143" s="6" t="n">
        <v>0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4050</v>
      </c>
      <c r="D2144" s="10" t="n">
        <v>265</v>
      </c>
      <c r="E2144" s="11" t="n">
        <v>0.07000000000000001</v>
      </c>
      <c r="F2144" s="9" t="n">
        <v>32711850000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화인써키트 (127980)</t>
        </is>
      </c>
      <c r="B2145" t="inlineStr">
        <is>
          <t>전자부품 제조업</t>
        </is>
      </c>
      <c r="C2145" s="7" t="n">
        <v>2760</v>
      </c>
      <c r="D2145" s="5" t="n">
        <v>65</v>
      </c>
      <c r="E2145" s="13" t="n">
        <v>0.0241</v>
      </c>
      <c r="F2145" s="7" t="n">
        <v>32678400000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2025</v>
      </c>
      <c r="D2146" s="10" t="n">
        <v>10</v>
      </c>
      <c r="E2146" s="11" t="n">
        <v>0.005</v>
      </c>
      <c r="F2146" s="9" t="n">
        <v>32647050000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시큐브 (131090)</t>
        </is>
      </c>
      <c r="B2147" t="inlineStr">
        <is>
          <t>소프트웨어 개발 및 공급업</t>
        </is>
      </c>
      <c r="C2147" s="7" t="n">
        <v>4260</v>
      </c>
      <c r="D2147" s="5" t="n">
        <v>10</v>
      </c>
      <c r="E2147" s="13" t="n">
        <v>0.0024</v>
      </c>
      <c r="F2147" s="7" t="n">
        <v>32623080000</v>
      </c>
      <c r="G2147" s="5" t="n">
        <v>43000000</v>
      </c>
      <c r="H2147" s="5" t="n">
        <v>10000</v>
      </c>
      <c r="I2147" s="6" t="n">
        <v>0.001318085232908726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엠젠솔루션 (032790)</t>
        </is>
      </c>
      <c r="B2148" s="8" t="inlineStr">
        <is>
          <t>기계장비 및 관련 물품 도매업</t>
        </is>
      </c>
      <c r="C2148" s="9" t="n">
        <v>1195</v>
      </c>
      <c r="D2148" s="10" t="n">
        <v>-5</v>
      </c>
      <c r="E2148" s="11" t="n">
        <v>-0.0042</v>
      </c>
      <c r="F2148" s="9" t="n">
        <v>32437080000</v>
      </c>
      <c r="G2148" s="10" t="n">
        <v>1000000</v>
      </c>
      <c r="H2148" s="10" t="n">
        <v>838</v>
      </c>
      <c r="I2148" s="12" t="n">
        <v>3.082891554973506e-05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에스에이티 (060540)</t>
        </is>
      </c>
      <c r="B2149" t="inlineStr">
        <is>
          <t>측정, 시험, 항해, 제어 및 기타 정밀기기 제조업; 광학기기 제외</t>
        </is>
      </c>
      <c r="C2149" s="7" t="n">
        <v>1241</v>
      </c>
      <c r="D2149" s="5" t="n">
        <v>13</v>
      </c>
      <c r="E2149" s="13" t="n">
        <v>0.0106</v>
      </c>
      <c r="F2149" s="7" t="n">
        <v>32429812000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포톤 (208710)</t>
        </is>
      </c>
      <c r="B2150" s="8" t="inlineStr">
        <is>
          <t>전자부품 제조업</t>
        </is>
      </c>
      <c r="C2150" s="9" t="n">
        <v>2455</v>
      </c>
      <c r="D2150" s="10" t="n">
        <v>165</v>
      </c>
      <c r="E2150" s="11" t="n">
        <v>0.0721</v>
      </c>
      <c r="F2150" s="9" t="n">
        <v>32356900000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세방우 (004365)</t>
        </is>
      </c>
      <c r="B2151" t="inlineStr">
        <is>
          <t>미분류</t>
        </is>
      </c>
      <c r="C2151" s="7" t="n">
        <v>8770</v>
      </c>
      <c r="D2151" s="5" t="n">
        <v>50</v>
      </c>
      <c r="E2151" s="13" t="n">
        <v>0.005699999999999999</v>
      </c>
      <c r="F2151" s="7" t="n">
        <v>32352530000</v>
      </c>
      <c r="G2151" s="5" t="n">
        <v>-4000000</v>
      </c>
      <c r="H2151" s="5" t="n">
        <v>-431</v>
      </c>
      <c r="I2151" s="6" t="n">
        <v>-0.0001236379349621189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엠브레인 (169330)</t>
        </is>
      </c>
      <c r="B2152" s="8" t="inlineStr">
        <is>
          <t>시장조사 및 여론조사업</t>
        </is>
      </c>
      <c r="C2152" s="9" t="n">
        <v>1764</v>
      </c>
      <c r="D2152" s="10" t="n">
        <v>25</v>
      </c>
      <c r="E2152" s="11" t="n">
        <v>0.0144</v>
      </c>
      <c r="F2152" s="9" t="n">
        <v>32309424000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78</v>
      </c>
      <c r="AG2152" s="12" t="n">
        <v>0</v>
      </c>
    </row>
    <row r="2153">
      <c r="A2153" t="inlineStr">
        <is>
          <t>뷰티스킨 (406820)</t>
        </is>
      </c>
      <c r="B2153" t="inlineStr">
        <is>
          <t>기타 화학제품 제조업</t>
        </is>
      </c>
      <c r="C2153" s="7" t="n">
        <v>2280</v>
      </c>
      <c r="D2153" s="5" t="n">
        <v>30</v>
      </c>
      <c r="E2153" s="13" t="n">
        <v>0.0133</v>
      </c>
      <c r="F2153" s="7" t="n">
        <v>32230080000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파인디앤씨 (049120)</t>
        </is>
      </c>
      <c r="B2154" s="8" t="inlineStr">
        <is>
          <t>전자부품 제조업</t>
        </is>
      </c>
      <c r="C2154" s="9" t="n">
        <v>2540</v>
      </c>
      <c r="D2154" s="10" t="n">
        <v>-5</v>
      </c>
      <c r="E2154" s="11" t="n">
        <v>-0.002</v>
      </c>
      <c r="F2154" s="9" t="n">
        <v>32227520000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픽셀플러스 (087600)</t>
        </is>
      </c>
      <c r="B2155" t="inlineStr">
        <is>
          <t>전자부품 제조업</t>
        </is>
      </c>
      <c r="C2155" s="7" t="n">
        <v>3945</v>
      </c>
      <c r="D2155" s="5" t="n">
        <v>270</v>
      </c>
      <c r="E2155" s="13" t="n">
        <v>0.0735</v>
      </c>
      <c r="F2155" s="7" t="n">
        <v>32214870000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원일특강 (012620)</t>
        </is>
      </c>
      <c r="B2156" s="8" t="inlineStr">
        <is>
          <t>1차 철강 제조업</t>
        </is>
      </c>
      <c r="C2156" s="9" t="n">
        <v>7280</v>
      </c>
      <c r="D2156" s="10" t="n">
        <v>400</v>
      </c>
      <c r="E2156" s="11" t="n">
        <v>0.0581</v>
      </c>
      <c r="F2156" s="9" t="n">
        <v>32032000000</v>
      </c>
      <c r="G2156" s="10" t="n">
        <v>1000000</v>
      </c>
      <c r="H2156" s="10" t="n">
        <v>140</v>
      </c>
      <c r="I2156" s="12" t="n">
        <v>3.121878121878122e-05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40000000</v>
      </c>
      <c r="AF2156" s="10" t="n">
        <v>5600</v>
      </c>
      <c r="AG2156" s="12" t="n">
        <v>0.001248751248751249</v>
      </c>
    </row>
    <row r="2157">
      <c r="A2157" t="inlineStr">
        <is>
          <t>한창제지 (009460)</t>
        </is>
      </c>
      <c r="B2157" t="inlineStr">
        <is>
          <t>펄프, 종이 및 판지 제조업</t>
        </is>
      </c>
      <c r="C2157" s="7" t="n">
        <v>2595</v>
      </c>
      <c r="D2157" s="5" t="n">
        <v>85</v>
      </c>
      <c r="E2157" s="13" t="n">
        <v>0.0339</v>
      </c>
      <c r="F2157" s="7" t="n">
        <v>32019705000</v>
      </c>
      <c r="G2157" s="5" t="n">
        <v>0</v>
      </c>
      <c r="H2157" s="5" t="n">
        <v>115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트윔 (290090)</t>
        </is>
      </c>
      <c r="B2158" s="8" t="inlineStr">
        <is>
          <t>소프트웨어 개발 및 공급업</t>
        </is>
      </c>
      <c r="C2158" s="9" t="n">
        <v>4300</v>
      </c>
      <c r="D2158" s="10" t="n">
        <v>130</v>
      </c>
      <c r="E2158" s="11" t="n">
        <v>0.0312</v>
      </c>
      <c r="F2158" s="9" t="n">
        <v>31992000000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소프트캠프 (258790)</t>
        </is>
      </c>
      <c r="B2159" t="inlineStr">
        <is>
          <t>소프트웨어 개발 및 공급업</t>
        </is>
      </c>
      <c r="C2159" s="7" t="n">
        <v>6400</v>
      </c>
      <c r="D2159" s="5" t="n">
        <v>-10</v>
      </c>
      <c r="E2159" s="13" t="n">
        <v>-0.0016</v>
      </c>
      <c r="F2159" s="7" t="n">
        <v>31987200000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-13000000</v>
      </c>
      <c r="N2159" s="5" t="n">
        <v>-2076</v>
      </c>
      <c r="O2159" s="6" t="n">
        <v>-0.0004064125650260104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GMI벤처 (019570)</t>
        </is>
      </c>
      <c r="B2160" s="8" t="inlineStr">
        <is>
          <t>신탁업 및 집합투자업</t>
        </is>
      </c>
      <c r="C2160" s="9" t="n">
        <v>2985</v>
      </c>
      <c r="D2160" s="10" t="n">
        <v>90</v>
      </c>
      <c r="E2160" s="11" t="n">
        <v>0.0311</v>
      </c>
      <c r="F2160" s="9" t="n">
        <v>31948455000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폴라리스AI핸디 (220180)</t>
        </is>
      </c>
      <c r="B2161" t="inlineStr">
        <is>
          <t>소프트웨어 개발 및 공급업</t>
        </is>
      </c>
      <c r="C2161" s="7" t="n">
        <v>1332</v>
      </c>
      <c r="D2161" s="5" t="n">
        <v>3</v>
      </c>
      <c r="E2161" s="13" t="n">
        <v>0.0023</v>
      </c>
      <c r="F2161" s="7" t="n">
        <v>31874760000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오스템 (031510)</t>
        </is>
      </c>
      <c r="B2162" s="8" t="inlineStr">
        <is>
          <t>자동차 신품 부품 제조업</t>
        </is>
      </c>
      <c r="C2162" s="9" t="n">
        <v>1138</v>
      </c>
      <c r="D2162" s="10" t="n">
        <v>3</v>
      </c>
      <c r="E2162" s="11" t="n">
        <v>0.0026</v>
      </c>
      <c r="F2162" s="9" t="n">
        <v>31864000000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-14</v>
      </c>
      <c r="AG2162" s="12" t="n">
        <v>0</v>
      </c>
    </row>
    <row r="2163">
      <c r="A2163" t="inlineStr">
        <is>
          <t>앱튼 (270520)</t>
        </is>
      </c>
      <c r="B2163" t="inlineStr">
        <is>
          <t>건축기술, 엔지니어링 및 관련 기술 서비스업</t>
        </is>
      </c>
      <c r="C2163" s="7" t="n">
        <v>796</v>
      </c>
      <c r="D2163" s="5" t="n">
        <v>48</v>
      </c>
      <c r="E2163" s="13" t="n">
        <v>0.06419999999999999</v>
      </c>
      <c r="F2163" s="7" t="n">
        <v>31860696000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-31000000</v>
      </c>
      <c r="AF2163" s="5" t="n">
        <v>-38844</v>
      </c>
      <c r="AG2163" s="6" t="n">
        <v>-0.0009729856497799045</v>
      </c>
    </row>
    <row r="2164">
      <c r="A2164" s="8" t="inlineStr">
        <is>
          <t>인지디스플레 (037330)</t>
        </is>
      </c>
      <c r="B2164" s="8" t="inlineStr">
        <is>
          <t>전자부품 제조업</t>
        </is>
      </c>
      <c r="C2164" s="9" t="n">
        <v>726</v>
      </c>
      <c r="D2164" s="10" t="n">
        <v>0</v>
      </c>
      <c r="E2164" s="11" t="n">
        <v>0</v>
      </c>
      <c r="F2164" s="9" t="n">
        <v>31860510000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산돌 (419120)</t>
        </is>
      </c>
      <c r="B2165" t="inlineStr">
        <is>
          <t>소프트웨어 개발 및 공급업</t>
        </is>
      </c>
      <c r="C2165" s="7" t="n">
        <v>2240</v>
      </c>
      <c r="D2165" s="5" t="n">
        <v>65</v>
      </c>
      <c r="E2165" s="13" t="n">
        <v>0.0299</v>
      </c>
      <c r="F2165" s="7" t="n">
        <v>31859520000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DH오토리드 (290120)</t>
        </is>
      </c>
      <c r="B2166" s="8" t="inlineStr">
        <is>
          <t>자동차 신품 부품 제조업</t>
        </is>
      </c>
      <c r="C2166" s="9" t="n">
        <v>2010</v>
      </c>
      <c r="D2166" s="10" t="n">
        <v>11</v>
      </c>
      <c r="E2166" s="11" t="n">
        <v>0.005500000000000001</v>
      </c>
      <c r="F2166" s="9" t="n">
        <v>31808250000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6150</v>
      </c>
      <c r="D2167" s="5" t="n">
        <v>90</v>
      </c>
      <c r="E2167" s="13" t="n">
        <v>0.0149</v>
      </c>
      <c r="F2167" s="7" t="n">
        <v>31734000000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1556</v>
      </c>
      <c r="D2168" s="10" t="n">
        <v>55</v>
      </c>
      <c r="E2168" s="11" t="n">
        <v>0.0366</v>
      </c>
      <c r="F2168" s="9" t="n">
        <v>31731508000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에이아이코리아 (364950)</t>
        </is>
      </c>
      <c r="B2169" t="inlineStr">
        <is>
          <t>특수 목적용 기계 제조업</t>
        </is>
      </c>
      <c r="C2169" s="7" t="n">
        <v>3820</v>
      </c>
      <c r="D2169" s="5" t="n">
        <v>80</v>
      </c>
      <c r="E2169" s="13" t="n">
        <v>0.0214</v>
      </c>
      <c r="F2169" s="7" t="n">
        <v>31690720000</v>
      </c>
      <c r="G2169" s="5" t="n">
        <v>27000000</v>
      </c>
      <c r="H2169" s="5" t="n">
        <v>6986</v>
      </c>
      <c r="I2169" s="6" t="n">
        <v>0.0008519844295112259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EG (037370)</t>
        </is>
      </c>
      <c r="B2170" s="8" t="inlineStr">
        <is>
          <t>기초 화학물질 제조업</t>
        </is>
      </c>
      <c r="C2170" s="9" t="n">
        <v>3660</v>
      </c>
      <c r="D2170" s="10" t="n">
        <v>55</v>
      </c>
      <c r="E2170" s="11" t="n">
        <v>0.0153</v>
      </c>
      <c r="F2170" s="9" t="n">
        <v>31563840000</v>
      </c>
      <c r="G2170" s="10" t="n">
        <v>-1000000</v>
      </c>
      <c r="H2170" s="10" t="n">
        <v>-196</v>
      </c>
      <c r="I2170" s="12" t="n">
        <v>-3.16818232509099e-05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에이치와이티씨 (148930)</t>
        </is>
      </c>
      <c r="B2171" t="inlineStr">
        <is>
          <t>기타 금속 가공제품 제조업</t>
        </is>
      </c>
      <c r="C2171" s="7" t="n">
        <v>3100</v>
      </c>
      <c r="D2171" s="5" t="n">
        <v>-5</v>
      </c>
      <c r="E2171" s="13" t="n">
        <v>-0.0016</v>
      </c>
      <c r="F2171" s="7" t="n">
        <v>31542500000</v>
      </c>
      <c r="G2171" s="5" t="n">
        <v>30000000</v>
      </c>
      <c r="H2171" s="5" t="n">
        <v>9429</v>
      </c>
      <c r="I2171" s="6" t="n">
        <v>0.0009510977252912736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쓰리에이로직스 (177900)</t>
        </is>
      </c>
      <c r="B2172" s="8" t="inlineStr">
        <is>
          <t>반도체 제조업</t>
        </is>
      </c>
      <c r="C2172" s="9" t="n">
        <v>3270</v>
      </c>
      <c r="D2172" s="10" t="n">
        <v>35</v>
      </c>
      <c r="E2172" s="11" t="n">
        <v>0.0108</v>
      </c>
      <c r="F2172" s="9" t="n">
        <v>31480290000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-5000000</v>
      </c>
      <c r="AF2172" s="10" t="n">
        <v>-1565</v>
      </c>
      <c r="AG2172" s="12" t="n">
        <v>-0.0001588295406427323</v>
      </c>
    </row>
    <row r="2173">
      <c r="A2173" t="inlineStr">
        <is>
          <t>디와이씨 (310870)</t>
        </is>
      </c>
      <c r="B2173" t="inlineStr">
        <is>
          <t>자동차 신품 부품 제조업</t>
        </is>
      </c>
      <c r="C2173" s="7" t="n">
        <v>1436</v>
      </c>
      <c r="D2173" s="5" t="n">
        <v>33</v>
      </c>
      <c r="E2173" s="13" t="n">
        <v>0.0235</v>
      </c>
      <c r="F2173" s="7" t="n">
        <v>31479992000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모헨즈 (006920)</t>
        </is>
      </c>
      <c r="B2174" s="8" t="inlineStr">
        <is>
          <t>시멘트, 석회, 플라스터 및 그 제품 제조업</t>
        </is>
      </c>
      <c r="C2174" s="9" t="n">
        <v>2880</v>
      </c>
      <c r="D2174" s="10" t="n">
        <v>90</v>
      </c>
      <c r="E2174" s="11" t="n">
        <v>0.0323</v>
      </c>
      <c r="F2174" s="9" t="n">
        <v>31449600000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4995</v>
      </c>
      <c r="D2175" s="5" t="n">
        <v>140</v>
      </c>
      <c r="E2175" s="13" t="n">
        <v>0.0288</v>
      </c>
      <c r="F2175" s="7" t="n">
        <v>31438530000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이화산업 (000760)</t>
        </is>
      </c>
      <c r="B2176" s="8" t="inlineStr">
        <is>
          <t>기타 전문 도매업</t>
        </is>
      </c>
      <c r="C2176" s="9" t="n">
        <v>11220</v>
      </c>
      <c r="D2176" s="10" t="n">
        <v>-850</v>
      </c>
      <c r="E2176" s="11" t="n">
        <v>-0.0704</v>
      </c>
      <c r="F2176" s="9" t="n">
        <v>31416000000</v>
      </c>
      <c r="G2176" s="10" t="n">
        <v>0</v>
      </c>
      <c r="H2176" s="10" t="n">
        <v>32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디와이에이 (002880)</t>
        </is>
      </c>
      <c r="B2177" t="inlineStr">
        <is>
          <t>자동차 신품 부품 제조업</t>
        </is>
      </c>
      <c r="C2177" s="7" t="n">
        <v>3355</v>
      </c>
      <c r="D2177" s="5" t="n">
        <v>50</v>
      </c>
      <c r="E2177" s="13" t="n">
        <v>0.0151</v>
      </c>
      <c r="F2177" s="7" t="n">
        <v>31382670000</v>
      </c>
      <c r="G2177" s="5" t="n">
        <v>0</v>
      </c>
      <c r="H2177" s="5" t="n">
        <v>-120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팸텍 (271830)</t>
        </is>
      </c>
      <c r="B2178" s="8" t="inlineStr">
        <is>
          <t>특수 목적용 기계 제조업</t>
        </is>
      </c>
      <c r="C2178" s="9" t="n">
        <v>1063</v>
      </c>
      <c r="D2178" s="10" t="n">
        <v>51</v>
      </c>
      <c r="E2178" s="11" t="n">
        <v>0.0504</v>
      </c>
      <c r="F2178" s="9" t="n">
        <v>31347870000</v>
      </c>
      <c r="G2178" s="10" t="n">
        <v>2000000</v>
      </c>
      <c r="H2178" s="10" t="n">
        <v>2093</v>
      </c>
      <c r="I2178" s="12" t="n">
        <v>6.38001880191541e-05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세종메디칼 (258830)</t>
        </is>
      </c>
      <c r="B2179" t="inlineStr">
        <is>
          <t>의료용 기기 제조업</t>
        </is>
      </c>
      <c r="C2179" s="7" t="n">
        <v>412</v>
      </c>
      <c r="D2179" s="5" t="n">
        <v>0</v>
      </c>
      <c r="E2179" s="13" t="n">
        <v>0</v>
      </c>
      <c r="F2179" s="7" t="n">
        <v>31223832000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인포뱅크 (039290)</t>
        </is>
      </c>
      <c r="B2180" s="8" t="inlineStr">
        <is>
          <t>기타 정보 서비스업</t>
        </is>
      </c>
      <c r="C2180" s="9" t="n">
        <v>3585</v>
      </c>
      <c r="D2180" s="10" t="n">
        <v>255</v>
      </c>
      <c r="E2180" s="11" t="n">
        <v>0.0766</v>
      </c>
      <c r="F2180" s="9" t="n">
        <v>31164405000</v>
      </c>
      <c r="G2180" s="10" t="n">
        <v>0</v>
      </c>
      <c r="H2180" s="10" t="n">
        <v>3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진도 (088790)</t>
        </is>
      </c>
      <c r="B2181" t="inlineStr">
        <is>
          <t>기타 전문 도매업</t>
        </is>
      </c>
      <c r="C2181" s="7" t="n">
        <v>2500</v>
      </c>
      <c r="D2181" s="5" t="n">
        <v>80</v>
      </c>
      <c r="E2181" s="13" t="n">
        <v>0.0331</v>
      </c>
      <c r="F2181" s="7" t="n">
        <v>31117500000</v>
      </c>
      <c r="G2181" s="5" t="n">
        <v>-12000000</v>
      </c>
      <c r="H2181" s="5" t="n">
        <v>-4892</v>
      </c>
      <c r="I2181" s="6" t="n">
        <v>-0.0003856350927934442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대구백화점 (006370)</t>
        </is>
      </c>
      <c r="B2182" s="8" t="inlineStr">
        <is>
          <t>종합 소매업</t>
        </is>
      </c>
      <c r="C2182" s="9" t="n">
        <v>2875</v>
      </c>
      <c r="D2182" s="10" t="n">
        <v>35</v>
      </c>
      <c r="E2182" s="11" t="n">
        <v>0.0123</v>
      </c>
      <c r="F2182" s="9" t="n">
        <v>31110375000</v>
      </c>
      <c r="G2182" s="10" t="n">
        <v>0</v>
      </c>
      <c r="H2182" s="10" t="n">
        <v>10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1000000</v>
      </c>
      <c r="AF2182" s="10" t="n">
        <v>253</v>
      </c>
      <c r="AG2182" s="12" t="n">
        <v>3.214361768381127e-05</v>
      </c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1322</v>
      </c>
      <c r="D2183" s="5" t="n">
        <v>7</v>
      </c>
      <c r="E2183" s="13" t="n">
        <v>0.0053</v>
      </c>
      <c r="F2183" s="7" t="n">
        <v>30944054000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2445</v>
      </c>
      <c r="D2184" s="10" t="n">
        <v>115</v>
      </c>
      <c r="E2184" s="11" t="n">
        <v>0.04940000000000001</v>
      </c>
      <c r="F2184" s="9" t="n">
        <v>30936585000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인티큐브 (070590)</t>
        </is>
      </c>
      <c r="B2185" t="inlineStr">
        <is>
          <t>컴퓨터 프로그래밍, 시스템 통합 및 관리업</t>
        </is>
      </c>
      <c r="C2185" s="7" t="n">
        <v>2225</v>
      </c>
      <c r="D2185" s="5" t="n">
        <v>95</v>
      </c>
      <c r="E2185" s="13" t="n">
        <v>0.0446</v>
      </c>
      <c r="F2185" s="7" t="n">
        <v>30880775000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에프엔씨엔터 (173940)</t>
        </is>
      </c>
      <c r="B2186" s="8" t="inlineStr">
        <is>
          <t>창작 및 예술관련 서비스업</t>
        </is>
      </c>
      <c r="C2186" s="9" t="n">
        <v>2005</v>
      </c>
      <c r="D2186" s="10" t="n">
        <v>10</v>
      </c>
      <c r="E2186" s="11" t="n">
        <v>0.005</v>
      </c>
      <c r="F2186" s="9" t="n">
        <v>30860960000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-112</v>
      </c>
      <c r="L2186" s="12" t="n">
        <v>0</v>
      </c>
      <c r="M2186" s="10" t="n">
        <v>-1000000</v>
      </c>
      <c r="N2186" s="10" t="n">
        <v>-368</v>
      </c>
      <c r="O2186" s="12" t="n">
        <v>-3.240339898694013e-05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에코글로우 (159910)</t>
        </is>
      </c>
      <c r="B2187" t="inlineStr">
        <is>
          <t>기타 화학제품 제조업</t>
        </is>
      </c>
      <c r="C2187" s="7" t="n">
        <v>2945</v>
      </c>
      <c r="D2187" s="5" t="n">
        <v>60</v>
      </c>
      <c r="E2187" s="13" t="n">
        <v>0.0208</v>
      </c>
      <c r="F2187" s="7" t="n">
        <v>30825315000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한네트 (052600)</t>
        </is>
      </c>
      <c r="B2188" s="8" t="inlineStr">
        <is>
          <t>전기 통신업</t>
        </is>
      </c>
      <c r="C2188" s="9" t="n">
        <v>2665</v>
      </c>
      <c r="D2188" s="10" t="n">
        <v>65</v>
      </c>
      <c r="E2188" s="11" t="n">
        <v>0.025</v>
      </c>
      <c r="F2188" s="9" t="n">
        <v>30815395000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한국큐빅 (021650)</t>
        </is>
      </c>
      <c r="B2189" t="inlineStr">
        <is>
          <t>플라스틱제품 제조업</t>
        </is>
      </c>
      <c r="C2189" s="7" t="n">
        <v>1884</v>
      </c>
      <c r="D2189" s="5" t="n">
        <v>4</v>
      </c>
      <c r="E2189" s="13" t="n">
        <v>0.0021</v>
      </c>
      <c r="F2189" s="7" t="n">
        <v>30803400000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코아시아씨엠 (196450)</t>
        </is>
      </c>
      <c r="B2190" s="8" t="inlineStr">
        <is>
          <t>사진장비 및 광학기기 제조업</t>
        </is>
      </c>
      <c r="C2190" s="9" t="n">
        <v>3390</v>
      </c>
      <c r="D2190" s="10" t="n">
        <v>245</v>
      </c>
      <c r="E2190" s="11" t="n">
        <v>0.0779</v>
      </c>
      <c r="F2190" s="9" t="n">
        <v>30726960000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1859</v>
      </c>
      <c r="D2191" s="5" t="n">
        <v>64</v>
      </c>
      <c r="E2191" s="13" t="n">
        <v>0.0357</v>
      </c>
      <c r="F2191" s="7" t="n">
        <v>30688372000</v>
      </c>
      <c r="G2191" s="5" t="n">
        <v>0</v>
      </c>
      <c r="H2191" s="5" t="n">
        <v>-48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한세엠케이 (069640)</t>
        </is>
      </c>
      <c r="B2192" s="8" t="inlineStr">
        <is>
          <t>섬유, 의복, 신발 및 가죽제품 소매업</t>
        </is>
      </c>
      <c r="C2192" s="9" t="n">
        <v>1409</v>
      </c>
      <c r="D2192" s="10" t="n">
        <v>47</v>
      </c>
      <c r="E2192" s="11" t="n">
        <v>0.0345</v>
      </c>
      <c r="F2192" s="9" t="n">
        <v>30624615000</v>
      </c>
      <c r="G2192" s="10" t="n">
        <v>1000000</v>
      </c>
      <c r="H2192" s="10" t="n">
        <v>480</v>
      </c>
      <c r="I2192" s="12" t="n">
        <v>3.26534717252772e-05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마니커에프앤지 (195500)</t>
        </is>
      </c>
      <c r="B2193" t="inlineStr">
        <is>
          <t>도축, 육류 가공 및 저장 처리업</t>
        </is>
      </c>
      <c r="C2193" s="7" t="n">
        <v>1916</v>
      </c>
      <c r="D2193" s="5" t="n">
        <v>1</v>
      </c>
      <c r="E2193" s="13" t="n">
        <v>0.0005</v>
      </c>
      <c r="F2193" s="7" t="n">
        <v>30613848000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5000000</v>
      </c>
      <c r="AF2193" s="5" t="n">
        <v>2547</v>
      </c>
      <c r="AG2193" s="6" t="n">
        <v>0.0001633247803412364</v>
      </c>
    </row>
    <row r="2194">
      <c r="A2194" s="8" t="inlineStr">
        <is>
          <t>동국알앤에스 (075970)</t>
        </is>
      </c>
      <c r="B2194" s="8" t="inlineStr">
        <is>
          <t>기타 비금속 광물제품 제조업</t>
        </is>
      </c>
      <c r="C2194" s="9" t="n">
        <v>1663</v>
      </c>
      <c r="D2194" s="10" t="n">
        <v>41</v>
      </c>
      <c r="E2194" s="11" t="n">
        <v>0.0253</v>
      </c>
      <c r="F2194" s="9" t="n">
        <v>30599200000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디지캡 (197140)</t>
        </is>
      </c>
      <c r="B2195" t="inlineStr">
        <is>
          <t>소프트웨어 개발 및 공급업</t>
        </is>
      </c>
      <c r="C2195" s="7" t="n">
        <v>2345</v>
      </c>
      <c r="D2195" s="5" t="n">
        <v>45</v>
      </c>
      <c r="E2195" s="13" t="n">
        <v>0.0196</v>
      </c>
      <c r="F2195" s="7" t="n">
        <v>30515485000</v>
      </c>
      <c r="G2195" s="5" t="n">
        <v>28000000</v>
      </c>
      <c r="H2195" s="5" t="n">
        <v>12000</v>
      </c>
      <c r="I2195" s="6" t="n">
        <v>0.0009175669336404125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비씨월드제약 (200780)</t>
        </is>
      </c>
      <c r="B2196" s="8" t="inlineStr">
        <is>
          <t>의약품 제조업</t>
        </is>
      </c>
      <c r="C2196" s="9" t="n">
        <v>2850</v>
      </c>
      <c r="D2196" s="10" t="n">
        <v>10</v>
      </c>
      <c r="E2196" s="11" t="n">
        <v>0.0035</v>
      </c>
      <c r="F2196" s="9" t="n">
        <v>30395250000</v>
      </c>
      <c r="G2196" s="10" t="n">
        <v>5000000</v>
      </c>
      <c r="H2196" s="10" t="n">
        <v>1566</v>
      </c>
      <c r="I2196" s="12" t="n">
        <v>0.0001644993872397825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3690</v>
      </c>
      <c r="D2197" s="5" t="n">
        <v>340</v>
      </c>
      <c r="E2197" s="13" t="n">
        <v>0.1015</v>
      </c>
      <c r="F2197" s="7" t="n">
        <v>30287520000</v>
      </c>
      <c r="G2197" s="5" t="n">
        <v>0</v>
      </c>
      <c r="H2197" s="5" t="n">
        <v>-21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30220212000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케이쓰리아이 (431190)</t>
        </is>
      </c>
      <c r="B2199" t="inlineStr">
        <is>
          <t>소프트웨어 개발 및 공급업</t>
        </is>
      </c>
      <c r="C2199" s="7" t="n">
        <v>4035</v>
      </c>
      <c r="D2199" s="5" t="n">
        <v>210</v>
      </c>
      <c r="E2199" s="13" t="n">
        <v>0.0549</v>
      </c>
      <c r="F2199" s="7" t="n">
        <v>30206010000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-1000000</v>
      </c>
      <c r="AF2199" s="5" t="n">
        <v>-200</v>
      </c>
      <c r="AG2199" s="6" t="n">
        <v>-3.310599446931256e-05</v>
      </c>
    </row>
    <row r="2200">
      <c r="A2200" s="8" t="inlineStr">
        <is>
          <t>에코심플렉스 (038870)</t>
        </is>
      </c>
      <c r="B2200" s="8" t="inlineStr">
        <is>
          <t>사업시설 유지·관리 서비스업</t>
        </is>
      </c>
      <c r="C2200" s="9" t="n">
        <v>2150</v>
      </c>
      <c r="D2200" s="10" t="n">
        <v>105</v>
      </c>
      <c r="E2200" s="11" t="n">
        <v>0.0513</v>
      </c>
      <c r="F2200" s="9" t="n">
        <v>30130100000</v>
      </c>
      <c r="G2200" s="10" t="n">
        <v>-1000000</v>
      </c>
      <c r="H2200" s="10" t="n">
        <v>-296</v>
      </c>
      <c r="I2200" s="12" t="n">
        <v>-3.318940196016608e-05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1563</v>
      </c>
      <c r="D2201" s="5" t="n">
        <v>93</v>
      </c>
      <c r="E2201" s="13" t="n">
        <v>0.0633</v>
      </c>
      <c r="F2201" s="7" t="n">
        <v>30106506000</v>
      </c>
      <c r="G2201" s="5" t="n">
        <v>0</v>
      </c>
      <c r="H2201" s="5" t="n">
        <v>2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-42</v>
      </c>
      <c r="AG2201" s="6" t="n">
        <v>0</v>
      </c>
    </row>
    <row r="2202">
      <c r="A2202" s="8" t="inlineStr">
        <is>
          <t>한싹 (430690)</t>
        </is>
      </c>
      <c r="B2202" s="8" t="inlineStr">
        <is>
          <t>소프트웨어 개발 및 공급업</t>
        </is>
      </c>
      <c r="C2202" s="9" t="n">
        <v>2760</v>
      </c>
      <c r="D2202" s="10" t="n">
        <v>120</v>
      </c>
      <c r="E2202" s="11" t="n">
        <v>0.0455</v>
      </c>
      <c r="F2202" s="9" t="n">
        <v>30070200000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스튜디오미르 (408900)</t>
        </is>
      </c>
      <c r="B2203" t="inlineStr">
        <is>
          <t>영화, 비디오물, 방송프로그램 제작 및 배급업</t>
        </is>
      </c>
      <c r="C2203" s="7" t="n">
        <v>918</v>
      </c>
      <c r="D2203" s="5" t="n">
        <v>67</v>
      </c>
      <c r="E2203" s="13" t="n">
        <v>0.07870000000000001</v>
      </c>
      <c r="F2203" s="7" t="n">
        <v>30066336000</v>
      </c>
      <c r="G2203" s="5" t="n">
        <v>0</v>
      </c>
      <c r="H2203" s="5" t="n">
        <v>-230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파인테크닉스 (106240)</t>
        </is>
      </c>
      <c r="B2204" s="8" t="inlineStr">
        <is>
          <t>전구 및 조명장치 제조업</t>
        </is>
      </c>
      <c r="C2204" s="9" t="n">
        <v>1131</v>
      </c>
      <c r="D2204" s="10" t="n">
        <v>10</v>
      </c>
      <c r="E2204" s="11" t="n">
        <v>0.0089</v>
      </c>
      <c r="F2204" s="9" t="n">
        <v>30063111000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1000000</v>
      </c>
      <c r="AF2204" s="10" t="n">
        <v>980</v>
      </c>
      <c r="AG2204" s="12" t="n">
        <v>3.326335720877324e-05</v>
      </c>
    </row>
    <row r="2205">
      <c r="A2205" t="inlineStr">
        <is>
          <t>원티드랩 (376980)</t>
        </is>
      </c>
      <c r="B2205" t="inlineStr">
        <is>
          <t>소프트웨어 개발 및 공급업</t>
        </is>
      </c>
      <c r="C2205" s="7" t="n">
        <v>3075</v>
      </c>
      <c r="D2205" s="5" t="n">
        <v>90</v>
      </c>
      <c r="E2205" s="13" t="n">
        <v>0.0302</v>
      </c>
      <c r="F2205" s="7" t="n">
        <v>30030450000</v>
      </c>
      <c r="G2205" s="5" t="n">
        <v>0</v>
      </c>
      <c r="H2205" s="5" t="n">
        <v>-20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웰크론 (065950)</t>
        </is>
      </c>
      <c r="B2206" s="8" t="inlineStr">
        <is>
          <t>직물직조 및 직물제품 제조업</t>
        </is>
      </c>
      <c r="C2206" s="9" t="n">
        <v>1062</v>
      </c>
      <c r="D2206" s="10" t="n">
        <v>-17</v>
      </c>
      <c r="E2206" s="11" t="n">
        <v>-0.0158</v>
      </c>
      <c r="F2206" s="9" t="n">
        <v>29981322000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디티앤씨알오 (383930)</t>
        </is>
      </c>
      <c r="B2207" t="inlineStr">
        <is>
          <t>자연과학 및 공학 연구개발업</t>
        </is>
      </c>
      <c r="C2207" s="7" t="n">
        <v>2345</v>
      </c>
      <c r="D2207" s="5" t="n">
        <v>-60</v>
      </c>
      <c r="E2207" s="13" t="n">
        <v>-0.0249</v>
      </c>
      <c r="F2207" s="7" t="n">
        <v>29978480000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3795</v>
      </c>
      <c r="D2208" s="10" t="n">
        <v>60</v>
      </c>
      <c r="E2208" s="11" t="n">
        <v>0.0161</v>
      </c>
      <c r="F2208" s="9" t="n">
        <v>29972910000</v>
      </c>
      <c r="G2208" s="10" t="n">
        <v>6000000</v>
      </c>
      <c r="H2208" s="10" t="n">
        <v>1558</v>
      </c>
      <c r="I2208" s="12" t="n">
        <v>0.000200180763229196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큐캐피탈 (016600)</t>
        </is>
      </c>
      <c r="B2209" t="inlineStr">
        <is>
          <t>기타 금융업</t>
        </is>
      </c>
      <c r="C2209" s="7" t="n">
        <v>2145</v>
      </c>
      <c r="D2209" s="5" t="n">
        <v>55</v>
      </c>
      <c r="E2209" s="13" t="n">
        <v>0.0263</v>
      </c>
      <c r="F2209" s="7" t="n">
        <v>29946345000</v>
      </c>
      <c r="G2209" s="5" t="n">
        <v>-3000000</v>
      </c>
      <c r="H2209" s="5" t="n">
        <v>-1433</v>
      </c>
      <c r="I2209" s="6" t="n">
        <v>-0.0001001791704463433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꿈비 (407400)</t>
        </is>
      </c>
      <c r="B2210" s="8" t="inlineStr">
        <is>
          <t>가구 제조업</t>
        </is>
      </c>
      <c r="C2210" s="9" t="n">
        <v>2045</v>
      </c>
      <c r="D2210" s="10" t="n">
        <v>60</v>
      </c>
      <c r="E2210" s="11" t="n">
        <v>0.0302</v>
      </c>
      <c r="F2210" s="9" t="n">
        <v>29926530000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아이지넷 (462980)</t>
        </is>
      </c>
      <c r="B2211" t="inlineStr">
        <is>
          <t>기타 정보 서비스업</t>
        </is>
      </c>
      <c r="C2211" s="7" t="n">
        <v>1640</v>
      </c>
      <c r="D2211" s="5" t="n">
        <v>74</v>
      </c>
      <c r="E2211" s="13" t="n">
        <v>0.0473</v>
      </c>
      <c r="F2211" s="7" t="n">
        <v>29903760000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138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1000000</v>
      </c>
      <c r="AF2211" s="5" t="n">
        <v>320</v>
      </c>
      <c r="AG2211" s="6" t="n">
        <v>3.344061081282086e-05</v>
      </c>
    </row>
    <row r="2212">
      <c r="A2212" s="8" t="inlineStr">
        <is>
          <t>다산디엠씨 (208860)</t>
        </is>
      </c>
      <c r="B2212" s="8" t="inlineStr">
        <is>
          <t>소프트웨어 개발 및 공급업</t>
        </is>
      </c>
      <c r="C2212" s="9" t="n">
        <v>8810</v>
      </c>
      <c r="D2212" s="10" t="n">
        <v>10</v>
      </c>
      <c r="E2212" s="11" t="n">
        <v>0.0011</v>
      </c>
      <c r="F2212" s="9" t="n">
        <v>29901140000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리튬포어스 (073570)</t>
        </is>
      </c>
      <c r="B2213" t="inlineStr">
        <is>
          <t>그외 기타 제품 제조업</t>
        </is>
      </c>
      <c r="C2213" s="7" t="n">
        <v>2480</v>
      </c>
      <c r="D2213" s="5" t="n">
        <v>55</v>
      </c>
      <c r="E2213" s="13" t="n">
        <v>0.0227</v>
      </c>
      <c r="F2213" s="7" t="n">
        <v>29851760000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101</v>
      </c>
      <c r="AG2213" s="6" t="n">
        <v>0</v>
      </c>
    </row>
    <row r="2214">
      <c r="A2214" s="8" t="inlineStr">
        <is>
          <t>제이엔비 (452160)</t>
        </is>
      </c>
      <c r="B2214" s="8" t="inlineStr">
        <is>
          <t>특수 목적용 기계 제조업</t>
        </is>
      </c>
      <c r="C2214" s="9" t="n">
        <v>3100</v>
      </c>
      <c r="D2214" s="10" t="n">
        <v>25</v>
      </c>
      <c r="E2214" s="11" t="n">
        <v>0.008100000000000001</v>
      </c>
      <c r="F2214" s="9" t="n">
        <v>29812700000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5100</v>
      </c>
      <c r="D2215" s="5" t="n">
        <v>445</v>
      </c>
      <c r="E2215" s="13" t="n">
        <v>0.0956</v>
      </c>
      <c r="F2215" s="7" t="n">
        <v>29804400000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헝셩그룹 (900270)</t>
        </is>
      </c>
      <c r="B2216" s="8" t="inlineStr">
        <is>
          <t>기타 금융업</t>
        </is>
      </c>
      <c r="C2216" s="9" t="n">
        <v>2345</v>
      </c>
      <c r="D2216" s="10" t="n">
        <v>105</v>
      </c>
      <c r="E2216" s="11" t="n">
        <v>0.0469</v>
      </c>
      <c r="F2216" s="9" t="n">
        <v>29788535000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한익스프레스 (014130)</t>
        </is>
      </c>
      <c r="B2217" t="inlineStr">
        <is>
          <t>도로 화물 운송업</t>
        </is>
      </c>
      <c r="C2217" s="7" t="n">
        <v>2520</v>
      </c>
      <c r="D2217" s="5" t="n">
        <v>35</v>
      </c>
      <c r="E2217" s="13" t="n">
        <v>0.0141</v>
      </c>
      <c r="F2217" s="7" t="n">
        <v>29778840000</v>
      </c>
      <c r="G2217" s="5" t="n">
        <v>-6000000</v>
      </c>
      <c r="H2217" s="5" t="n">
        <v>-2385</v>
      </c>
      <c r="I2217" s="6" t="n">
        <v>-0.0002014853500002015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46000000</v>
      </c>
      <c r="AF2217" s="5" t="n">
        <v>18255</v>
      </c>
      <c r="AG2217" s="6" t="n">
        <v>0.001544721016668211</v>
      </c>
    </row>
    <row r="2218">
      <c r="A2218" s="8" t="inlineStr">
        <is>
          <t>라메디텍 (462510)</t>
        </is>
      </c>
      <c r="B2218" s="8" t="inlineStr">
        <is>
          <t>의료용 기기 제조업</t>
        </is>
      </c>
      <c r="C2218" s="9" t="n">
        <v>3375</v>
      </c>
      <c r="D2218" s="10" t="n">
        <v>320</v>
      </c>
      <c r="E2218" s="11" t="n">
        <v>0.1047</v>
      </c>
      <c r="F2218" s="9" t="n">
        <v>29706750000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대한방직 (001070)</t>
        </is>
      </c>
      <c r="B2219" t="inlineStr">
        <is>
          <t>직물직조 및 직물제품 제조업</t>
        </is>
      </c>
      <c r="C2219" s="7" t="n">
        <v>5600</v>
      </c>
      <c r="D2219" s="5" t="n">
        <v>250</v>
      </c>
      <c r="E2219" s="13" t="n">
        <v>0.0467</v>
      </c>
      <c r="F2219" s="7" t="n">
        <v>29680000000</v>
      </c>
      <c r="G2219" s="5" t="n">
        <v>30000000</v>
      </c>
      <c r="H2219" s="5" t="n">
        <v>5376</v>
      </c>
      <c r="I2219" s="6" t="n">
        <v>0.00101078167115903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메타랩스 (090370)</t>
        </is>
      </c>
      <c r="B2220" s="8" t="inlineStr">
        <is>
          <t>봉제의복 제조업</t>
        </is>
      </c>
      <c r="C2220" s="9" t="n">
        <v>1086</v>
      </c>
      <c r="D2220" s="10" t="n">
        <v>13</v>
      </c>
      <c r="E2220" s="11" t="n">
        <v>0.0121</v>
      </c>
      <c r="F2220" s="9" t="n">
        <v>29652144000</v>
      </c>
      <c r="G2220" s="10" t="n">
        <v>-3000000</v>
      </c>
      <c r="H2220" s="10" t="n">
        <v>-2922</v>
      </c>
      <c r="I2220" s="12" t="n">
        <v>-0.000101173122591068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덕신이피씨 (090410)</t>
        </is>
      </c>
      <c r="B2221" t="inlineStr">
        <is>
          <t>구조용 금속제품, 탱크 및 증기발생기 제조업</t>
        </is>
      </c>
      <c r="C2221" s="7" t="n">
        <v>3205</v>
      </c>
      <c r="D2221" s="5" t="n">
        <v>115</v>
      </c>
      <c r="E2221" s="13" t="n">
        <v>0.0372</v>
      </c>
      <c r="F2221" s="7" t="n">
        <v>29537280000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12</v>
      </c>
      <c r="AG2221" s="6" t="n">
        <v>0</v>
      </c>
    </row>
    <row r="2222">
      <c r="A2222" s="8" t="inlineStr">
        <is>
          <t>더라미 (032860)</t>
        </is>
      </c>
      <c r="B2222" s="8" t="inlineStr">
        <is>
          <t>해체, 선별 및 원료 재생업</t>
        </is>
      </c>
      <c r="C2222" s="9" t="n">
        <v>3650</v>
      </c>
      <c r="D2222" s="10" t="n">
        <v>170</v>
      </c>
      <c r="E2222" s="11" t="n">
        <v>0.0489</v>
      </c>
      <c r="F2222" s="9" t="n">
        <v>29488350000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4000000</v>
      </c>
      <c r="AF2222" s="10" t="n">
        <v>1255</v>
      </c>
      <c r="AG2222" s="12" t="n">
        <v>0.0001356467893252759</v>
      </c>
    </row>
    <row r="2223">
      <c r="A2223" t="inlineStr">
        <is>
          <t>에프알텍 (073540)</t>
        </is>
      </c>
      <c r="B2223" t="inlineStr">
        <is>
          <t>통신 및 방송 장비 제조업</t>
        </is>
      </c>
      <c r="C2223" s="7" t="n">
        <v>2585</v>
      </c>
      <c r="D2223" s="5" t="n">
        <v>150</v>
      </c>
      <c r="E2223" s="13" t="n">
        <v>0.0616</v>
      </c>
      <c r="F2223" s="7" t="n">
        <v>29469000000</v>
      </c>
      <c r="G2223" s="5" t="n">
        <v>2000000</v>
      </c>
      <c r="H2223" s="5" t="n">
        <v>743</v>
      </c>
      <c r="I2223" s="6" t="n">
        <v>6.786792901014626e-05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3830</v>
      </c>
      <c r="D2224" s="10" t="n">
        <v>180</v>
      </c>
      <c r="E2224" s="11" t="n">
        <v>0.0493</v>
      </c>
      <c r="F2224" s="9" t="n">
        <v>29433550000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DH오토웨어 (025440)</t>
        </is>
      </c>
      <c r="B2225" t="inlineStr">
        <is>
          <t>영상 및 음향기기 제조업</t>
        </is>
      </c>
      <c r="C2225" s="7" t="n">
        <v>3005</v>
      </c>
      <c r="D2225" s="5" t="n">
        <v>5</v>
      </c>
      <c r="E2225" s="13" t="n">
        <v>0.0017</v>
      </c>
      <c r="F2225" s="7" t="n">
        <v>29316780000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비트맥스 (377030)</t>
        </is>
      </c>
      <c r="B2226" s="8" t="inlineStr">
        <is>
          <t>소프트웨어 개발 및 공급업</t>
        </is>
      </c>
      <c r="C2226" s="9" t="n">
        <v>2050</v>
      </c>
      <c r="D2226" s="10" t="n">
        <v>62</v>
      </c>
      <c r="E2226" s="11" t="n">
        <v>0.0312</v>
      </c>
      <c r="F2226" s="9" t="n">
        <v>29296550000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싸이버원 (356890)</t>
        </is>
      </c>
      <c r="B2227" t="inlineStr">
        <is>
          <t>소프트웨어 개발 및 공급업</t>
        </is>
      </c>
      <c r="C2227" s="7" t="n">
        <v>2450</v>
      </c>
      <c r="D2227" s="5" t="n">
        <v>125</v>
      </c>
      <c r="E2227" s="13" t="n">
        <v>0.0538</v>
      </c>
      <c r="F2227" s="7" t="n">
        <v>29284850000</v>
      </c>
      <c r="G2227" s="5" t="n">
        <v>-1000000</v>
      </c>
      <c r="H2227" s="5" t="n">
        <v>-436</v>
      </c>
      <c r="I2227" s="6" t="n">
        <v>-3.414734922664791e-05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하이딥 (365590)</t>
        </is>
      </c>
      <c r="B2228" s="8" t="inlineStr">
        <is>
          <t>반도체 제조업</t>
        </is>
      </c>
      <c r="C2228" s="9" t="n">
        <v>1590</v>
      </c>
      <c r="D2228" s="10" t="n">
        <v>240</v>
      </c>
      <c r="E2228" s="11" t="n">
        <v>0.1778</v>
      </c>
      <c r="F2228" s="9" t="n">
        <v>29267130000</v>
      </c>
      <c r="G2228" s="10" t="n">
        <v>17000000</v>
      </c>
      <c r="H2228" s="10" t="n">
        <v>11538</v>
      </c>
      <c r="I2228" s="12" t="n">
        <v>0.0005808564078541354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-215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2950</v>
      </c>
      <c r="D2229" s="5" t="n">
        <v>125</v>
      </c>
      <c r="E2229" s="13" t="n">
        <v>0.0442</v>
      </c>
      <c r="F2229" s="7" t="n">
        <v>29205000000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캐스텍코리아 (071850)</t>
        </is>
      </c>
      <c r="B2230" s="8" t="inlineStr">
        <is>
          <t>자동차 신품 부품 제조업</t>
        </is>
      </c>
      <c r="C2230" s="9" t="n">
        <v>1201</v>
      </c>
      <c r="D2230" s="10" t="n">
        <v>-2</v>
      </c>
      <c r="E2230" s="11" t="n">
        <v>-0.0017</v>
      </c>
      <c r="F2230" s="9" t="n">
        <v>29136260000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플래티어 (367000)</t>
        </is>
      </c>
      <c r="B2231" t="inlineStr">
        <is>
          <t>소프트웨어 개발 및 공급업</t>
        </is>
      </c>
      <c r="C2231" s="7" t="n">
        <v>3470</v>
      </c>
      <c r="D2231" s="5" t="n">
        <v>250</v>
      </c>
      <c r="E2231" s="13" t="n">
        <v>0.0776</v>
      </c>
      <c r="F2231" s="7" t="n">
        <v>29106360000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5590</v>
      </c>
      <c r="D2232" s="10" t="n">
        <v>230</v>
      </c>
      <c r="E2232" s="11" t="n">
        <v>0.0429</v>
      </c>
      <c r="F2232" s="9" t="n">
        <v>29068000000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플레이디 (237820)</t>
        </is>
      </c>
      <c r="B2233" t="inlineStr">
        <is>
          <t>광고업</t>
        </is>
      </c>
      <c r="C2233" s="7" t="n">
        <v>2265</v>
      </c>
      <c r="D2233" s="5" t="n">
        <v>90</v>
      </c>
      <c r="E2233" s="13" t="n">
        <v>0.0414</v>
      </c>
      <c r="F2233" s="7" t="n">
        <v>29053155000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-72</v>
      </c>
      <c r="AG2233" s="6" t="n">
        <v>0</v>
      </c>
    </row>
    <row r="2234">
      <c r="A2234" s="8" t="inlineStr">
        <is>
          <t>한솔홈데코 (025750)</t>
        </is>
      </c>
      <c r="B2234" s="8" t="inlineStr">
        <is>
          <t>제재 및 목재 가공업</t>
        </is>
      </c>
      <c r="C2234" s="9" t="n">
        <v>1800</v>
      </c>
      <c r="D2234" s="10" t="n">
        <v>35</v>
      </c>
      <c r="E2234" s="11" t="n">
        <v>0.0198</v>
      </c>
      <c r="F2234" s="9" t="n">
        <v>29003400000</v>
      </c>
      <c r="G2234" s="10" t="n">
        <v>0</v>
      </c>
      <c r="H2234" s="10" t="n">
        <v>14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한화투자증권우 (003535)</t>
        </is>
      </c>
      <c r="B2235" t="inlineStr">
        <is>
          <t>미분류</t>
        </is>
      </c>
      <c r="C2235" s="7" t="n">
        <v>6040</v>
      </c>
      <c r="D2235" s="5" t="n">
        <v>410</v>
      </c>
      <c r="E2235" s="13" t="n">
        <v>0.0728</v>
      </c>
      <c r="F2235" s="7" t="n">
        <v>28992000000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3010</v>
      </c>
      <c r="D2236" s="10" t="n">
        <v>-10</v>
      </c>
      <c r="E2236" s="11" t="n">
        <v>-0.0033</v>
      </c>
      <c r="F2236" s="9" t="n">
        <v>28989310000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팬엔터테인먼트 (068050)</t>
        </is>
      </c>
      <c r="B2237" t="inlineStr">
        <is>
          <t>영화, 비디오물, 방송프로그램 제작 및 배급업</t>
        </is>
      </c>
      <c r="C2237" s="7" t="n">
        <v>1040</v>
      </c>
      <c r="D2237" s="5" t="n">
        <v>79</v>
      </c>
      <c r="E2237" s="13" t="n">
        <v>0.08220000000000001</v>
      </c>
      <c r="F2237" s="7" t="n">
        <v>28801760000</v>
      </c>
      <c r="G2237" s="5" t="n">
        <v>-1000000</v>
      </c>
      <c r="H2237" s="5" t="n">
        <v>-747</v>
      </c>
      <c r="I2237" s="6" t="n">
        <v>-3.472010043830655e-05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제놀루션 (225220)</t>
        </is>
      </c>
      <c r="B2238" s="8" t="inlineStr">
        <is>
          <t>기초 의약물질 제조업</t>
        </is>
      </c>
      <c r="C2238" s="9" t="n">
        <v>1499</v>
      </c>
      <c r="D2238" s="10" t="n">
        <v>22</v>
      </c>
      <c r="E2238" s="11" t="n">
        <v>0.0149</v>
      </c>
      <c r="F2238" s="9" t="n">
        <v>28765810000</v>
      </c>
      <c r="G2238" s="10" t="n">
        <v>-1000000</v>
      </c>
      <c r="H2238" s="10" t="n">
        <v>-820</v>
      </c>
      <c r="I2238" s="12" t="n">
        <v>-3.476349179807556e-05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세니젠 (188260)</t>
        </is>
      </c>
      <c r="B2239" t="inlineStr">
        <is>
          <t>그외 기타 제품 제조업</t>
        </is>
      </c>
      <c r="C2239" s="7" t="n">
        <v>2065</v>
      </c>
      <c r="D2239" s="5" t="n">
        <v>70</v>
      </c>
      <c r="E2239" s="13" t="n">
        <v>0.0351</v>
      </c>
      <c r="F2239" s="7" t="n">
        <v>28705565000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포인트모바일 (318020)</t>
        </is>
      </c>
      <c r="B2240" s="8" t="inlineStr">
        <is>
          <t>컴퓨터 및 주변장치 제조업</t>
        </is>
      </c>
      <c r="C2240" s="9" t="n">
        <v>2330</v>
      </c>
      <c r="D2240" s="10" t="n">
        <v>0</v>
      </c>
      <c r="E2240" s="11" t="n">
        <v>0</v>
      </c>
      <c r="F2240" s="9" t="n">
        <v>28661330000</v>
      </c>
      <c r="G2240" s="10" t="n">
        <v>0</v>
      </c>
      <c r="H2240" s="10" t="n">
        <v>0</v>
      </c>
      <c r="I2240" s="12" t="n">
        <v>0</v>
      </c>
      <c r="J2240" s="10" t="n">
        <v>-6000000</v>
      </c>
      <c r="K2240" s="10" t="n">
        <v>-2478</v>
      </c>
      <c r="L2240" s="12" t="n">
        <v>-0.0002093412971414795</v>
      </c>
      <c r="M2240" s="10" t="n">
        <v>-23000000</v>
      </c>
      <c r="N2240" s="10" t="n">
        <v>-9816</v>
      </c>
      <c r="O2240" s="12" t="n">
        <v>-0.0008024749723756714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브리지텍 (064480)</t>
        </is>
      </c>
      <c r="B2241" t="inlineStr">
        <is>
          <t>소프트웨어 개발 및 공급업</t>
        </is>
      </c>
      <c r="C2241" s="7" t="n">
        <v>2395</v>
      </c>
      <c r="D2241" s="5" t="n">
        <v>5</v>
      </c>
      <c r="E2241" s="13" t="n">
        <v>0.0021</v>
      </c>
      <c r="F2241" s="7" t="n">
        <v>28625040000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씨티알모빌리티 (308170)</t>
        </is>
      </c>
      <c r="B2242" s="8" t="inlineStr">
        <is>
          <t>자동차 신품 부품 제조업</t>
        </is>
      </c>
      <c r="C2242" s="9" t="n">
        <v>3320</v>
      </c>
      <c r="D2242" s="10" t="n">
        <v>215</v>
      </c>
      <c r="E2242" s="11" t="n">
        <v>0.0692</v>
      </c>
      <c r="F2242" s="9" t="n">
        <v>28585200000</v>
      </c>
      <c r="G2242" s="10" t="n">
        <v>0</v>
      </c>
      <c r="H2242" s="10" t="n">
        <v>90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4</v>
      </c>
      <c r="AG2242" s="12" t="n">
        <v>0</v>
      </c>
    </row>
    <row r="2243">
      <c r="A2243" t="inlineStr">
        <is>
          <t>파인디지털 (038950)</t>
        </is>
      </c>
      <c r="B2243" t="inlineStr">
        <is>
          <t>통신 및 방송 장비 제조업</t>
        </is>
      </c>
      <c r="C2243" s="7" t="n">
        <v>2795</v>
      </c>
      <c r="D2243" s="5" t="n">
        <v>15</v>
      </c>
      <c r="E2243" s="13" t="n">
        <v>0.0054</v>
      </c>
      <c r="F2243" s="7" t="n">
        <v>28536950000</v>
      </c>
      <c r="G2243" s="5" t="n">
        <v>0</v>
      </c>
      <c r="H2243" s="5" t="n">
        <v>-4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오디텍 (080520)</t>
        </is>
      </c>
      <c r="B2244" s="8" t="inlineStr">
        <is>
          <t>반도체 제조업</t>
        </is>
      </c>
      <c r="C2244" s="9" t="n">
        <v>2520</v>
      </c>
      <c r="D2244" s="10" t="n">
        <v>15</v>
      </c>
      <c r="E2244" s="11" t="n">
        <v>0.006</v>
      </c>
      <c r="F2244" s="9" t="n">
        <v>28531440000</v>
      </c>
      <c r="G2244" s="10" t="n">
        <v>-1000000</v>
      </c>
      <c r="H2244" s="10" t="n">
        <v>-484</v>
      </c>
      <c r="I2244" s="12" t="n">
        <v>-3.504905465689779e-05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신풍제약우 (019175)</t>
        </is>
      </c>
      <c r="B2245" t="inlineStr">
        <is>
          <t>미분류</t>
        </is>
      </c>
      <c r="C2245" s="7" t="n">
        <v>14290</v>
      </c>
      <c r="D2245" s="5" t="n">
        <v>390</v>
      </c>
      <c r="E2245" s="13" t="n">
        <v>0.0281</v>
      </c>
      <c r="F2245" s="7" t="n">
        <v>28451390000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휴엠앤씨 (263920)</t>
        </is>
      </c>
      <c r="B2246" s="8" t="inlineStr">
        <is>
          <t>그외 기타 제품 제조업</t>
        </is>
      </c>
      <c r="C2246" s="9" t="n">
        <v>2895</v>
      </c>
      <c r="D2246" s="10" t="n">
        <v>35</v>
      </c>
      <c r="E2246" s="11" t="n">
        <v>0.0122</v>
      </c>
      <c r="F2246" s="9" t="n">
        <v>28397055000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루멘스바이오스 (038060)</t>
        </is>
      </c>
      <c r="B2247" t="inlineStr">
        <is>
          <t>반도체 제조업</t>
        </is>
      </c>
      <c r="C2247" s="7" t="n">
        <v>1098</v>
      </c>
      <c r="D2247" s="5" t="n">
        <v>68</v>
      </c>
      <c r="E2247" s="13" t="n">
        <v>0.066</v>
      </c>
      <c r="F2247" s="7" t="n">
        <v>28369026000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우진아이엔에스 (010400)</t>
        </is>
      </c>
      <c r="B2248" s="8" t="inlineStr">
        <is>
          <t>건물설비 설치 공사업</t>
        </is>
      </c>
      <c r="C2248" s="9" t="n">
        <v>3720</v>
      </c>
      <c r="D2248" s="10" t="n">
        <v>5</v>
      </c>
      <c r="E2248" s="11" t="n">
        <v>0.0013</v>
      </c>
      <c r="F2248" s="9" t="n">
        <v>28353840000</v>
      </c>
      <c r="G2248" s="10" t="n">
        <v>-3000000</v>
      </c>
      <c r="H2248" s="10" t="n">
        <v>-846</v>
      </c>
      <c r="I2248" s="12" t="n">
        <v>-0.0001058057744559467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티에스넥스젠 (043220)</t>
        </is>
      </c>
      <c r="B2249" t="inlineStr">
        <is>
          <t>특수 목적용 기계 제조업</t>
        </is>
      </c>
      <c r="C2249" s="7" t="n">
        <v>1710</v>
      </c>
      <c r="D2249" s="5" t="n">
        <v>0</v>
      </c>
      <c r="E2249" s="13" t="n">
        <v>0</v>
      </c>
      <c r="F2249" s="7" t="n">
        <v>28191060000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아이퀘스트 (262840)</t>
        </is>
      </c>
      <c r="B2250" s="8" t="inlineStr">
        <is>
          <t>소프트웨어 개발 및 공급업</t>
        </is>
      </c>
      <c r="C2250" s="9" t="n">
        <v>2750</v>
      </c>
      <c r="D2250" s="10" t="n">
        <v>25</v>
      </c>
      <c r="E2250" s="11" t="n">
        <v>0.0092</v>
      </c>
      <c r="F2250" s="9" t="n">
        <v>28184750000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25000000</v>
      </c>
      <c r="AF2250" s="10" t="n">
        <v>9056</v>
      </c>
      <c r="AG2250" s="12" t="n">
        <v>0.0008870044971128004</v>
      </c>
    </row>
    <row r="2251">
      <c r="A2251" t="inlineStr">
        <is>
          <t>한국주강 (025890)</t>
        </is>
      </c>
      <c r="B2251" t="inlineStr">
        <is>
          <t>특수 목적용 기계 제조업</t>
        </is>
      </c>
      <c r="C2251" s="7" t="n">
        <v>2525</v>
      </c>
      <c r="D2251" s="5" t="n">
        <v>45</v>
      </c>
      <c r="E2251" s="13" t="n">
        <v>0.0181</v>
      </c>
      <c r="F2251" s="7" t="n">
        <v>28138600000</v>
      </c>
      <c r="G2251" s="5" t="n">
        <v>-4000000</v>
      </c>
      <c r="H2251" s="5" t="n">
        <v>-1601</v>
      </c>
      <c r="I2251" s="6" t="n">
        <v>-0.00014215348311572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2000000</v>
      </c>
      <c r="AF2251" s="5" t="n">
        <v>794</v>
      </c>
      <c r="AG2251" s="6" t="n">
        <v>7.107674155786002e-05</v>
      </c>
    </row>
    <row r="2252">
      <c r="A2252" s="8" t="inlineStr">
        <is>
          <t>대림통상 (006570)</t>
        </is>
      </c>
      <c r="B2252" s="8" t="inlineStr">
        <is>
          <t>기타 금속 가공제품 제조업</t>
        </is>
      </c>
      <c r="C2252" s="9" t="n">
        <v>1847</v>
      </c>
      <c r="D2252" s="10" t="n">
        <v>57</v>
      </c>
      <c r="E2252" s="11" t="n">
        <v>0.0318</v>
      </c>
      <c r="F2252" s="9" t="n">
        <v>28120575000</v>
      </c>
      <c r="G2252" s="10" t="n">
        <v>0</v>
      </c>
      <c r="H2252" s="10" t="n">
        <v>8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씨엔알리서치 (359090)</t>
        </is>
      </c>
      <c r="B2253" t="inlineStr">
        <is>
          <t>그외 기타 전문, 과학 및 기술 서비스업</t>
        </is>
      </c>
      <c r="C2253" s="7" t="n">
        <v>2445</v>
      </c>
      <c r="D2253" s="5" t="n">
        <v>215</v>
      </c>
      <c r="E2253" s="13" t="n">
        <v>0.0964</v>
      </c>
      <c r="F2253" s="7" t="n">
        <v>28102830000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에쎈테크 (043340)</t>
        </is>
      </c>
      <c r="B2254" s="8" t="inlineStr">
        <is>
          <t>일반 목적용 기계 제조업</t>
        </is>
      </c>
      <c r="C2254" s="9" t="n">
        <v>591</v>
      </c>
      <c r="D2254" s="10" t="n">
        <v>0</v>
      </c>
      <c r="E2254" s="11" t="n">
        <v>0</v>
      </c>
      <c r="F2254" s="9" t="n">
        <v>28072500000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부스타 (008470)</t>
        </is>
      </c>
      <c r="B2255" t="inlineStr">
        <is>
          <t>구조용 금속제품, 탱크 및 증기발생기 제조업</t>
        </is>
      </c>
      <c r="C2255" s="7" t="n">
        <v>1670</v>
      </c>
      <c r="D2255" s="5" t="n">
        <v>87</v>
      </c>
      <c r="E2255" s="13" t="n">
        <v>0.055</v>
      </c>
      <c r="F2255" s="7" t="n">
        <v>28071030000</v>
      </c>
      <c r="G2255" s="5" t="n">
        <v>10000000</v>
      </c>
      <c r="H2255" s="5" t="n">
        <v>6449</v>
      </c>
      <c r="I2255" s="6" t="n">
        <v>0.0003562391547442327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1</v>
      </c>
      <c r="AG2255" s="6" t="n">
        <v>0</v>
      </c>
    </row>
    <row r="2256">
      <c r="A2256" s="8" t="inlineStr">
        <is>
          <t>닷밀 (464580)</t>
        </is>
      </c>
      <c r="B2256" s="8" t="inlineStr">
        <is>
          <t>영화, 비디오물, 방송프로그램 제작 및 배급업</t>
        </is>
      </c>
      <c r="C2256" s="9" t="n">
        <v>1525</v>
      </c>
      <c r="D2256" s="10" t="n">
        <v>27</v>
      </c>
      <c r="E2256" s="11" t="n">
        <v>0.018</v>
      </c>
      <c r="F2256" s="9" t="n">
        <v>28069150000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5200</v>
      </c>
      <c r="D2257" s="5" t="n">
        <v>20</v>
      </c>
      <c r="E2257" s="13" t="n">
        <v>0.0039</v>
      </c>
      <c r="F2257" s="7" t="n">
        <v>28038400000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자비스 (254120)</t>
        </is>
      </c>
      <c r="B2258" s="8" t="inlineStr">
        <is>
          <t>특수 목적용 기계 제조업</t>
        </is>
      </c>
      <c r="C2258" s="9" t="n">
        <v>910</v>
      </c>
      <c r="D2258" s="10" t="n">
        <v>0</v>
      </c>
      <c r="E2258" s="11" t="n">
        <v>0</v>
      </c>
      <c r="F2258" s="9" t="n">
        <v>27986140000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팜스빌 (318010)</t>
        </is>
      </c>
      <c r="B2259" t="inlineStr">
        <is>
          <t>기타 식품 제조업</t>
        </is>
      </c>
      <c r="C2259" s="7" t="n">
        <v>3525</v>
      </c>
      <c r="D2259" s="5" t="n">
        <v>0</v>
      </c>
      <c r="E2259" s="13" t="n">
        <v>0</v>
      </c>
      <c r="F2259" s="7" t="n">
        <v>27949725000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에코볼트 (097780)</t>
        </is>
      </c>
      <c r="B2260" s="8" t="inlineStr">
        <is>
          <t>자동차 신품 부품 제조업</t>
        </is>
      </c>
      <c r="C2260" s="9" t="n">
        <v>1373</v>
      </c>
      <c r="D2260" s="10" t="n">
        <v>-17</v>
      </c>
      <c r="E2260" s="11" t="n">
        <v>-0.0122</v>
      </c>
      <c r="F2260" s="9" t="n">
        <v>27862289000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WISCOM (024070)</t>
        </is>
      </c>
      <c r="B2261" t="inlineStr">
        <is>
          <t>플라스틱제품 제조업</t>
        </is>
      </c>
      <c r="C2261" s="7" t="n">
        <v>1817</v>
      </c>
      <c r="D2261" s="5" t="n">
        <v>-3</v>
      </c>
      <c r="E2261" s="13" t="n">
        <v>-0.0016</v>
      </c>
      <c r="F2261" s="7" t="n">
        <v>27847342000</v>
      </c>
      <c r="G2261" s="5" t="n">
        <v>0</v>
      </c>
      <c r="H2261" s="5" t="n">
        <v>12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MH에탄올 (023150)</t>
        </is>
      </c>
      <c r="B2262" s="8" t="inlineStr">
        <is>
          <t>알코올음료 제조업</t>
        </is>
      </c>
      <c r="C2262" s="9" t="n">
        <v>4480</v>
      </c>
      <c r="D2262" s="10" t="n">
        <v>40</v>
      </c>
      <c r="E2262" s="11" t="n">
        <v>0.009000000000000001</v>
      </c>
      <c r="F2262" s="9" t="n">
        <v>27780480000</v>
      </c>
      <c r="G2262" s="10" t="n">
        <v>33000000</v>
      </c>
      <c r="H2262" s="10" t="n">
        <v>7231</v>
      </c>
      <c r="I2262" s="12" t="n">
        <v>0.001187884442601424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-2000000</v>
      </c>
      <c r="AF2262" s="10" t="n">
        <v>-365</v>
      </c>
      <c r="AG2262" s="12" t="n">
        <v>-7.199299652129841e-05</v>
      </c>
    </row>
    <row r="2263">
      <c r="A2263" t="inlineStr">
        <is>
          <t>글로벌에스엠 (900070)</t>
        </is>
      </c>
      <c r="B2263" t="inlineStr">
        <is>
          <t>기타 금융업</t>
        </is>
      </c>
      <c r="C2263" s="7" t="n">
        <v>1032</v>
      </c>
      <c r="D2263" s="5" t="n">
        <v>25</v>
      </c>
      <c r="E2263" s="13" t="n">
        <v>0.0248</v>
      </c>
      <c r="F2263" s="7" t="n">
        <v>27730872000</v>
      </c>
      <c r="G2263" s="5" t="n">
        <v>1000000</v>
      </c>
      <c r="H2263" s="5" t="n">
        <v>999</v>
      </c>
      <c r="I2263" s="6" t="n">
        <v>3.606089271192049e-05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케이아이이 (009140)</t>
        </is>
      </c>
      <c r="B2264" s="8" t="inlineStr">
        <is>
          <t>전자부품 제조업</t>
        </is>
      </c>
      <c r="C2264" s="9" t="n">
        <v>21100</v>
      </c>
      <c r="D2264" s="10" t="n">
        <v>-100</v>
      </c>
      <c r="E2264" s="11" t="n">
        <v>-0.004699999999999999</v>
      </c>
      <c r="F2264" s="9" t="n">
        <v>27725400000</v>
      </c>
      <c r="G2264" s="10" t="n">
        <v>1000000</v>
      </c>
      <c r="H2264" s="10" t="n">
        <v>68</v>
      </c>
      <c r="I2264" s="12" t="n">
        <v>3.606800983935308e-05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15</v>
      </c>
      <c r="AG2264" s="12" t="n">
        <v>0</v>
      </c>
    </row>
    <row r="2265">
      <c r="A2265" t="inlineStr">
        <is>
          <t>아틀라스링크 (297570)</t>
        </is>
      </c>
      <c r="B2265" t="inlineStr">
        <is>
          <t>통신 및 방송 장비 제조업</t>
        </is>
      </c>
      <c r="C2265" s="7" t="n">
        <v>4000</v>
      </c>
      <c r="D2265" s="5" t="n">
        <v>455</v>
      </c>
      <c r="E2265" s="13" t="n">
        <v>0.1283</v>
      </c>
      <c r="F2265" s="7" t="n">
        <v>27696000000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이노테나 (333050)</t>
        </is>
      </c>
      <c r="B2266" s="8" t="inlineStr">
        <is>
          <t>소프트웨어 개발 및 공급업</t>
        </is>
      </c>
      <c r="C2266" s="9" t="n">
        <v>5620</v>
      </c>
      <c r="D2266" s="10" t="n">
        <v>-30</v>
      </c>
      <c r="E2266" s="11" t="n">
        <v>-0.0053</v>
      </c>
      <c r="F2266" s="9" t="n">
        <v>27672880000</v>
      </c>
      <c r="G2266" s="10" t="n">
        <v>13000000</v>
      </c>
      <c r="H2266" s="10" t="n">
        <v>2370</v>
      </c>
      <c r="I2266" s="12" t="n">
        <v>0.0004697740170159375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-5</v>
      </c>
      <c r="AG2266" s="12" t="n">
        <v>0</v>
      </c>
    </row>
    <row r="2267">
      <c r="A2267" t="inlineStr">
        <is>
          <t>이씨에스 (067010)</t>
        </is>
      </c>
      <c r="B2267" t="inlineStr">
        <is>
          <t>컴퓨터 프로그래밍, 시스템 통합 및 관리업</t>
        </is>
      </c>
      <c r="C2267" s="7" t="n">
        <v>2540</v>
      </c>
      <c r="D2267" s="5" t="n">
        <v>30</v>
      </c>
      <c r="E2267" s="13" t="n">
        <v>0.012</v>
      </c>
      <c r="F2267" s="7" t="n">
        <v>27655520000</v>
      </c>
      <c r="G2267" s="5" t="n">
        <v>51000000</v>
      </c>
      <c r="H2267" s="5" t="n">
        <v>20000</v>
      </c>
      <c r="I2267" s="6" t="n">
        <v>0.001844116472950066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에스지헬스케어 (398120)</t>
        </is>
      </c>
      <c r="B2268" s="8" t="inlineStr">
        <is>
          <t>의료용 기기 제조업</t>
        </is>
      </c>
      <c r="C2268" s="9" t="n">
        <v>2330</v>
      </c>
      <c r="D2268" s="10" t="n">
        <v>40</v>
      </c>
      <c r="E2268" s="11" t="n">
        <v>0.0175</v>
      </c>
      <c r="F2268" s="9" t="n">
        <v>27589530000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12000000</v>
      </c>
      <c r="AF2268" s="10" t="n">
        <v>5247</v>
      </c>
      <c r="AG2268" s="12" t="n">
        <v>0.0004349476051241177</v>
      </c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1821</v>
      </c>
      <c r="D2269" s="5" t="n">
        <v>-29</v>
      </c>
      <c r="E2269" s="13" t="n">
        <v>-0.0157</v>
      </c>
      <c r="F2269" s="7" t="n">
        <v>27555372000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파라텍 (033540)</t>
        </is>
      </c>
      <c r="B2270" s="8" t="inlineStr">
        <is>
          <t>특수 목적용 기계 제조업</t>
        </is>
      </c>
      <c r="C2270" s="9" t="n">
        <v>2635</v>
      </c>
      <c r="D2270" s="10" t="n">
        <v>35</v>
      </c>
      <c r="E2270" s="11" t="n">
        <v>0.0135</v>
      </c>
      <c r="F2270" s="9" t="n">
        <v>27533115000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2260</v>
      </c>
      <c r="D2271" s="5" t="n">
        <v>130</v>
      </c>
      <c r="E2271" s="13" t="n">
        <v>0.061</v>
      </c>
      <c r="F2271" s="7" t="n">
        <v>27492900000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1594</v>
      </c>
      <c r="D2272" s="10" t="n">
        <v>75</v>
      </c>
      <c r="E2272" s="11" t="n">
        <v>0.04940000000000001</v>
      </c>
      <c r="F2272" s="9" t="n">
        <v>27472590000</v>
      </c>
      <c r="G2272" s="10" t="n">
        <v>-15000000</v>
      </c>
      <c r="H2272" s="10" t="n">
        <v>-9853</v>
      </c>
      <c r="I2272" s="12" t="n">
        <v>-0.0005459987573068284</v>
      </c>
      <c r="J2272" s="10" t="n">
        <v>-6000000</v>
      </c>
      <c r="K2272" s="10" t="n">
        <v>-3801</v>
      </c>
      <c r="L2272" s="12" t="n">
        <v>-0.0002183995029227314</v>
      </c>
      <c r="M2272" s="10" t="n">
        <v>-20000000</v>
      </c>
      <c r="N2272" s="10" t="n">
        <v>-12587</v>
      </c>
      <c r="O2272" s="12" t="n">
        <v>-0.0007279983430757711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-31000000</v>
      </c>
      <c r="AF2272" s="10" t="n">
        <v>-19217</v>
      </c>
      <c r="AG2272" s="12" t="n">
        <v>-0.001128397431767445</v>
      </c>
    </row>
    <row r="2273">
      <c r="A2273" t="inlineStr">
        <is>
          <t>하이드로리튬 (101670)</t>
        </is>
      </c>
      <c r="B2273" t="inlineStr">
        <is>
          <t>구조용 금속제품, 탱크 및 증기발생기 제조업</t>
        </is>
      </c>
      <c r="C2273" s="7" t="n">
        <v>483</v>
      </c>
      <c r="D2273" s="5" t="n">
        <v>-3</v>
      </c>
      <c r="E2273" s="13" t="n">
        <v>-0.0062</v>
      </c>
      <c r="F2273" s="7" t="n">
        <v>27423291000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한일화학 (007770)</t>
        </is>
      </c>
      <c r="B2274" s="8" t="inlineStr">
        <is>
          <t>기초 화학물질 제조업</t>
        </is>
      </c>
      <c r="C2274" s="9" t="n">
        <v>7810</v>
      </c>
      <c r="D2274" s="10" t="n">
        <v>-330</v>
      </c>
      <c r="E2274" s="11" t="n">
        <v>-0.0405</v>
      </c>
      <c r="F2274" s="9" t="n">
        <v>27413100000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티디에스팜 (464280)</t>
        </is>
      </c>
      <c r="B2275" t="inlineStr">
        <is>
          <t>의약품 제조업</t>
        </is>
      </c>
      <c r="C2275" s="7" t="n">
        <v>4945</v>
      </c>
      <c r="D2275" s="5" t="n">
        <v>20</v>
      </c>
      <c r="E2275" s="13" t="n">
        <v>0.004099999999999999</v>
      </c>
      <c r="F2275" s="7" t="n">
        <v>27345850000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파루 (043200)</t>
        </is>
      </c>
      <c r="B2276" s="8" t="inlineStr">
        <is>
          <t>전동기, 발전기 및 전기 변환 · 공급 · 제어 장치 제조업</t>
        </is>
      </c>
      <c r="C2276" s="9" t="n">
        <v>1304</v>
      </c>
      <c r="D2276" s="10" t="n">
        <v>63</v>
      </c>
      <c r="E2276" s="11" t="n">
        <v>0.0508</v>
      </c>
      <c r="F2276" s="9" t="n">
        <v>27256208000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30000000</v>
      </c>
      <c r="AF2276" s="10" t="n">
        <v>23000</v>
      </c>
      <c r="AG2276" s="12" t="n">
        <v>0.001100666681146548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2280</v>
      </c>
      <c r="D2277" s="5" t="n">
        <v>50</v>
      </c>
      <c r="E2277" s="13" t="n">
        <v>0.0224</v>
      </c>
      <c r="F2277" s="7" t="n">
        <v>27193560000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5000000</v>
      </c>
      <c r="AF2277" s="5" t="n">
        <v>2265</v>
      </c>
      <c r="AG2277" s="6" t="n">
        <v>0.0001838670626427728</v>
      </c>
    </row>
    <row r="2278">
      <c r="A2278" s="8" t="inlineStr">
        <is>
          <t>심플랫폼 (444530)</t>
        </is>
      </c>
      <c r="B2278" s="8" t="inlineStr">
        <is>
          <t>소프트웨어 개발 및 공급업</t>
        </is>
      </c>
      <c r="C2278" s="9" t="n">
        <v>4225</v>
      </c>
      <c r="D2278" s="10" t="n">
        <v>190</v>
      </c>
      <c r="E2278" s="11" t="n">
        <v>0.0471</v>
      </c>
      <c r="F2278" s="9" t="n">
        <v>27170975000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씨유메디칼 (115480)</t>
        </is>
      </c>
      <c r="B2279" t="inlineStr">
        <is>
          <t>의료용 기기 제조업</t>
        </is>
      </c>
      <c r="C2279" s="7" t="n">
        <v>2225</v>
      </c>
      <c r="D2279" s="5" t="n">
        <v>105</v>
      </c>
      <c r="E2279" s="13" t="n">
        <v>0.0495</v>
      </c>
      <c r="F2279" s="7" t="n">
        <v>26975900000</v>
      </c>
      <c r="G2279" s="5" t="n">
        <v>0</v>
      </c>
      <c r="H2279" s="5" t="n">
        <v>0</v>
      </c>
      <c r="I2279" s="6" t="n">
        <v>0</v>
      </c>
      <c r="J2279" s="5" t="n">
        <v>-6000000</v>
      </c>
      <c r="K2279" s="5" t="n">
        <v>-2724</v>
      </c>
      <c r="L2279" s="6" t="n">
        <v>-0.0002224207533390915</v>
      </c>
      <c r="M2279" s="5" t="n">
        <v>-8000000</v>
      </c>
      <c r="N2279" s="5" t="n">
        <v>-3606</v>
      </c>
      <c r="O2279" s="6" t="n">
        <v>-0.0002965610044521221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6000000</v>
      </c>
      <c r="AF2279" s="5" t="n">
        <v>3000</v>
      </c>
      <c r="AG2279" s="6" t="n">
        <v>0.0002224207533390915</v>
      </c>
    </row>
    <row r="2280">
      <c r="A2280" s="8" t="inlineStr">
        <is>
          <t>하이퍼코퍼레이션 (065650)</t>
        </is>
      </c>
      <c r="B2280" s="8" t="inlineStr">
        <is>
          <t>기계장비 및 관련 물품 도매업</t>
        </is>
      </c>
      <c r="C2280" s="9" t="n">
        <v>2460</v>
      </c>
      <c r="D2280" s="10" t="n">
        <v>-805</v>
      </c>
      <c r="E2280" s="11" t="n">
        <v>-0.2466</v>
      </c>
      <c r="F2280" s="9" t="n">
        <v>26924700000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-58000000</v>
      </c>
      <c r="AF2280" s="10" t="n">
        <v>-20952</v>
      </c>
      <c r="AG2280" s="12" t="n">
        <v>-0.002154155849461647</v>
      </c>
    </row>
    <row r="2281">
      <c r="A2281" t="inlineStr">
        <is>
          <t>한빛소프트 (047080)</t>
        </is>
      </c>
      <c r="B2281" t="inlineStr">
        <is>
          <t>소프트웨어 개발 및 공급업</t>
        </is>
      </c>
      <c r="C2281" s="7" t="n">
        <v>1083</v>
      </c>
      <c r="D2281" s="5" t="n">
        <v>42</v>
      </c>
      <c r="E2281" s="13" t="n">
        <v>0.0403</v>
      </c>
      <c r="F2281" s="7" t="n">
        <v>26882226000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이노인스트루먼트 (215790)</t>
        </is>
      </c>
      <c r="B2282" s="8" t="inlineStr">
        <is>
          <t>통신 및 방송 장비 제조업</t>
        </is>
      </c>
      <c r="C2282" s="9" t="n">
        <v>666</v>
      </c>
      <c r="D2282" s="10" t="n">
        <v>0</v>
      </c>
      <c r="E2282" s="11" t="n">
        <v>0</v>
      </c>
      <c r="F2282" s="9" t="n">
        <v>26828478000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에코캡 (128540)</t>
        </is>
      </c>
      <c r="B2283" t="inlineStr">
        <is>
          <t>자동차 신품 부품 제조업</t>
        </is>
      </c>
      <c r="C2283" s="7" t="n">
        <v>1002</v>
      </c>
      <c r="D2283" s="5" t="n">
        <v>104</v>
      </c>
      <c r="E2283" s="13" t="n">
        <v>0.1158</v>
      </c>
      <c r="F2283" s="7" t="n">
        <v>26743380000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1723</v>
      </c>
      <c r="D2284" s="10" t="n">
        <v>3</v>
      </c>
      <c r="E2284" s="11" t="n">
        <v>0.0017</v>
      </c>
      <c r="F2284" s="9" t="n">
        <v>26723730000</v>
      </c>
      <c r="G2284" s="10" t="n">
        <v>0</v>
      </c>
      <c r="H2284" s="10" t="n">
        <v>152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-155</v>
      </c>
      <c r="AG2284" s="12" t="n">
        <v>0</v>
      </c>
    </row>
    <row r="2285">
      <c r="A2285" t="inlineStr">
        <is>
          <t>NEW (160550)</t>
        </is>
      </c>
      <c r="B2285" t="inlineStr">
        <is>
          <t>영화, 비디오물, 방송프로그램 제작 및 배급업</t>
        </is>
      </c>
      <c r="C2285" s="7" t="n">
        <v>955</v>
      </c>
      <c r="D2285" s="5" t="n">
        <v>7</v>
      </c>
      <c r="E2285" s="13" t="n">
        <v>0.0074</v>
      </c>
      <c r="F2285" s="7" t="n">
        <v>26650230000</v>
      </c>
      <c r="G2285" s="5" t="n">
        <v>0</v>
      </c>
      <c r="H2285" s="5" t="n">
        <v>0</v>
      </c>
      <c r="I2285" s="6" t="n">
        <v>0</v>
      </c>
      <c r="J2285" s="5" t="n">
        <v>-8000000</v>
      </c>
      <c r="K2285" s="5" t="n">
        <v>-8343</v>
      </c>
      <c r="L2285" s="6" t="n">
        <v>-0.0003001850265457371</v>
      </c>
      <c r="M2285" s="5" t="n">
        <v>-8000000</v>
      </c>
      <c r="N2285" s="5" t="n">
        <v>-8317</v>
      </c>
      <c r="O2285" s="6" t="n">
        <v>-0.0003001850265457371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100</v>
      </c>
      <c r="AG2285" s="6" t="n">
        <v>0</v>
      </c>
    </row>
    <row r="2286">
      <c r="A2286" s="8" t="inlineStr">
        <is>
          <t>신화콘텍 (187270)</t>
        </is>
      </c>
      <c r="B2286" s="8" t="inlineStr">
        <is>
          <t>전동기, 발전기 및 전기 변환 · 공급 · 제어 장치 제조업</t>
        </is>
      </c>
      <c r="C2286" s="9" t="n">
        <v>2620</v>
      </c>
      <c r="D2286" s="10" t="n">
        <v>65</v>
      </c>
      <c r="E2286" s="11" t="n">
        <v>0.0254</v>
      </c>
      <c r="F2286" s="9" t="n">
        <v>26574660000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동일제강 (002690)</t>
        </is>
      </c>
      <c r="B2287" t="inlineStr">
        <is>
          <t>1차 철강 제조업</t>
        </is>
      </c>
      <c r="C2287" s="7" t="n">
        <v>1308</v>
      </c>
      <c r="D2287" s="5" t="n">
        <v>64</v>
      </c>
      <c r="E2287" s="13" t="n">
        <v>0.05139999999999999</v>
      </c>
      <c r="F2287" s="7" t="n">
        <v>26552400000</v>
      </c>
      <c r="G2287" s="5" t="n">
        <v>2000000</v>
      </c>
      <c r="H2287" s="5" t="n">
        <v>1827</v>
      </c>
      <c r="I2287" s="6" t="n">
        <v>7.532275801810759e-05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1031</v>
      </c>
      <c r="D2288" s="10" t="n">
        <v>14</v>
      </c>
      <c r="E2288" s="11" t="n">
        <v>0.0138</v>
      </c>
      <c r="F2288" s="9" t="n">
        <v>26494638000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한성기업 (003680)</t>
        </is>
      </c>
      <c r="B2289" t="inlineStr">
        <is>
          <t>수산물 가공 및 저장 처리업</t>
        </is>
      </c>
      <c r="C2289" s="7" t="n">
        <v>4260</v>
      </c>
      <c r="D2289" s="5" t="n">
        <v>150</v>
      </c>
      <c r="E2289" s="13" t="n">
        <v>0.0365</v>
      </c>
      <c r="F2289" s="7" t="n">
        <v>26450340000</v>
      </c>
      <c r="G2289" s="5" t="n">
        <v>-1000000</v>
      </c>
      <c r="H2289" s="5" t="n">
        <v>-324</v>
      </c>
      <c r="I2289" s="6" t="n">
        <v>-3.780669738082762e-05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100</v>
      </c>
      <c r="AG2289" s="6" t="n">
        <v>0</v>
      </c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1090</v>
      </c>
      <c r="D2290" s="10" t="n">
        <v>59</v>
      </c>
      <c r="E2290" s="11" t="n">
        <v>0.0572</v>
      </c>
      <c r="F2290" s="9" t="n">
        <v>26441220000</v>
      </c>
      <c r="G2290" s="10" t="n">
        <v>0</v>
      </c>
      <c r="H2290" s="10" t="n">
        <v>-21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280</v>
      </c>
      <c r="AG2290" s="12" t="n">
        <v>0</v>
      </c>
    </row>
    <row r="2291">
      <c r="A2291" t="inlineStr">
        <is>
          <t>미래아이앤지 (007120)</t>
        </is>
      </c>
      <c r="B2291" t="inlineStr">
        <is>
          <t>컴퓨터 프로그래밍, 시스템 통합 및 관리업</t>
        </is>
      </c>
      <c r="C2291" s="7" t="n">
        <v>967</v>
      </c>
      <c r="D2291" s="5" t="n">
        <v>9</v>
      </c>
      <c r="E2291" s="13" t="n">
        <v>0.009399999999999999</v>
      </c>
      <c r="F2291" s="7" t="n">
        <v>26421341000</v>
      </c>
      <c r="G2291" s="5" t="n">
        <v>0</v>
      </c>
      <c r="H2291" s="5" t="n">
        <v>254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1816</v>
      </c>
      <c r="D2292" s="10" t="n">
        <v>-22</v>
      </c>
      <c r="E2292" s="11" t="n">
        <v>-0.012</v>
      </c>
      <c r="F2292" s="9" t="n">
        <v>26413720000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5000000</v>
      </c>
      <c r="AF2292" s="10" t="n">
        <v>2780</v>
      </c>
      <c r="AG2292" s="12" t="n">
        <v>0.0001892955630634383</v>
      </c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2370</v>
      </c>
      <c r="D2293" s="5" t="n">
        <v>270</v>
      </c>
      <c r="E2293" s="13" t="n">
        <v>0.1286</v>
      </c>
      <c r="F2293" s="7" t="n">
        <v>26238270000</v>
      </c>
      <c r="G2293" s="5" t="n">
        <v>-2000000</v>
      </c>
      <c r="H2293" s="5" t="n">
        <v>-706</v>
      </c>
      <c r="I2293" s="6" t="n">
        <v>-7.622453766959484e-05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블리츠웨이엔터테인먼트 (369370)</t>
        </is>
      </c>
      <c r="B2294" s="8" t="inlineStr">
        <is>
          <t>창작 및 예술관련 서비스업</t>
        </is>
      </c>
      <c r="C2294" s="9" t="n">
        <v>2630</v>
      </c>
      <c r="D2294" s="10" t="n">
        <v>-5</v>
      </c>
      <c r="E2294" s="11" t="n">
        <v>-0.0019</v>
      </c>
      <c r="F2294" s="9" t="n">
        <v>26231620000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-13000000</v>
      </c>
      <c r="N2294" s="10" t="n">
        <v>-5000</v>
      </c>
      <c r="O2294" s="12" t="n">
        <v>-0.0004955850992047003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아이즈비전 (031310)</t>
        </is>
      </c>
      <c r="B2295" t="inlineStr">
        <is>
          <t>전기 통신업</t>
        </is>
      </c>
      <c r="C2295" s="7" t="n">
        <v>881</v>
      </c>
      <c r="D2295" s="5" t="n">
        <v>9</v>
      </c>
      <c r="E2295" s="13" t="n">
        <v>0.0103</v>
      </c>
      <c r="F2295" s="7" t="n">
        <v>26206226000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1</v>
      </c>
      <c r="AG2295" s="6" t="n">
        <v>0</v>
      </c>
    </row>
    <row r="2296">
      <c r="A2296" s="8" t="inlineStr">
        <is>
          <t>이삭엔지니어링 (351330)</t>
        </is>
      </c>
      <c r="B2296" s="8" t="inlineStr">
        <is>
          <t>컴퓨터 프로그래밍, 시스템 통합 및 관리업</t>
        </is>
      </c>
      <c r="C2296" s="9" t="n">
        <v>3160</v>
      </c>
      <c r="D2296" s="10" t="n">
        <v>-75</v>
      </c>
      <c r="E2296" s="11" t="n">
        <v>-0.0232</v>
      </c>
      <c r="F2296" s="9" t="n">
        <v>26190080000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-1000000</v>
      </c>
      <c r="AF2296" s="10" t="n">
        <v>-200</v>
      </c>
      <c r="AG2296" s="12" t="n">
        <v>-3.818239577733248e-05</v>
      </c>
    </row>
    <row r="2297">
      <c r="A2297" t="inlineStr">
        <is>
          <t>이퓨쳐 (134060)</t>
        </is>
      </c>
      <c r="B2297" t="inlineStr">
        <is>
          <t>서적, 잡지 및 기타 인쇄물 출판업</t>
        </is>
      </c>
      <c r="C2297" s="7" t="n">
        <v>5490</v>
      </c>
      <c r="D2297" s="5" t="n">
        <v>10</v>
      </c>
      <c r="E2297" s="13" t="n">
        <v>0.0018</v>
      </c>
      <c r="F2297" s="7" t="n">
        <v>26181810000</v>
      </c>
      <c r="G2297" s="5" t="n">
        <v>9000000</v>
      </c>
      <c r="H2297" s="5" t="n">
        <v>1687</v>
      </c>
      <c r="I2297" s="6" t="n">
        <v>0.0003437501074219086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디모아 (016670)</t>
        </is>
      </c>
      <c r="B2298" s="8" t="inlineStr">
        <is>
          <t>기타 전문 도매업</t>
        </is>
      </c>
      <c r="C2298" s="9" t="n">
        <v>2565</v>
      </c>
      <c r="D2298" s="10" t="n">
        <v>85</v>
      </c>
      <c r="E2298" s="11" t="n">
        <v>0.0343</v>
      </c>
      <c r="F2298" s="9" t="n">
        <v>26147610000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손오공 (066910)</t>
        </is>
      </c>
      <c r="B2299" t="inlineStr">
        <is>
          <t>기타 전문 도매업</t>
        </is>
      </c>
      <c r="C2299" s="7" t="n">
        <v>1699</v>
      </c>
      <c r="D2299" s="5" t="n">
        <v>48</v>
      </c>
      <c r="E2299" s="13" t="n">
        <v>0.0291</v>
      </c>
      <c r="F2299" s="7" t="n">
        <v>26140814000</v>
      </c>
      <c r="G2299" s="5" t="n">
        <v>-5000000</v>
      </c>
      <c r="H2299" s="5" t="n">
        <v>-2842</v>
      </c>
      <c r="I2299" s="6" t="n">
        <v>-0.0001912717790654874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와토스코리아 (079000)</t>
        </is>
      </c>
      <c r="B2300" s="8" t="inlineStr">
        <is>
          <t>플라스틱제품 제조업</t>
        </is>
      </c>
      <c r="C2300" s="9" t="n">
        <v>3630</v>
      </c>
      <c r="D2300" s="10" t="n">
        <v>35</v>
      </c>
      <c r="E2300" s="11" t="n">
        <v>0.0097</v>
      </c>
      <c r="F2300" s="9" t="n">
        <v>26136000000</v>
      </c>
      <c r="G2300" s="10" t="n">
        <v>-13000000</v>
      </c>
      <c r="H2300" s="10" t="n">
        <v>-3484</v>
      </c>
      <c r="I2300" s="12" t="n">
        <v>-0.0004973982246709519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60</v>
      </c>
      <c r="AG2300" s="12" t="n">
        <v>0</v>
      </c>
    </row>
    <row r="2301">
      <c r="A2301" t="inlineStr">
        <is>
          <t>멕아이씨에스 (058110)</t>
        </is>
      </c>
      <c r="B2301" t="inlineStr">
        <is>
          <t>의료용 기기 제조업</t>
        </is>
      </c>
      <c r="C2301" s="7" t="n">
        <v>1570</v>
      </c>
      <c r="D2301" s="5" t="n">
        <v>99</v>
      </c>
      <c r="E2301" s="13" t="n">
        <v>0.0673</v>
      </c>
      <c r="F2301" s="7" t="n">
        <v>26082410000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포메탈 (119500)</t>
        </is>
      </c>
      <c r="B2302" s="8" t="inlineStr">
        <is>
          <t>기타 금속 가공제품 제조업</t>
        </is>
      </c>
      <c r="C2302" s="9" t="n">
        <v>2200</v>
      </c>
      <c r="D2302" s="10" t="n">
        <v>60</v>
      </c>
      <c r="E2302" s="11" t="n">
        <v>0.028</v>
      </c>
      <c r="F2302" s="9" t="n">
        <v>26063400000</v>
      </c>
      <c r="G2302" s="10" t="n">
        <v>0</v>
      </c>
      <c r="H2302" s="10" t="n">
        <v>2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2695</v>
      </c>
      <c r="D2303" s="5" t="n">
        <v>145</v>
      </c>
      <c r="E2303" s="13" t="n">
        <v>0.05690000000000001</v>
      </c>
      <c r="F2303" s="7" t="n">
        <v>26006750000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신도기연 (290520)</t>
        </is>
      </c>
      <c r="B2304" s="8" t="inlineStr">
        <is>
          <t>특수 목적용 기계 제조업</t>
        </is>
      </c>
      <c r="C2304" s="9" t="n">
        <v>1652</v>
      </c>
      <c r="D2304" s="10" t="n">
        <v>132</v>
      </c>
      <c r="E2304" s="11" t="n">
        <v>0.0868</v>
      </c>
      <c r="F2304" s="9" t="n">
        <v>25995872000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웰킵스하이텍 (043590)</t>
        </is>
      </c>
      <c r="B2305" t="inlineStr">
        <is>
          <t>반도체 제조업</t>
        </is>
      </c>
      <c r="C2305" s="7" t="n">
        <v>1915</v>
      </c>
      <c r="D2305" s="5" t="n">
        <v>112</v>
      </c>
      <c r="E2305" s="13" t="n">
        <v>0.0621</v>
      </c>
      <c r="F2305" s="7" t="n">
        <v>25982720000</v>
      </c>
      <c r="G2305" s="5" t="n">
        <v>-5000000</v>
      </c>
      <c r="H2305" s="5" t="n">
        <v>-2650</v>
      </c>
      <c r="I2305" s="6" t="n">
        <v>-0.000192435587959998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22000000</v>
      </c>
      <c r="AF2305" s="5" t="n">
        <v>10517</v>
      </c>
      <c r="AG2305" s="6" t="n">
        <v>0.0008467165870239913</v>
      </c>
    </row>
    <row r="2306">
      <c r="A2306" s="8" t="inlineStr">
        <is>
          <t>아이에이 (038880)</t>
        </is>
      </c>
      <c r="B2306" s="8" t="inlineStr">
        <is>
          <t>전자부품 제조업</t>
        </is>
      </c>
      <c r="C2306" s="9" t="n">
        <v>3455</v>
      </c>
      <c r="D2306" s="10" t="n">
        <v>170</v>
      </c>
      <c r="E2306" s="11" t="n">
        <v>0.0518</v>
      </c>
      <c r="F2306" s="9" t="n">
        <v>25960870000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씨엔플러스 (115530)</t>
        </is>
      </c>
      <c r="B2307" t="inlineStr">
        <is>
          <t>전자부품 제조업</t>
        </is>
      </c>
      <c r="C2307" s="7" t="n">
        <v>3025</v>
      </c>
      <c r="D2307" s="5" t="n">
        <v>450</v>
      </c>
      <c r="E2307" s="13" t="n">
        <v>0.1748</v>
      </c>
      <c r="F2307" s="7" t="n">
        <v>25960550000</v>
      </c>
      <c r="G2307" s="5" t="n">
        <v>-2000000</v>
      </c>
      <c r="H2307" s="5" t="n">
        <v>-566</v>
      </c>
      <c r="I2307" s="6" t="n">
        <v>-7.703997026257148e-05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메타케어 (118000)</t>
        </is>
      </c>
      <c r="B2308" s="8" t="inlineStr">
        <is>
          <t>기계장비 및 관련 물품 도매업</t>
        </is>
      </c>
      <c r="C2308" s="9" t="n">
        <v>1176</v>
      </c>
      <c r="D2308" s="10" t="n">
        <v>24</v>
      </c>
      <c r="E2308" s="11" t="n">
        <v>0.0208</v>
      </c>
      <c r="F2308" s="9" t="n">
        <v>25936680000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-6000000</v>
      </c>
      <c r="AF2308" s="10" t="n">
        <v>-5222</v>
      </c>
      <c r="AG2308" s="12" t="n">
        <v>-0.0002313326146600104</v>
      </c>
    </row>
    <row r="2309">
      <c r="A2309" t="inlineStr">
        <is>
          <t>엔비티 (236810)</t>
        </is>
      </c>
      <c r="B2309" t="inlineStr">
        <is>
          <t>광고업</t>
        </is>
      </c>
      <c r="C2309" s="7" t="n">
        <v>1527</v>
      </c>
      <c r="D2309" s="5" t="n">
        <v>84</v>
      </c>
      <c r="E2309" s="13" t="n">
        <v>0.0582</v>
      </c>
      <c r="F2309" s="7" t="n">
        <v>25920825000</v>
      </c>
      <c r="G2309" s="5" t="n">
        <v>0</v>
      </c>
      <c r="H2309" s="5" t="n">
        <v>-329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케이씨티 (089150)</t>
        </is>
      </c>
      <c r="B2310" s="8" t="inlineStr">
        <is>
          <t>컴퓨터 프로그래밍, 시스템 통합 및 관리업</t>
        </is>
      </c>
      <c r="C2310" s="9" t="n">
        <v>1507</v>
      </c>
      <c r="D2310" s="10" t="n">
        <v>16</v>
      </c>
      <c r="E2310" s="11" t="n">
        <v>0.0107</v>
      </c>
      <c r="F2310" s="9" t="n">
        <v>25845050000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200</v>
      </c>
      <c r="AG2310" s="12" t="n">
        <v>0</v>
      </c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2215</v>
      </c>
      <c r="D2311" s="5" t="n">
        <v>65</v>
      </c>
      <c r="E2311" s="13" t="n">
        <v>0.0302</v>
      </c>
      <c r="F2311" s="7" t="n">
        <v>25844620000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키네마스터 (139670)</t>
        </is>
      </c>
      <c r="B2312" s="8" t="inlineStr">
        <is>
          <t>소프트웨어 개발 및 공급업</t>
        </is>
      </c>
      <c r="C2312" s="9" t="n">
        <v>1827</v>
      </c>
      <c r="D2312" s="10" t="n">
        <v>-12</v>
      </c>
      <c r="E2312" s="11" t="n">
        <v>-0.006500000000000001</v>
      </c>
      <c r="F2312" s="9" t="n">
        <v>25793586000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3455</v>
      </c>
      <c r="D2313" s="5" t="n">
        <v>-45</v>
      </c>
      <c r="E2313" s="13" t="n">
        <v>-0.0129</v>
      </c>
      <c r="F2313" s="7" t="n">
        <v>25753570000</v>
      </c>
      <c r="G2313" s="5" t="n">
        <v>2000000</v>
      </c>
      <c r="H2313" s="5" t="n">
        <v>681</v>
      </c>
      <c r="I2313" s="6" t="n">
        <v>7.765913618966225e-05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엑사이엔씨 (054940)</t>
        </is>
      </c>
      <c r="B2314" s="8" t="inlineStr">
        <is>
          <t>실내건축 및 건축마무리 공사업</t>
        </is>
      </c>
      <c r="C2314" s="9" t="n">
        <v>3875</v>
      </c>
      <c r="D2314" s="10" t="n">
        <v>115</v>
      </c>
      <c r="E2314" s="11" t="n">
        <v>0.0306</v>
      </c>
      <c r="F2314" s="9" t="n">
        <v>25706750000</v>
      </c>
      <c r="G2314" s="10" t="n">
        <v>-1000000</v>
      </c>
      <c r="H2314" s="10" t="n">
        <v>-258</v>
      </c>
      <c r="I2314" s="12" t="n">
        <v>-3.89002888346446e-05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-2000000</v>
      </c>
      <c r="AF2314" s="10" t="n">
        <v>-510</v>
      </c>
      <c r="AG2314" s="12" t="n">
        <v>-7.78005776692892e-05</v>
      </c>
    </row>
    <row r="2315">
      <c r="A2315" t="inlineStr">
        <is>
          <t>넥센타이어1우B (002355)</t>
        </is>
      </c>
      <c r="B2315" t="inlineStr">
        <is>
          <t>미분류</t>
        </is>
      </c>
      <c r="C2315" s="7" t="n">
        <v>3935</v>
      </c>
      <c r="D2315" s="5" t="n">
        <v>0</v>
      </c>
      <c r="E2315" s="13" t="n">
        <v>0</v>
      </c>
      <c r="F2315" s="7" t="n">
        <v>25577500000</v>
      </c>
      <c r="G2315" s="5" t="n">
        <v>0</v>
      </c>
      <c r="H2315" s="5" t="n">
        <v>-12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2830</v>
      </c>
      <c r="D2316" s="10" t="n">
        <v>10</v>
      </c>
      <c r="E2316" s="11" t="n">
        <v>0.0035</v>
      </c>
      <c r="F2316" s="9" t="n">
        <v>25557730000</v>
      </c>
      <c r="G2316" s="10" t="n">
        <v>2000000</v>
      </c>
      <c r="H2316" s="10" t="n">
        <v>595</v>
      </c>
      <c r="I2316" s="12" t="n">
        <v>7.825421115255541e-05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인스웨이브 (450520)</t>
        </is>
      </c>
      <c r="B2317" t="inlineStr">
        <is>
          <t>소프트웨어 개발 및 공급업</t>
        </is>
      </c>
      <c r="C2317" s="7" t="n">
        <v>1737</v>
      </c>
      <c r="D2317" s="5" t="n">
        <v>-60</v>
      </c>
      <c r="E2317" s="13" t="n">
        <v>-0.0334</v>
      </c>
      <c r="F2317" s="7" t="n">
        <v>25540848000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1835</v>
      </c>
      <c r="D2318" s="10" t="n">
        <v>139</v>
      </c>
      <c r="E2318" s="11" t="n">
        <v>0.08199999999999999</v>
      </c>
      <c r="F2318" s="9" t="n">
        <v>25537695000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유라클 (088340)</t>
        </is>
      </c>
      <c r="B2319" t="inlineStr">
        <is>
          <t>소프트웨어 개발 및 공급업</t>
        </is>
      </c>
      <c r="C2319" s="7" t="n">
        <v>5850</v>
      </c>
      <c r="D2319" s="5" t="n">
        <v>50</v>
      </c>
      <c r="E2319" s="13" t="n">
        <v>0.0086</v>
      </c>
      <c r="F2319" s="7" t="n">
        <v>25529400000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베노티앤알 (206400)</t>
        </is>
      </c>
      <c r="B2320" s="8" t="inlineStr">
        <is>
          <t>실내건축 및 건축마무리 공사업</t>
        </is>
      </c>
      <c r="C2320" s="9" t="n">
        <v>680</v>
      </c>
      <c r="D2320" s="10" t="n">
        <v>0</v>
      </c>
      <c r="E2320" s="11" t="n">
        <v>0</v>
      </c>
      <c r="F2320" s="9" t="n">
        <v>25506800000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LSK아이로봇 (091970)</t>
        </is>
      </c>
      <c r="B2321" t="inlineStr">
        <is>
          <t>플라스틱제품 제조업</t>
        </is>
      </c>
      <c r="C2321" s="7" t="n">
        <v>3375</v>
      </c>
      <c r="D2321" s="5" t="n">
        <v>-170</v>
      </c>
      <c r="E2321" s="13" t="n">
        <v>-0.048</v>
      </c>
      <c r="F2321" s="7" t="n">
        <v>25427250000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멤레이비티 (072770)</t>
        </is>
      </c>
      <c r="B2322" s="8" t="inlineStr">
        <is>
          <t>컴퓨터 프로그래밍, 시스템 통합 및 관리업</t>
        </is>
      </c>
      <c r="C2322" s="9" t="n">
        <v>612</v>
      </c>
      <c r="D2322" s="10" t="n">
        <v>0</v>
      </c>
      <c r="E2322" s="11" t="n">
        <v>0</v>
      </c>
      <c r="F2322" s="9" t="n">
        <v>25405344000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모비데이즈 (363260)</t>
        </is>
      </c>
      <c r="B2323" t="inlineStr">
        <is>
          <t>광고업</t>
        </is>
      </c>
      <c r="C2323" s="7" t="n">
        <v>3945</v>
      </c>
      <c r="D2323" s="5" t="n">
        <v>260</v>
      </c>
      <c r="E2323" s="13" t="n">
        <v>0.0706</v>
      </c>
      <c r="F2323" s="7" t="n">
        <v>25374240000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13000000</v>
      </c>
      <c r="AF2323" s="5" t="n">
        <v>3387</v>
      </c>
      <c r="AG2323" s="6" t="n">
        <v>0.0005123306156164677</v>
      </c>
    </row>
    <row r="2324">
      <c r="A2324" s="8" t="inlineStr">
        <is>
          <t>알엔투테크놀로지 (148250)</t>
        </is>
      </c>
      <c r="B2324" s="8" t="inlineStr">
        <is>
          <t>전자부품 제조업</t>
        </is>
      </c>
      <c r="C2324" s="9" t="n">
        <v>1850</v>
      </c>
      <c r="D2324" s="10" t="n">
        <v>-95</v>
      </c>
      <c r="E2324" s="11" t="n">
        <v>-0.0488</v>
      </c>
      <c r="F2324" s="9" t="n">
        <v>25178500000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100</v>
      </c>
      <c r="AG2324" s="12" t="n">
        <v>0</v>
      </c>
    </row>
    <row r="2325">
      <c r="A2325" t="inlineStr">
        <is>
          <t>지에프씨생명과학 (388610)</t>
        </is>
      </c>
      <c r="B2325" t="inlineStr">
        <is>
          <t>기타 화학제품 제조업</t>
        </is>
      </c>
      <c r="C2325" s="7" t="n">
        <v>4725</v>
      </c>
      <c r="D2325" s="5" t="n">
        <v>245</v>
      </c>
      <c r="E2325" s="13" t="n">
        <v>0.0547</v>
      </c>
      <c r="F2325" s="7" t="n">
        <v>25160625000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피코그램 (376180)</t>
        </is>
      </c>
      <c r="B2326" s="8" t="inlineStr">
        <is>
          <t>그외 기타 제품 제조업</t>
        </is>
      </c>
      <c r="C2326" s="9" t="n">
        <v>1349</v>
      </c>
      <c r="D2326" s="10" t="n">
        <v>46</v>
      </c>
      <c r="E2326" s="11" t="n">
        <v>0.0353</v>
      </c>
      <c r="F2326" s="9" t="n">
        <v>25038789000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휴림에이텍 (078590)</t>
        </is>
      </c>
      <c r="B2327" t="inlineStr">
        <is>
          <t>자동차 신품 부품 제조업</t>
        </is>
      </c>
      <c r="C2327" s="7" t="n">
        <v>2505</v>
      </c>
      <c r="D2327" s="5" t="n">
        <v>120</v>
      </c>
      <c r="E2327" s="13" t="n">
        <v>0.0503</v>
      </c>
      <c r="F2327" s="7" t="n">
        <v>25019940000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엔시트론 (101400)</t>
        </is>
      </c>
      <c r="B2328" s="8" t="inlineStr">
        <is>
          <t>반도체 제조업</t>
        </is>
      </c>
      <c r="C2328" s="9" t="n">
        <v>1644</v>
      </c>
      <c r="D2328" s="10" t="n">
        <v>-31</v>
      </c>
      <c r="E2328" s="11" t="n">
        <v>-0.0185</v>
      </c>
      <c r="F2328" s="9" t="n">
        <v>24919752000</v>
      </c>
      <c r="G2328" s="10" t="n">
        <v>14000000</v>
      </c>
      <c r="H2328" s="10" t="n">
        <v>8438</v>
      </c>
      <c r="I2328" s="12" t="n">
        <v>0.0005618033437892961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2000000</v>
      </c>
      <c r="AF2328" s="10" t="n">
        <v>1211</v>
      </c>
      <c r="AG2328" s="12" t="n">
        <v>8.025762054132801e-05</v>
      </c>
    </row>
    <row r="2329">
      <c r="A2329" t="inlineStr">
        <is>
          <t>에스프리즘 (288620)</t>
        </is>
      </c>
      <c r="B2329" t="inlineStr">
        <is>
          <t>전동기, 발전기 및 전기 변환 · 공급 · 제어 장치 제조업</t>
        </is>
      </c>
      <c r="C2329" s="7" t="n">
        <v>3570</v>
      </c>
      <c r="D2329" s="5" t="n">
        <v>75</v>
      </c>
      <c r="E2329" s="13" t="n">
        <v>0.0215</v>
      </c>
      <c r="F2329" s="7" t="n">
        <v>24915030000</v>
      </c>
      <c r="G2329" s="5" t="n">
        <v>-1000000</v>
      </c>
      <c r="H2329" s="5" t="n">
        <v>-141</v>
      </c>
      <c r="I2329" s="6" t="n">
        <v>-4.013641564950955e-05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누리플랜 (069140)</t>
        </is>
      </c>
      <c r="B2330" s="8" t="inlineStr">
        <is>
          <t>구조용 금속제품, 탱크 및 증기발생기 제조업</t>
        </is>
      </c>
      <c r="C2330" s="9" t="n">
        <v>1650</v>
      </c>
      <c r="D2330" s="10" t="n">
        <v>-34</v>
      </c>
      <c r="E2330" s="11" t="n">
        <v>-0.0202</v>
      </c>
      <c r="F2330" s="9" t="n">
        <v>24906750000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5000000</v>
      </c>
      <c r="AF2330" s="10" t="n">
        <v>3097</v>
      </c>
      <c r="AG2330" s="12" t="n">
        <v>0.0002007487929978821</v>
      </c>
    </row>
    <row r="2331">
      <c r="A2331" t="inlineStr">
        <is>
          <t>풍강 (093380)</t>
        </is>
      </c>
      <c r="B2331" t="inlineStr">
        <is>
          <t>기타 금속 가공제품 제조업</t>
        </is>
      </c>
      <c r="C2331" s="7" t="n">
        <v>2520</v>
      </c>
      <c r="D2331" s="5" t="n">
        <v>-60</v>
      </c>
      <c r="E2331" s="13" t="n">
        <v>-0.0233</v>
      </c>
      <c r="F2331" s="7" t="n">
        <v>24895080000</v>
      </c>
      <c r="G2331" s="5" t="n">
        <v>6000000</v>
      </c>
      <c r="H2331" s="5" t="n">
        <v>2430</v>
      </c>
      <c r="I2331" s="6" t="n">
        <v>0.0002410114769665332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힘스 (238490)</t>
        </is>
      </c>
      <c r="B2332" s="8" t="inlineStr">
        <is>
          <t>특수 목적용 기계 제조업</t>
        </is>
      </c>
      <c r="C2332" s="9" t="n">
        <v>2200</v>
      </c>
      <c r="D2332" s="10" t="n">
        <v>15</v>
      </c>
      <c r="E2332" s="11" t="n">
        <v>0.0069</v>
      </c>
      <c r="F2332" s="9" t="n">
        <v>24886400000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779</v>
      </c>
      <c r="D2333" s="5" t="n">
        <v>30</v>
      </c>
      <c r="E2333" s="13" t="n">
        <v>0.0401</v>
      </c>
      <c r="F2333" s="7" t="n">
        <v>24802581000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1000000</v>
      </c>
      <c r="AF2333" s="5" t="n">
        <v>1414</v>
      </c>
      <c r="AG2333" s="6" t="n">
        <v>4.031838460682781e-05</v>
      </c>
    </row>
    <row r="2334">
      <c r="A2334" s="8" t="inlineStr">
        <is>
          <t>아이씨에이치 (368600)</t>
        </is>
      </c>
      <c r="B2334" s="8" t="inlineStr">
        <is>
          <t>전자부품 제조업</t>
        </is>
      </c>
      <c r="C2334" s="9" t="n">
        <v>956</v>
      </c>
      <c r="D2334" s="10" t="n">
        <v>0</v>
      </c>
      <c r="E2334" s="11" t="n">
        <v>0</v>
      </c>
      <c r="F2334" s="9" t="n">
        <v>24660020000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에이루트 (096690)</t>
        </is>
      </c>
      <c r="B2335" t="inlineStr">
        <is>
          <t>컴퓨터 및 주변장치 제조업</t>
        </is>
      </c>
      <c r="C2335" s="7" t="n">
        <v>6090</v>
      </c>
      <c r="D2335" s="5" t="n">
        <v>400</v>
      </c>
      <c r="E2335" s="13" t="n">
        <v>0.0703</v>
      </c>
      <c r="F2335" s="7" t="n">
        <v>24493980000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우양 (103840)</t>
        </is>
      </c>
      <c r="B2336" s="8" t="inlineStr">
        <is>
          <t>과실, 채소 가공 및 저장 처리업</t>
        </is>
      </c>
      <c r="C2336" s="9" t="n">
        <v>1496</v>
      </c>
      <c r="D2336" s="10" t="n">
        <v>110</v>
      </c>
      <c r="E2336" s="11" t="n">
        <v>0.0794</v>
      </c>
      <c r="F2336" s="9" t="n">
        <v>24483536000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남성 (004270)</t>
        </is>
      </c>
      <c r="B2337" t="inlineStr">
        <is>
          <t>기타 전문 도매업</t>
        </is>
      </c>
      <c r="C2337" s="7" t="n">
        <v>5360</v>
      </c>
      <c r="D2337" s="5" t="n">
        <v>90</v>
      </c>
      <c r="E2337" s="13" t="n">
        <v>0.0171</v>
      </c>
      <c r="F2337" s="7" t="n">
        <v>24441600000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-25</v>
      </c>
      <c r="AG2337" s="6" t="n">
        <v>0</v>
      </c>
    </row>
    <row r="2338">
      <c r="A2338" s="8" t="inlineStr">
        <is>
          <t>에스코넥 (096630)</t>
        </is>
      </c>
      <c r="B2338" s="8" t="inlineStr">
        <is>
          <t>통신 및 방송 장비 제조업</t>
        </is>
      </c>
      <c r="C2338" s="9" t="n">
        <v>1539</v>
      </c>
      <c r="D2338" s="10" t="n">
        <v>42</v>
      </c>
      <c r="E2338" s="11" t="n">
        <v>0.0281</v>
      </c>
      <c r="F2338" s="9" t="n">
        <v>24433164000</v>
      </c>
      <c r="G2338" s="10" t="n">
        <v>0</v>
      </c>
      <c r="H2338" s="10" t="n">
        <v>-118</v>
      </c>
      <c r="I2338" s="12" t="n">
        <v>0</v>
      </c>
      <c r="J2338" s="10" t="n">
        <v>-6000000</v>
      </c>
      <c r="K2338" s="10" t="n">
        <v>-3857</v>
      </c>
      <c r="L2338" s="12" t="n">
        <v>-0.0002455678683284736</v>
      </c>
      <c r="M2338" s="10" t="n">
        <v>-23000000</v>
      </c>
      <c r="N2338" s="10" t="n">
        <v>-15118</v>
      </c>
      <c r="O2338" s="12" t="n">
        <v>-0.0009413434952591486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100</v>
      </c>
      <c r="AG2338" s="12" t="n">
        <v>0</v>
      </c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1225</v>
      </c>
      <c r="D2339" s="5" t="n">
        <v>5</v>
      </c>
      <c r="E2339" s="13" t="n">
        <v>0.004099999999999999</v>
      </c>
      <c r="F2339" s="7" t="n">
        <v>24426500000</v>
      </c>
      <c r="G2339" s="5" t="n">
        <v>6000000</v>
      </c>
      <c r="H2339" s="5" t="n">
        <v>4528</v>
      </c>
      <c r="I2339" s="6" t="n">
        <v>0.0002456348637749985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티사이언티픽 (057680)</t>
        </is>
      </c>
      <c r="B2340" s="8" t="inlineStr">
        <is>
          <t>소프트웨어 개발 및 공급업</t>
        </is>
      </c>
      <c r="C2340" s="9" t="n">
        <v>1544</v>
      </c>
      <c r="D2340" s="10" t="n">
        <v>66</v>
      </c>
      <c r="E2340" s="11" t="n">
        <v>0.0447</v>
      </c>
      <c r="F2340" s="9" t="n">
        <v>24382848000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-1000000</v>
      </c>
      <c r="N2340" s="10" t="n">
        <v>-474</v>
      </c>
      <c r="O2340" s="12" t="n">
        <v>-4.1012436283079e-05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플레이위드 (023770)</t>
        </is>
      </c>
      <c r="B2341" t="inlineStr">
        <is>
          <t>소프트웨어 개발 및 공급업</t>
        </is>
      </c>
      <c r="C2341" s="7" t="n">
        <v>2725</v>
      </c>
      <c r="D2341" s="5" t="n">
        <v>-15</v>
      </c>
      <c r="E2341" s="13" t="n">
        <v>-0.005500000000000001</v>
      </c>
      <c r="F2341" s="7" t="n">
        <v>24377850000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1000000</v>
      </c>
      <c r="AF2341" s="5" t="n">
        <v>520</v>
      </c>
      <c r="AG2341" s="6" t="n">
        <v>4.102084474225578e-05</v>
      </c>
    </row>
    <row r="2342">
      <c r="A2342" s="8" t="inlineStr">
        <is>
          <t>동양에스텍 (060380)</t>
        </is>
      </c>
      <c r="B2342" s="8" t="inlineStr">
        <is>
          <t>1차 철강 제조업</t>
        </is>
      </c>
      <c r="C2342" s="9" t="n">
        <v>1235</v>
      </c>
      <c r="D2342" s="10" t="n">
        <v>5</v>
      </c>
      <c r="E2342" s="11" t="n">
        <v>0.004099999999999999</v>
      </c>
      <c r="F2342" s="9" t="n">
        <v>24329500000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차이커뮤니케이션 (351870)</t>
        </is>
      </c>
      <c r="B2343" t="inlineStr">
        <is>
          <t>광고업</t>
        </is>
      </c>
      <c r="C2343" s="7" t="n">
        <v>2180</v>
      </c>
      <c r="D2343" s="5" t="n">
        <v>0</v>
      </c>
      <c r="E2343" s="13" t="n">
        <v>0</v>
      </c>
      <c r="F2343" s="7" t="n">
        <v>24328800000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아이윈 (090150)</t>
        </is>
      </c>
      <c r="B2344" s="8" t="inlineStr">
        <is>
          <t>자동차 신품 부품 제조업</t>
        </is>
      </c>
      <c r="C2344" s="9" t="n">
        <v>5800</v>
      </c>
      <c r="D2344" s="10" t="n">
        <v>140</v>
      </c>
      <c r="E2344" s="11" t="n">
        <v>0.0247</v>
      </c>
      <c r="F2344" s="9" t="n">
        <v>24284600000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에스팀 (458350)</t>
        </is>
      </c>
      <c r="B2345" t="inlineStr">
        <is>
          <t>기타 사업지원 서비스업</t>
        </is>
      </c>
      <c r="C2345" s="7" t="n">
        <v>2795</v>
      </c>
      <c r="D2345" s="5" t="n">
        <v>65</v>
      </c>
      <c r="E2345" s="13" t="n">
        <v>0.0238</v>
      </c>
      <c r="F2345" s="7" t="n">
        <v>24268985000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-2000000</v>
      </c>
      <c r="N2345" s="5" t="n">
        <v>-750</v>
      </c>
      <c r="O2345" s="6" t="n">
        <v>-8.240970934713586e-05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에스켐 (475660)</t>
        </is>
      </c>
      <c r="B2346" s="8" t="inlineStr">
        <is>
          <t>기타 화학제품 제조업</t>
        </is>
      </c>
      <c r="C2346" s="9" t="n">
        <v>3060</v>
      </c>
      <c r="D2346" s="10" t="n">
        <v>55</v>
      </c>
      <c r="E2346" s="11" t="n">
        <v>0.0183</v>
      </c>
      <c r="F2346" s="9" t="n">
        <v>24262740000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메이슨캐피탈 (021880)</t>
        </is>
      </c>
      <c r="B2347" t="inlineStr">
        <is>
          <t>기타 금융업</t>
        </is>
      </c>
      <c r="C2347" s="7" t="n">
        <v>1143</v>
      </c>
      <c r="D2347" s="5" t="n">
        <v>-1</v>
      </c>
      <c r="E2347" s="13" t="n">
        <v>-0.0009</v>
      </c>
      <c r="F2347" s="7" t="n">
        <v>24252174000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1000000</v>
      </c>
      <c r="AF2347" s="5" t="n">
        <v>600</v>
      </c>
      <c r="AG2347" s="6" t="n">
        <v>4.123341684749581e-05</v>
      </c>
    </row>
    <row r="2348">
      <c r="A2348" s="8" t="inlineStr">
        <is>
          <t>나라셀라 (405920)</t>
        </is>
      </c>
      <c r="B2348" s="8" t="inlineStr">
        <is>
          <t>음·식료품 및 담배 도매업</t>
        </is>
      </c>
      <c r="C2348" s="9" t="n">
        <v>1880</v>
      </c>
      <c r="D2348" s="10" t="n">
        <v>32</v>
      </c>
      <c r="E2348" s="11" t="n">
        <v>0.0173</v>
      </c>
      <c r="F2348" s="9" t="n">
        <v>24210640000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링크드 (193250)</t>
        </is>
      </c>
      <c r="B2349" t="inlineStr">
        <is>
          <t>전자부품 제조업</t>
        </is>
      </c>
      <c r="C2349" s="7" t="n">
        <v>1809</v>
      </c>
      <c r="D2349" s="5" t="n">
        <v>-13</v>
      </c>
      <c r="E2349" s="13" t="n">
        <v>-0.0071</v>
      </c>
      <c r="F2349" s="7" t="n">
        <v>24182712000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판타지오 (032800)</t>
        </is>
      </c>
      <c r="B2350" s="8" t="inlineStr">
        <is>
          <t>창작 및 예술관련 서비스업</t>
        </is>
      </c>
      <c r="C2350" s="9" t="n">
        <v>1600</v>
      </c>
      <c r="D2350" s="10" t="n">
        <v>131</v>
      </c>
      <c r="E2350" s="11" t="n">
        <v>0.0892</v>
      </c>
      <c r="F2350" s="9" t="n">
        <v>24171200000</v>
      </c>
      <c r="G2350" s="10" t="n">
        <v>0</v>
      </c>
      <c r="H2350" s="10" t="n">
        <v>-324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968</v>
      </c>
      <c r="D2351" s="5" t="n">
        <v>8</v>
      </c>
      <c r="E2351" s="13" t="n">
        <v>0.0083</v>
      </c>
      <c r="F2351" s="7" t="n">
        <v>24160312000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2130</v>
      </c>
      <c r="D2352" s="10" t="n">
        <v>45</v>
      </c>
      <c r="E2352" s="11" t="n">
        <v>0.0216</v>
      </c>
      <c r="F2352" s="9" t="n">
        <v>24122250000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1000000</v>
      </c>
      <c r="AF2352" s="10" t="n">
        <v>690</v>
      </c>
      <c r="AG2352" s="12" t="n">
        <v>4.145550269978961e-05</v>
      </c>
    </row>
    <row r="2353">
      <c r="A2353" t="inlineStr">
        <is>
          <t>파라택시스이더리움 (290560)</t>
        </is>
      </c>
      <c r="B2353" t="inlineStr">
        <is>
          <t>소프트웨어 개발 및 공급업</t>
        </is>
      </c>
      <c r="C2353" s="7" t="n">
        <v>1077</v>
      </c>
      <c r="D2353" s="5" t="n">
        <v>0</v>
      </c>
      <c r="E2353" s="13" t="n">
        <v>0</v>
      </c>
      <c r="F2353" s="7" t="n">
        <v>24083874000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엠아이큐브솔루션 (373170)</t>
        </is>
      </c>
      <c r="B2354" s="8" t="inlineStr">
        <is>
          <t>소프트웨어 개발 및 공급업</t>
        </is>
      </c>
      <c r="C2354" s="9" t="n">
        <v>1591</v>
      </c>
      <c r="D2354" s="10" t="n">
        <v>1</v>
      </c>
      <c r="E2354" s="11" t="n">
        <v>0.0005999999999999999</v>
      </c>
      <c r="F2354" s="9" t="n">
        <v>24044783000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비큐AI (148780)</t>
        </is>
      </c>
      <c r="B2355" t="inlineStr">
        <is>
          <t>소프트웨어 개발 및 공급업</t>
        </is>
      </c>
      <c r="C2355" s="7" t="n">
        <v>3820</v>
      </c>
      <c r="D2355" s="5" t="n">
        <v>185</v>
      </c>
      <c r="E2355" s="13" t="n">
        <v>0.0509</v>
      </c>
      <c r="F2355" s="7" t="n">
        <v>24023980000</v>
      </c>
      <c r="G2355" s="5" t="n">
        <v>5000000</v>
      </c>
      <c r="H2355" s="5" t="n">
        <v>1448</v>
      </c>
      <c r="I2355" s="6" t="n">
        <v>0.0002081253813897614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율촌 (146060)</t>
        </is>
      </c>
      <c r="B2356" s="8" t="inlineStr">
        <is>
          <t>1차 철강 제조업</t>
        </is>
      </c>
      <c r="C2356" s="9" t="n">
        <v>998</v>
      </c>
      <c r="D2356" s="10" t="n">
        <v>30</v>
      </c>
      <c r="E2356" s="11" t="n">
        <v>0.031</v>
      </c>
      <c r="F2356" s="9" t="n">
        <v>23966970000</v>
      </c>
      <c r="G2356" s="10" t="n">
        <v>-1000000</v>
      </c>
      <c r="H2356" s="10" t="n">
        <v>-766</v>
      </c>
      <c r="I2356" s="12" t="n">
        <v>-4.172408944476503e-05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1059</v>
      </c>
      <c r="D2357" s="5" t="n">
        <v>54</v>
      </c>
      <c r="E2357" s="13" t="n">
        <v>0.0537</v>
      </c>
      <c r="F2357" s="7" t="n">
        <v>23927046000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동원수산 (030720)</t>
        </is>
      </c>
      <c r="B2358" s="8" t="inlineStr">
        <is>
          <t>어로 어업</t>
        </is>
      </c>
      <c r="C2358" s="9" t="n">
        <v>5140</v>
      </c>
      <c r="D2358" s="10" t="n">
        <v>220</v>
      </c>
      <c r="E2358" s="11" t="n">
        <v>0.0447</v>
      </c>
      <c r="F2358" s="9" t="n">
        <v>23916420000</v>
      </c>
      <c r="G2358" s="10" t="n">
        <v>-2000000</v>
      </c>
      <c r="H2358" s="10" t="n">
        <v>-405</v>
      </c>
      <c r="I2358" s="12" t="n">
        <v>-8.362455584907774e-05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12000000</v>
      </c>
      <c r="AF2358" s="10" t="n">
        <v>2399</v>
      </c>
      <c r="AG2358" s="12" t="n">
        <v>0.0005017473350944665</v>
      </c>
    </row>
    <row r="2359">
      <c r="A2359" t="inlineStr">
        <is>
          <t>나노씨엠에스 (247660)</t>
        </is>
      </c>
      <c r="B2359" t="inlineStr">
        <is>
          <t>전자부품 제조업</t>
        </is>
      </c>
      <c r="C2359" s="7" t="n">
        <v>3855</v>
      </c>
      <c r="D2359" s="5" t="n">
        <v>185</v>
      </c>
      <c r="E2359" s="13" t="n">
        <v>0.0504</v>
      </c>
      <c r="F2359" s="7" t="n">
        <v>23877870000</v>
      </c>
      <c r="G2359" s="5" t="n">
        <v>0</v>
      </c>
      <c r="H2359" s="5" t="n">
        <v>-24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-13000000</v>
      </c>
      <c r="AF2359" s="5" t="n">
        <v>-3450</v>
      </c>
      <c r="AG2359" s="6" t="n">
        <v>-0.0005444371713222327</v>
      </c>
    </row>
    <row r="2360">
      <c r="A2360" s="8" t="inlineStr">
        <is>
          <t>휴맥스 (115160)</t>
        </is>
      </c>
      <c r="B2360" s="8" t="inlineStr">
        <is>
          <t>기계장비 및 관련 물품 도매업</t>
        </is>
      </c>
      <c r="C2360" s="9" t="n">
        <v>5540</v>
      </c>
      <c r="D2360" s="10" t="n">
        <v>140</v>
      </c>
      <c r="E2360" s="11" t="n">
        <v>0.0259</v>
      </c>
      <c r="F2360" s="9" t="n">
        <v>23860780000</v>
      </c>
      <c r="G2360" s="10" t="n">
        <v>3000000</v>
      </c>
      <c r="H2360" s="10" t="n">
        <v>490</v>
      </c>
      <c r="I2360" s="12" t="n">
        <v>0.0001257293349169642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카티스 (140430)</t>
        </is>
      </c>
      <c r="B2361" t="inlineStr">
        <is>
          <t>컴퓨터 프로그래밍, 시스템 통합 및 관리업</t>
        </is>
      </c>
      <c r="C2361" s="7" t="n">
        <v>2230</v>
      </c>
      <c r="D2361" s="5" t="n">
        <v>239</v>
      </c>
      <c r="E2361" s="13" t="n">
        <v>0.12</v>
      </c>
      <c r="F2361" s="7" t="n">
        <v>23836470000</v>
      </c>
      <c r="G2361" s="5" t="n">
        <v>-2000000</v>
      </c>
      <c r="H2361" s="5" t="n">
        <v>-980</v>
      </c>
      <c r="I2361" s="6" t="n">
        <v>-8.390504130854947e-05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컬러레이 (900310)</t>
        </is>
      </c>
      <c r="B2362" s="8" t="inlineStr">
        <is>
          <t>기타 금융업</t>
        </is>
      </c>
      <c r="C2362" s="9" t="n">
        <v>1860</v>
      </c>
      <c r="D2362" s="10" t="n">
        <v>41</v>
      </c>
      <c r="E2362" s="11" t="n">
        <v>0.0225</v>
      </c>
      <c r="F2362" s="9" t="n">
        <v>23822880000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체시스 (033250)</t>
        </is>
      </c>
      <c r="B2363" t="inlineStr">
        <is>
          <t>자동차 신품 부품 제조업</t>
        </is>
      </c>
      <c r="C2363" s="7" t="n">
        <v>3715</v>
      </c>
      <c r="D2363" s="5" t="n">
        <v>20</v>
      </c>
      <c r="E2363" s="13" t="n">
        <v>0.0054</v>
      </c>
      <c r="F2363" s="7" t="n">
        <v>23776000000</v>
      </c>
      <c r="G2363" s="5" t="n">
        <v>6000000</v>
      </c>
      <c r="H2363" s="5" t="n">
        <v>1623</v>
      </c>
      <c r="I2363" s="6" t="n">
        <v>0.0002523553162853297</v>
      </c>
      <c r="J2363" s="5" t="n">
        <v>-6000000</v>
      </c>
      <c r="K2363" s="5" t="n">
        <v>-1563</v>
      </c>
      <c r="L2363" s="6" t="n">
        <v>-0.0002523553162853297</v>
      </c>
      <c r="M2363" s="5" t="n">
        <v>-10000000</v>
      </c>
      <c r="N2363" s="5" t="n">
        <v>-2696</v>
      </c>
      <c r="O2363" s="6" t="n">
        <v>-0.0004205921938088829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알톤 (123750)</t>
        </is>
      </c>
      <c r="B2364" s="8" t="inlineStr">
        <is>
          <t>그외 기타 운송장비 제조업</t>
        </is>
      </c>
      <c r="C2364" s="9" t="n">
        <v>1719</v>
      </c>
      <c r="D2364" s="10" t="n">
        <v>24</v>
      </c>
      <c r="E2364" s="11" t="n">
        <v>0.0142</v>
      </c>
      <c r="F2364" s="9" t="n">
        <v>23754861000</v>
      </c>
      <c r="G2364" s="10" t="n">
        <v>0</v>
      </c>
      <c r="H2364" s="10" t="n">
        <v>254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21300</v>
      </c>
      <c r="D2365" s="5" t="n">
        <v>100</v>
      </c>
      <c r="E2365" s="13" t="n">
        <v>0.004699999999999999</v>
      </c>
      <c r="F2365" s="7" t="n">
        <v>23643000000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스튜디오삼익 (415380)</t>
        </is>
      </c>
      <c r="B2366" s="8" t="inlineStr">
        <is>
          <t>기타 생활용품 소매업</t>
        </is>
      </c>
      <c r="C2366" s="9" t="n">
        <v>2060</v>
      </c>
      <c r="D2366" s="10" t="n">
        <v>20</v>
      </c>
      <c r="E2366" s="11" t="n">
        <v>0.0098</v>
      </c>
      <c r="F2366" s="9" t="n">
        <v>23570520000</v>
      </c>
      <c r="G2366" s="10" t="n">
        <v>11000000</v>
      </c>
      <c r="H2366" s="10" t="n">
        <v>5474</v>
      </c>
      <c r="I2366" s="12" t="n">
        <v>0.0004666846552388323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오에스피 (368970)</t>
        </is>
      </c>
      <c r="B2367" t="inlineStr">
        <is>
          <t>동물용 사료 및 조제식품 제조업</t>
        </is>
      </c>
      <c r="C2367" s="7" t="n">
        <v>2095</v>
      </c>
      <c r="D2367" s="5" t="n">
        <v>115</v>
      </c>
      <c r="E2367" s="13" t="n">
        <v>0.0581</v>
      </c>
      <c r="F2367" s="7" t="n">
        <v>23545705000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뉴온 (123840)</t>
        </is>
      </c>
      <c r="B2368" s="8" t="inlineStr">
        <is>
          <t>기타 식품 제조업</t>
        </is>
      </c>
      <c r="C2368" s="9" t="n">
        <v>1510</v>
      </c>
      <c r="D2368" s="10" t="n">
        <v>-68</v>
      </c>
      <c r="E2368" s="11" t="n">
        <v>-0.0431</v>
      </c>
      <c r="F2368" s="9" t="n">
        <v>23485030000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4000</v>
      </c>
      <c r="D2369" s="5" t="n">
        <v>40</v>
      </c>
      <c r="E2369" s="13" t="n">
        <v>0.0101</v>
      </c>
      <c r="F2369" s="7" t="n">
        <v>23480000000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휴네시온 (290270)</t>
        </is>
      </c>
      <c r="B2370" s="8" t="inlineStr">
        <is>
          <t>소프트웨어 개발 및 공급업</t>
        </is>
      </c>
      <c r="C2370" s="9" t="n">
        <v>2435</v>
      </c>
      <c r="D2370" s="10" t="n">
        <v>20</v>
      </c>
      <c r="E2370" s="11" t="n">
        <v>0.0083</v>
      </c>
      <c r="F2370" s="9" t="n">
        <v>23393045000</v>
      </c>
      <c r="G2370" s="10" t="n">
        <v>0</v>
      </c>
      <c r="H2370" s="10" t="n">
        <v>0</v>
      </c>
      <c r="I2370" s="12" t="n">
        <v>0</v>
      </c>
      <c r="J2370" s="10" t="n">
        <v>-6000000</v>
      </c>
      <c r="K2370" s="10" t="n">
        <v>-2391</v>
      </c>
      <c r="L2370" s="12" t="n">
        <v>-0.0002564864898947529</v>
      </c>
      <c r="M2370" s="10" t="n">
        <v>-23000000</v>
      </c>
      <c r="N2370" s="10" t="n">
        <v>-9472</v>
      </c>
      <c r="O2370" s="12" t="n">
        <v>-0.0009831982112632194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-35</v>
      </c>
      <c r="AG2370" s="12" t="n">
        <v>0</v>
      </c>
    </row>
    <row r="2371">
      <c r="A2371" t="inlineStr">
        <is>
          <t>유디엠텍 (389680)</t>
        </is>
      </c>
      <c r="B2371" t="inlineStr">
        <is>
          <t>소프트웨어 개발 및 공급업</t>
        </is>
      </c>
      <c r="C2371" s="7" t="n">
        <v>2810</v>
      </c>
      <c r="D2371" s="5" t="n">
        <v>-25</v>
      </c>
      <c r="E2371" s="13" t="n">
        <v>-0.008800000000000001</v>
      </c>
      <c r="F2371" s="7" t="n">
        <v>23379200000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17000000</v>
      </c>
      <c r="AF2371" s="5" t="n">
        <v>5900</v>
      </c>
      <c r="AG2371" s="6" t="n">
        <v>0.0007271420750068437</v>
      </c>
    </row>
    <row r="2372">
      <c r="A2372" s="8" t="inlineStr">
        <is>
          <t>파커스 (065690)</t>
        </is>
      </c>
      <c r="B2372" s="8" t="inlineStr">
        <is>
          <t>고무제품 제조업</t>
        </is>
      </c>
      <c r="C2372" s="9" t="n">
        <v>1945</v>
      </c>
      <c r="D2372" s="10" t="n">
        <v>0</v>
      </c>
      <c r="E2372" s="11" t="n">
        <v>0</v>
      </c>
      <c r="F2372" s="9" t="n">
        <v>23367230000</v>
      </c>
      <c r="G2372" s="10" t="n">
        <v>14000000</v>
      </c>
      <c r="H2372" s="10" t="n">
        <v>7293</v>
      </c>
      <c r="I2372" s="12" t="n">
        <v>0.0005991296358190508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23329410000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오션인더블유 (052300)</t>
        </is>
      </c>
      <c r="B2374" s="8" t="inlineStr">
        <is>
          <t>상품 종합 도매업</t>
        </is>
      </c>
      <c r="C2374" s="9" t="n">
        <v>1435</v>
      </c>
      <c r="D2374" s="10" t="n">
        <v>-14</v>
      </c>
      <c r="E2374" s="11" t="n">
        <v>-0.0097</v>
      </c>
      <c r="F2374" s="9" t="n">
        <v>23310140000</v>
      </c>
      <c r="G2374" s="10" t="n">
        <v>3000000</v>
      </c>
      <c r="H2374" s="10" t="n">
        <v>2108</v>
      </c>
      <c r="I2374" s="12" t="n">
        <v>0.0001286993557310252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한국정보공학 (039740)</t>
        </is>
      </c>
      <c r="B2375" t="inlineStr">
        <is>
          <t>기타 전문 도매업</t>
        </is>
      </c>
      <c r="C2375" s="7" t="n">
        <v>2905</v>
      </c>
      <c r="D2375" s="5" t="n">
        <v>215</v>
      </c>
      <c r="E2375" s="13" t="n">
        <v>0.0799</v>
      </c>
      <c r="F2375" s="7" t="n">
        <v>23292290000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1000000</v>
      </c>
      <c r="AF2375" s="5" t="n">
        <v>300</v>
      </c>
      <c r="AG2375" s="6" t="n">
        <v>4.293266140856052e-05</v>
      </c>
    </row>
    <row r="2376">
      <c r="A2376" s="8" t="inlineStr">
        <is>
          <t>코퍼스코리아 (322780)</t>
        </is>
      </c>
      <c r="B2376" s="8" t="inlineStr">
        <is>
          <t>영화, 비디오물, 방송프로그램 제작 및 배급업</t>
        </is>
      </c>
      <c r="C2376" s="9" t="n">
        <v>1521</v>
      </c>
      <c r="D2376" s="10" t="n">
        <v>-9</v>
      </c>
      <c r="E2376" s="11" t="n">
        <v>-0.0059</v>
      </c>
      <c r="F2376" s="9" t="n">
        <v>23164830000</v>
      </c>
      <c r="G2376" s="10" t="n">
        <v>1000000</v>
      </c>
      <c r="H2376" s="10" t="n">
        <v>598</v>
      </c>
      <c r="I2376" s="12" t="n">
        <v>4.316889008035026e-05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신진에스엠 (138070)</t>
        </is>
      </c>
      <c r="B2377" t="inlineStr">
        <is>
          <t>기타 금속 가공제품 제조업</t>
        </is>
      </c>
      <c r="C2377" s="7" t="n">
        <v>1318</v>
      </c>
      <c r="D2377" s="5" t="n">
        <v>-41</v>
      </c>
      <c r="E2377" s="13" t="n">
        <v>-0.0302</v>
      </c>
      <c r="F2377" s="7" t="n">
        <v>23068954000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대원전선우 (006345)</t>
        </is>
      </c>
      <c r="B2378" s="8" t="inlineStr">
        <is>
          <t>미분류</t>
        </is>
      </c>
      <c r="C2378" s="9" t="n">
        <v>8760</v>
      </c>
      <c r="D2378" s="10" t="n">
        <v>210</v>
      </c>
      <c r="E2378" s="11" t="n">
        <v>0.0246</v>
      </c>
      <c r="F2378" s="9" t="n">
        <v>22959960000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엣지파운드리 (105550)</t>
        </is>
      </c>
      <c r="B2379" t="inlineStr">
        <is>
          <t>전자부품 제조업</t>
        </is>
      </c>
      <c r="C2379" s="7" t="n">
        <v>1464</v>
      </c>
      <c r="D2379" s="5" t="n">
        <v>38</v>
      </c>
      <c r="E2379" s="13" t="n">
        <v>0.0266</v>
      </c>
      <c r="F2379" s="7" t="n">
        <v>22927704000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엔텔스 (069410)</t>
        </is>
      </c>
      <c r="B2380" s="8" t="inlineStr">
        <is>
          <t>소프트웨어 개발 및 공급업</t>
        </is>
      </c>
      <c r="C2380" s="9" t="n">
        <v>2235</v>
      </c>
      <c r="D2380" s="10" t="n">
        <v>-30</v>
      </c>
      <c r="E2380" s="11" t="n">
        <v>-0.0132</v>
      </c>
      <c r="F2380" s="9" t="n">
        <v>22895340000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마스턴프리미어리츠 (357430)</t>
        </is>
      </c>
      <c r="B2381" t="inlineStr">
        <is>
          <t>부동산 임대 및 공급업</t>
        </is>
      </c>
      <c r="C2381" s="7" t="n">
        <v>750</v>
      </c>
      <c r="D2381" s="5" t="n">
        <v>4</v>
      </c>
      <c r="E2381" s="13" t="n">
        <v>0.0054</v>
      </c>
      <c r="F2381" s="7" t="n">
        <v>22878750000</v>
      </c>
      <c r="G2381" s="5" t="n">
        <v>-4000000</v>
      </c>
      <c r="H2381" s="5" t="n">
        <v>-4979</v>
      </c>
      <c r="I2381" s="6" t="n">
        <v>-0.0001748347265475605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-1000000</v>
      </c>
      <c r="AF2381" s="5" t="n">
        <v>-910</v>
      </c>
      <c r="AG2381" s="6" t="n">
        <v>-4.370868163689013e-05</v>
      </c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1169</v>
      </c>
      <c r="D2382" s="10" t="n">
        <v>92</v>
      </c>
      <c r="E2382" s="11" t="n">
        <v>0.08539999999999999</v>
      </c>
      <c r="F2382" s="9" t="n">
        <v>22848105000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-2000000</v>
      </c>
      <c r="AF2382" s="10" t="n">
        <v>-1500</v>
      </c>
      <c r="AG2382" s="12" t="n">
        <v>-8.753461173257038e-05</v>
      </c>
    </row>
    <row r="2383">
      <c r="A2383" t="inlineStr">
        <is>
          <t>무림SP (001810)</t>
        </is>
      </c>
      <c r="B2383" t="inlineStr">
        <is>
          <t>펄프, 종이 및 판지 제조업</t>
        </is>
      </c>
      <c r="C2383" s="7" t="n">
        <v>1032</v>
      </c>
      <c r="D2383" s="5" t="n">
        <v>-2</v>
      </c>
      <c r="E2383" s="13" t="n">
        <v>-0.0019</v>
      </c>
      <c r="F2383" s="7" t="n">
        <v>22845384000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-18</v>
      </c>
      <c r="AG2383" s="6" t="n">
        <v>0</v>
      </c>
    </row>
    <row r="2384">
      <c r="A2384" s="8" t="inlineStr">
        <is>
          <t>이노뎁 (303530)</t>
        </is>
      </c>
      <c r="B2384" s="8" t="inlineStr">
        <is>
          <t>소프트웨어 개발 및 공급업</t>
        </is>
      </c>
      <c r="C2384" s="9" t="n">
        <v>3105</v>
      </c>
      <c r="D2384" s="10" t="n">
        <v>75</v>
      </c>
      <c r="E2384" s="11" t="n">
        <v>0.0248</v>
      </c>
      <c r="F2384" s="9" t="n">
        <v>22787595000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자이언트스텝 (289220)</t>
        </is>
      </c>
      <c r="B2385" t="inlineStr">
        <is>
          <t>영화, 비디오물, 방송프로그램 제작 및 배급업</t>
        </is>
      </c>
      <c r="C2385" s="7" t="n">
        <v>1021</v>
      </c>
      <c r="D2385" s="5" t="n">
        <v>235</v>
      </c>
      <c r="E2385" s="13" t="n">
        <v>0.299</v>
      </c>
      <c r="F2385" s="7" t="n">
        <v>22780552000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한탑 (002680)</t>
        </is>
      </c>
      <c r="B2386" s="8" t="inlineStr">
        <is>
          <t>곡물가공품, 전분 및 전분제품 제조업</t>
        </is>
      </c>
      <c r="C2386" s="9" t="n">
        <v>2935</v>
      </c>
      <c r="D2386" s="10" t="n">
        <v>-15</v>
      </c>
      <c r="E2386" s="11" t="n">
        <v>-0.0051</v>
      </c>
      <c r="F2386" s="9" t="n">
        <v>22763860000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5000000</v>
      </c>
      <c r="AF2386" s="10" t="n">
        <v>1860</v>
      </c>
      <c r="AG2386" s="12" t="n">
        <v>0.0002196464044322888</v>
      </c>
    </row>
    <row r="2387">
      <c r="A2387" t="inlineStr">
        <is>
          <t>에이치케이 (044780)</t>
        </is>
      </c>
      <c r="B2387" t="inlineStr">
        <is>
          <t>특수 목적용 기계 제조업</t>
        </is>
      </c>
      <c r="C2387" s="7" t="n">
        <v>1229</v>
      </c>
      <c r="D2387" s="5" t="n">
        <v>14</v>
      </c>
      <c r="E2387" s="13" t="n">
        <v>0.0115</v>
      </c>
      <c r="F2387" s="7" t="n">
        <v>22742645000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빅텐츠 (210120)</t>
        </is>
      </c>
      <c r="B2388" s="8" t="inlineStr">
        <is>
          <t>영화, 비디오물, 방송프로그램 제작 및 배급업</t>
        </is>
      </c>
      <c r="C2388" s="9" t="n">
        <v>2345</v>
      </c>
      <c r="D2388" s="10" t="n">
        <v>0</v>
      </c>
      <c r="E2388" s="11" t="n">
        <v>0</v>
      </c>
      <c r="F2388" s="9" t="n">
        <v>22732430000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인콘 (083640)</t>
        </is>
      </c>
      <c r="B2389" t="inlineStr">
        <is>
          <t>상품 종합 도매업</t>
        </is>
      </c>
      <c r="C2389" s="7" t="n">
        <v>4945</v>
      </c>
      <c r="D2389" s="5" t="n">
        <v>10</v>
      </c>
      <c r="E2389" s="13" t="n">
        <v>0.002</v>
      </c>
      <c r="F2389" s="7" t="n">
        <v>22702495000</v>
      </c>
      <c r="G2389" s="5" t="n">
        <v>9000000</v>
      </c>
      <c r="H2389" s="5" t="n">
        <v>1923</v>
      </c>
      <c r="I2389" s="6" t="n">
        <v>0.0003964321983112429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-7000000</v>
      </c>
      <c r="AF2389" s="5" t="n">
        <v>-1446</v>
      </c>
      <c r="AG2389" s="6" t="n">
        <v>-0.0003083361542420778</v>
      </c>
    </row>
    <row r="2390">
      <c r="A2390" s="8" t="inlineStr">
        <is>
          <t>바이오포트 (188040)</t>
        </is>
      </c>
      <c r="B2390" s="8" t="inlineStr">
        <is>
          <t>기타 식품 제조업</t>
        </is>
      </c>
      <c r="C2390" s="9" t="n">
        <v>4845</v>
      </c>
      <c r="D2390" s="10" t="n">
        <v>55</v>
      </c>
      <c r="E2390" s="11" t="n">
        <v>0.0115</v>
      </c>
      <c r="F2390" s="9" t="n">
        <v>22669755000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-8000000</v>
      </c>
      <c r="AF2390" s="10" t="n">
        <v>-1613</v>
      </c>
      <c r="AG2390" s="12" t="n">
        <v>-0.0003528930947864236</v>
      </c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1421</v>
      </c>
      <c r="D2391" s="5" t="n">
        <v>89</v>
      </c>
      <c r="E2391" s="13" t="n">
        <v>0.0668</v>
      </c>
      <c r="F2391" s="7" t="n">
        <v>22655003000</v>
      </c>
      <c r="G2391" s="5" t="n">
        <v>1000000</v>
      </c>
      <c r="H2391" s="5" t="n">
        <v>434</v>
      </c>
      <c r="I2391" s="6" t="n">
        <v>4.414036051992578e-05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15000000</v>
      </c>
      <c r="AF2391" s="5" t="n">
        <v>11000</v>
      </c>
      <c r="AG2391" s="6" t="n">
        <v>0.0006621054077988866</v>
      </c>
    </row>
    <row r="2392">
      <c r="A2392" s="8" t="inlineStr">
        <is>
          <t>피엔티엠에스 (257370)</t>
        </is>
      </c>
      <c r="B2392" s="8" t="inlineStr">
        <is>
          <t>특수 목적용 기계 제조업</t>
        </is>
      </c>
      <c r="C2392" s="9" t="n">
        <v>1806</v>
      </c>
      <c r="D2392" s="10" t="n">
        <v>59</v>
      </c>
      <c r="E2392" s="11" t="n">
        <v>0.0338</v>
      </c>
      <c r="F2392" s="9" t="n">
        <v>22582224000</v>
      </c>
      <c r="G2392" s="10" t="n">
        <v>-1000000</v>
      </c>
      <c r="H2392" s="10" t="n">
        <v>-288</v>
      </c>
      <c r="I2392" s="12" t="n">
        <v>-4.428261804506057e-05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-164</v>
      </c>
      <c r="AG2392" s="12" t="n">
        <v>0</v>
      </c>
    </row>
    <row r="2393">
      <c r="A2393" t="inlineStr">
        <is>
          <t>NE능률 (053290)</t>
        </is>
      </c>
      <c r="B2393" t="inlineStr">
        <is>
          <t>서적, 잡지 및 기타 인쇄물 출판업</t>
        </is>
      </c>
      <c r="C2393" s="7" t="n">
        <v>1366</v>
      </c>
      <c r="D2393" s="5" t="n">
        <v>39</v>
      </c>
      <c r="E2393" s="13" t="n">
        <v>0.0294</v>
      </c>
      <c r="F2393" s="7" t="n">
        <v>22574516000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에넥스 (011090)</t>
        </is>
      </c>
      <c r="B2394" s="8" t="inlineStr">
        <is>
          <t>가구 제조업</t>
        </is>
      </c>
      <c r="C2394" s="9" t="n">
        <v>1901</v>
      </c>
      <c r="D2394" s="10" t="n">
        <v>65</v>
      </c>
      <c r="E2394" s="11" t="n">
        <v>0.0354</v>
      </c>
      <c r="F2394" s="9" t="n">
        <v>22540157000</v>
      </c>
      <c r="G2394" s="10" t="n">
        <v>0</v>
      </c>
      <c r="H2394" s="10" t="n">
        <v>8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21000000</v>
      </c>
      <c r="AF2394" s="10" t="n">
        <v>10600</v>
      </c>
      <c r="AG2394" s="12" t="n">
        <v>0.0009316705291804311</v>
      </c>
    </row>
    <row r="2395">
      <c r="A2395" t="inlineStr">
        <is>
          <t>KBG (318000)</t>
        </is>
      </c>
      <c r="B2395" t="inlineStr">
        <is>
          <t>합성고무 및 플라스틱 물질 제조업</t>
        </is>
      </c>
      <c r="C2395" s="7" t="n">
        <v>2575</v>
      </c>
      <c r="D2395" s="5" t="n">
        <v>20</v>
      </c>
      <c r="E2395" s="13" t="n">
        <v>0.007800000000000001</v>
      </c>
      <c r="F2395" s="7" t="n">
        <v>22505500000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삼영에스앤씨 (361670)</t>
        </is>
      </c>
      <c r="B2396" s="8" t="inlineStr">
        <is>
          <t>전자부품 제조업</t>
        </is>
      </c>
      <c r="C2396" s="9" t="n">
        <v>3955</v>
      </c>
      <c r="D2396" s="10" t="n">
        <v>75</v>
      </c>
      <c r="E2396" s="11" t="n">
        <v>0.0193</v>
      </c>
      <c r="F2396" s="9" t="n">
        <v>22412985000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아센디오 (012170)</t>
        </is>
      </c>
      <c r="B2397" t="inlineStr">
        <is>
          <t>영화, 비디오물, 방송프로그램 제작 및 배급업</t>
        </is>
      </c>
      <c r="C2397" s="7" t="n">
        <v>3065</v>
      </c>
      <c r="D2397" s="5" t="n">
        <v>-65</v>
      </c>
      <c r="E2397" s="13" t="n">
        <v>-0.0208</v>
      </c>
      <c r="F2397" s="7" t="n">
        <v>22362240000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티웨이홀딩스 (004870)</t>
        </is>
      </c>
      <c r="B2398" s="8" t="inlineStr">
        <is>
          <t>시멘트, 석회, 플라스터 및 그 제품 제조업</t>
        </is>
      </c>
      <c r="C2398" s="9" t="n">
        <v>986</v>
      </c>
      <c r="D2398" s="10" t="n">
        <v>17</v>
      </c>
      <c r="E2398" s="11" t="n">
        <v>0.0175</v>
      </c>
      <c r="F2398" s="9" t="n">
        <v>22315152000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7000000</v>
      </c>
      <c r="AF2398" s="10" t="n">
        <v>7000</v>
      </c>
      <c r="AG2398" s="12" t="n">
        <v>0.0003136882061121519</v>
      </c>
    </row>
    <row r="2399">
      <c r="A2399" t="inlineStr">
        <is>
          <t>인터엠 (017250)</t>
        </is>
      </c>
      <c r="B2399" t="inlineStr">
        <is>
          <t>영상 및 음향기기 제조업</t>
        </is>
      </c>
      <c r="C2399" s="7" t="n">
        <v>1060</v>
      </c>
      <c r="D2399" s="5" t="n">
        <v>7</v>
      </c>
      <c r="E2399" s="13" t="n">
        <v>0.0066</v>
      </c>
      <c r="F2399" s="7" t="n">
        <v>22307700000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태원물산 (001420)</t>
        </is>
      </c>
      <c r="B2400" s="8" t="inlineStr">
        <is>
          <t>자동차 신품 부품 제조업</t>
        </is>
      </c>
      <c r="C2400" s="9" t="n">
        <v>2935</v>
      </c>
      <c r="D2400" s="10" t="n">
        <v>35</v>
      </c>
      <c r="E2400" s="11" t="n">
        <v>0.0121</v>
      </c>
      <c r="F2400" s="9" t="n">
        <v>22306000000</v>
      </c>
      <c r="G2400" s="10" t="n">
        <v>1000000</v>
      </c>
      <c r="H2400" s="10" t="n">
        <v>178</v>
      </c>
      <c r="I2400" s="12" t="n">
        <v>4.483098717833767e-05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44000000</v>
      </c>
      <c r="AF2400" s="10" t="n">
        <v>15000</v>
      </c>
      <c r="AG2400" s="12" t="n">
        <v>0.001972563435846857</v>
      </c>
    </row>
    <row r="2401">
      <c r="A2401" t="inlineStr">
        <is>
          <t>디티앤씨 (187220)</t>
        </is>
      </c>
      <c r="B2401" t="inlineStr">
        <is>
          <t>기타 과학기술 서비스업</t>
        </is>
      </c>
      <c r="C2401" s="7" t="n">
        <v>1934</v>
      </c>
      <c r="D2401" s="5" t="n">
        <v>9</v>
      </c>
      <c r="E2401" s="13" t="n">
        <v>0.004699999999999999</v>
      </c>
      <c r="F2401" s="7" t="n">
        <v>22287416000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5850</v>
      </c>
      <c r="D2402" s="10" t="n">
        <v>90</v>
      </c>
      <c r="E2402" s="11" t="n">
        <v>0.0156</v>
      </c>
      <c r="F2402" s="9" t="n">
        <v>22230000000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플라즈맵 (405000)</t>
        </is>
      </c>
      <c r="B2403" t="inlineStr">
        <is>
          <t>의료용 기기 제조업</t>
        </is>
      </c>
      <c r="C2403" s="7" t="n">
        <v>4125</v>
      </c>
      <c r="D2403" s="5" t="n">
        <v>435</v>
      </c>
      <c r="E2403" s="13" t="n">
        <v>0.1179</v>
      </c>
      <c r="F2403" s="7" t="n">
        <v>22163625000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지란지교시큐리티 (208350)</t>
        </is>
      </c>
      <c r="B2404" s="8" t="inlineStr">
        <is>
          <t>소프트웨어 개발 및 공급업</t>
        </is>
      </c>
      <c r="C2404" s="9" t="n">
        <v>2720</v>
      </c>
      <c r="D2404" s="10" t="n">
        <v>130</v>
      </c>
      <c r="E2404" s="11" t="n">
        <v>0.05019999999999999</v>
      </c>
      <c r="F2404" s="9" t="n">
        <v>22034720000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덱스터 (206560)</t>
        </is>
      </c>
      <c r="B2405" t="inlineStr">
        <is>
          <t>영화, 비디오물, 방송프로그램 제작 및 배급업</t>
        </is>
      </c>
      <c r="C2405" s="7" t="n">
        <v>867</v>
      </c>
      <c r="D2405" s="5" t="n">
        <v>41</v>
      </c>
      <c r="E2405" s="13" t="n">
        <v>0.0496</v>
      </c>
      <c r="F2405" s="7" t="n">
        <v>22031337000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아이언디바이스 (464500)</t>
        </is>
      </c>
      <c r="B2406" s="8" t="inlineStr">
        <is>
          <t>반도체 제조업</t>
        </is>
      </c>
      <c r="C2406" s="9" t="n">
        <v>1572</v>
      </c>
      <c r="D2406" s="10" t="n">
        <v>137</v>
      </c>
      <c r="E2406" s="11" t="n">
        <v>0.0955</v>
      </c>
      <c r="F2406" s="9" t="n">
        <v>21996996000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티피씨글로벌 (130740)</t>
        </is>
      </c>
      <c r="B2407" t="inlineStr">
        <is>
          <t>자동차 신품 부품 제조업</t>
        </is>
      </c>
      <c r="C2407" s="7" t="n">
        <v>1949</v>
      </c>
      <c r="D2407" s="5" t="n">
        <v>24</v>
      </c>
      <c r="E2407" s="13" t="n">
        <v>0.0125</v>
      </c>
      <c r="F2407" s="7" t="n">
        <v>21976924000</v>
      </c>
      <c r="G2407" s="5" t="n">
        <v>0</v>
      </c>
      <c r="H2407" s="5" t="n">
        <v>32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2000000</v>
      </c>
      <c r="AF2407" s="5" t="n">
        <v>818</v>
      </c>
      <c r="AG2407" s="6" t="n">
        <v>9.100454640512931e-05</v>
      </c>
    </row>
    <row r="2408">
      <c r="A2408" s="8" t="inlineStr">
        <is>
          <t>윈하이텍 (192390)</t>
        </is>
      </c>
      <c r="B2408" s="8" t="inlineStr">
        <is>
          <t>구조용 금속제품, 탱크 및 증기발생기 제조업</t>
        </is>
      </c>
      <c r="C2408" s="9" t="n">
        <v>1835</v>
      </c>
      <c r="D2408" s="10" t="n">
        <v>-25</v>
      </c>
      <c r="E2408" s="11" t="n">
        <v>-0.0134</v>
      </c>
      <c r="F2408" s="9" t="n">
        <v>21959445000</v>
      </c>
      <c r="G2408" s="10" t="n">
        <v>30000000</v>
      </c>
      <c r="H2408" s="10" t="n">
        <v>16199</v>
      </c>
      <c r="I2408" s="12" t="n">
        <v>0.001366154745714202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샤페론 (378800)</t>
        </is>
      </c>
      <c r="B2409" t="inlineStr">
        <is>
          <t>기초 의약물질 제조업</t>
        </is>
      </c>
      <c r="C2409" s="7" t="n">
        <v>2370</v>
      </c>
      <c r="D2409" s="5" t="n">
        <v>60</v>
      </c>
      <c r="E2409" s="13" t="n">
        <v>0.026</v>
      </c>
      <c r="F2409" s="7" t="n">
        <v>21917760000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2690</v>
      </c>
      <c r="D2410" s="10" t="n">
        <v>5</v>
      </c>
      <c r="E2410" s="11" t="n">
        <v>0.0019</v>
      </c>
      <c r="F2410" s="9" t="n">
        <v>21893910000</v>
      </c>
      <c r="G2410" s="10" t="n">
        <v>0</v>
      </c>
      <c r="H2410" s="10" t="n">
        <v>2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솔트웨어 (328380)</t>
        </is>
      </c>
      <c r="B2411" t="inlineStr">
        <is>
          <t>컴퓨터 프로그래밍, 시스템 통합 및 관리업</t>
        </is>
      </c>
      <c r="C2411" s="7" t="n">
        <v>3185</v>
      </c>
      <c r="D2411" s="5" t="n">
        <v>-120</v>
      </c>
      <c r="E2411" s="13" t="n">
        <v>-0.0363</v>
      </c>
      <c r="F2411" s="7" t="n">
        <v>21823620000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피씨디렉트 (051380)</t>
        </is>
      </c>
      <c r="B2412" s="8" t="inlineStr">
        <is>
          <t>기계장비 및 관련 물품 도매업</t>
        </is>
      </c>
      <c r="C2412" s="9" t="n">
        <v>1421</v>
      </c>
      <c r="D2412" s="10" t="n">
        <v>14</v>
      </c>
      <c r="E2412" s="11" t="n">
        <v>0.01</v>
      </c>
      <c r="F2412" s="9" t="n">
        <v>21798140000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위세아이텍 (065370)</t>
        </is>
      </c>
      <c r="B2413" t="inlineStr">
        <is>
          <t>소프트웨어 개발 및 공급업</t>
        </is>
      </c>
      <c r="C2413" s="7" t="n">
        <v>2950</v>
      </c>
      <c r="D2413" s="5" t="n">
        <v>120</v>
      </c>
      <c r="E2413" s="13" t="n">
        <v>0.0424</v>
      </c>
      <c r="F2413" s="7" t="n">
        <v>21779850000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이노시뮬레이션 (274400)</t>
        </is>
      </c>
      <c r="B2414" s="8" t="inlineStr">
        <is>
          <t>소프트웨어 개발 및 공급업</t>
        </is>
      </c>
      <c r="C2414" s="9" t="n">
        <v>2395</v>
      </c>
      <c r="D2414" s="10" t="n">
        <v>185</v>
      </c>
      <c r="E2414" s="11" t="n">
        <v>0.0837</v>
      </c>
      <c r="F2414" s="9" t="n">
        <v>21760970000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서울제약 (018680)</t>
        </is>
      </c>
      <c r="B2415" t="inlineStr">
        <is>
          <t>의약품 제조업</t>
        </is>
      </c>
      <c r="C2415" s="7" t="n">
        <v>1860</v>
      </c>
      <c r="D2415" s="5" t="n">
        <v>30</v>
      </c>
      <c r="E2415" s="13" t="n">
        <v>0.0164</v>
      </c>
      <c r="F2415" s="7" t="n">
        <v>21685740000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소노스퀘어 (007720)</t>
        </is>
      </c>
      <c r="B2416" s="8" t="inlineStr">
        <is>
          <t>상품 종합 도매업</t>
        </is>
      </c>
      <c r="C2416" s="9" t="n">
        <v>1075</v>
      </c>
      <c r="D2416" s="10" t="n">
        <v>71</v>
      </c>
      <c r="E2416" s="11" t="n">
        <v>0.0707</v>
      </c>
      <c r="F2416" s="9" t="n">
        <v>21672000000</v>
      </c>
      <c r="G2416" s="10" t="n">
        <v>0</v>
      </c>
      <c r="H2416" s="10" t="n">
        <v>-484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다산솔루에타 (154040)</t>
        </is>
      </c>
      <c r="B2417" t="inlineStr">
        <is>
          <t>전자부품 제조업</t>
        </is>
      </c>
      <c r="C2417" s="7" t="n">
        <v>10020</v>
      </c>
      <c r="D2417" s="5" t="n">
        <v>60</v>
      </c>
      <c r="E2417" s="13" t="n">
        <v>0.006</v>
      </c>
      <c r="F2417" s="7" t="n">
        <v>21653220000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1192</v>
      </c>
      <c r="D2418" s="10" t="n">
        <v>-3</v>
      </c>
      <c r="E2418" s="11" t="n">
        <v>-0.0025</v>
      </c>
      <c r="F2418" s="9" t="n">
        <v>21600232000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6000000</v>
      </c>
      <c r="AF2418" s="10" t="n">
        <v>4717</v>
      </c>
      <c r="AG2418" s="12" t="n">
        <v>0.0002777747942707282</v>
      </c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2345</v>
      </c>
      <c r="D2419" s="5" t="n">
        <v>5</v>
      </c>
      <c r="E2419" s="13" t="n">
        <v>0.0021</v>
      </c>
      <c r="F2419" s="7" t="n">
        <v>21583380000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이노진 (344860)</t>
        </is>
      </c>
      <c r="B2420" s="8" t="inlineStr">
        <is>
          <t>기타 화학제품 제조업</t>
        </is>
      </c>
      <c r="C2420" s="9" t="n">
        <v>1435</v>
      </c>
      <c r="D2420" s="10" t="n">
        <v>94</v>
      </c>
      <c r="E2420" s="11" t="n">
        <v>0.0701</v>
      </c>
      <c r="F2420" s="9" t="n">
        <v>21568050000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35000000</v>
      </c>
      <c r="AF2420" s="10" t="n">
        <v>25000</v>
      </c>
      <c r="AG2420" s="12" t="n">
        <v>0.001622770718725151</v>
      </c>
    </row>
    <row r="2421">
      <c r="A2421" t="inlineStr">
        <is>
          <t>소프트센 (032680)</t>
        </is>
      </c>
      <c r="B2421" t="inlineStr">
        <is>
          <t>기타 정보 서비스업</t>
        </is>
      </c>
      <c r="C2421" s="7" t="n">
        <v>934</v>
      </c>
      <c r="D2421" s="5" t="n">
        <v>-13</v>
      </c>
      <c r="E2421" s="13" t="n">
        <v>-0.0137</v>
      </c>
      <c r="F2421" s="7" t="n">
        <v>21533370000</v>
      </c>
      <c r="G2421" s="5" t="n">
        <v>-1000000</v>
      </c>
      <c r="H2421" s="5" t="n">
        <v>-951</v>
      </c>
      <c r="I2421" s="6" t="n">
        <v>-4.643954940634002e-05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배럴 (267790)</t>
        </is>
      </c>
      <c r="B2422" s="8" t="inlineStr">
        <is>
          <t>봉제의복 제조업</t>
        </is>
      </c>
      <c r="C2422" s="9" t="n">
        <v>2800</v>
      </c>
      <c r="D2422" s="10" t="n">
        <v>70</v>
      </c>
      <c r="E2422" s="11" t="n">
        <v>0.0256</v>
      </c>
      <c r="F2422" s="9" t="n">
        <v>21529200000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1215</v>
      </c>
      <c r="D2423" s="5" t="n">
        <v>-5</v>
      </c>
      <c r="E2423" s="13" t="n">
        <v>-0.004099999999999999</v>
      </c>
      <c r="F2423" s="7" t="n">
        <v>21453255000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24000000</v>
      </c>
      <c r="AF2423" s="5" t="n">
        <v>19987</v>
      </c>
      <c r="AG2423" s="6" t="n">
        <v>0.001118711356388576</v>
      </c>
    </row>
    <row r="2424">
      <c r="A2424" s="8" t="inlineStr">
        <is>
          <t>CSA 코스믹 (083660)</t>
        </is>
      </c>
      <c r="B2424" s="8" t="inlineStr">
        <is>
          <t>기타 화학제품 제조업</t>
        </is>
      </c>
      <c r="C2424" s="9" t="n">
        <v>1230</v>
      </c>
      <c r="D2424" s="10" t="n">
        <v>90</v>
      </c>
      <c r="E2424" s="11" t="n">
        <v>0.0789</v>
      </c>
      <c r="F2424" s="9" t="n">
        <v>21431520000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4000000</v>
      </c>
      <c r="AF2424" s="10" t="n">
        <v>3550</v>
      </c>
      <c r="AG2424" s="12" t="n">
        <v>0.000186640984867149</v>
      </c>
    </row>
    <row r="2425">
      <c r="A2425" t="inlineStr">
        <is>
          <t>한국정밀기계 (101680)</t>
        </is>
      </c>
      <c r="B2425" t="inlineStr">
        <is>
          <t>특수 목적용 기계 제조업</t>
        </is>
      </c>
      <c r="C2425" s="7" t="n">
        <v>2540</v>
      </c>
      <c r="D2425" s="5" t="n">
        <v>55</v>
      </c>
      <c r="E2425" s="13" t="n">
        <v>0.0221</v>
      </c>
      <c r="F2425" s="7" t="n">
        <v>21346160000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13000000</v>
      </c>
      <c r="AF2425" s="5" t="n">
        <v>5000</v>
      </c>
      <c r="AG2425" s="6" t="n">
        <v>0.0006090088334388949</v>
      </c>
    </row>
    <row r="2426">
      <c r="A2426" s="8" t="inlineStr">
        <is>
          <t>대동금속 (020400)</t>
        </is>
      </c>
      <c r="B2426" s="8" t="inlineStr">
        <is>
          <t>금속 주조업</t>
        </is>
      </c>
      <c r="C2426" s="9" t="n">
        <v>2350</v>
      </c>
      <c r="D2426" s="10" t="n">
        <v>80</v>
      </c>
      <c r="E2426" s="11" t="n">
        <v>0.0352</v>
      </c>
      <c r="F2426" s="9" t="n">
        <v>21321550000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이렘 (009730)</t>
        </is>
      </c>
      <c r="B2427" t="inlineStr">
        <is>
          <t>1차 철강 제조업</t>
        </is>
      </c>
      <c r="C2427" s="7" t="n">
        <v>2665</v>
      </c>
      <c r="D2427" s="5" t="n">
        <v>-35</v>
      </c>
      <c r="E2427" s="13" t="n">
        <v>-0.013</v>
      </c>
      <c r="F2427" s="7" t="n">
        <v>21253375000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에스에너지 (095910)</t>
        </is>
      </c>
      <c r="B2428" s="8" t="inlineStr">
        <is>
          <t>전동기, 발전기 및 전기 변환 · 공급 · 제어 장치 제조업</t>
        </is>
      </c>
      <c r="C2428" s="9" t="n">
        <v>583</v>
      </c>
      <c r="D2428" s="10" t="n">
        <v>0</v>
      </c>
      <c r="E2428" s="11" t="n">
        <v>0</v>
      </c>
      <c r="F2428" s="9" t="n">
        <v>21242188000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토박스코리아 (215480)</t>
        </is>
      </c>
      <c r="B2429" t="inlineStr">
        <is>
          <t>섬유, 의복, 신발 및 가죽제품 소매업</t>
        </is>
      </c>
      <c r="C2429" s="7" t="n">
        <v>1975</v>
      </c>
      <c r="D2429" s="5" t="n">
        <v>10</v>
      </c>
      <c r="E2429" s="13" t="n">
        <v>0.0051</v>
      </c>
      <c r="F2429" s="7" t="n">
        <v>21211500000</v>
      </c>
      <c r="G2429" s="5" t="n">
        <v>0</v>
      </c>
      <c r="H2429" s="5" t="n">
        <v>-44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시지트로닉스 (429270)</t>
        </is>
      </c>
      <c r="B2430" s="8" t="inlineStr">
        <is>
          <t>반도체 제조업</t>
        </is>
      </c>
      <c r="C2430" s="9" t="n">
        <v>2950</v>
      </c>
      <c r="D2430" s="10" t="n">
        <v>360</v>
      </c>
      <c r="E2430" s="11" t="n">
        <v>0.139</v>
      </c>
      <c r="F2430" s="9" t="n">
        <v>21210500000</v>
      </c>
      <c r="G2430" s="10" t="n">
        <v>-1000000</v>
      </c>
      <c r="H2430" s="10" t="n">
        <v>-389</v>
      </c>
      <c r="I2430" s="12" t="n">
        <v>-4.71464604794795e-05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-13</v>
      </c>
      <c r="AG2430" s="12" t="n">
        <v>0</v>
      </c>
    </row>
    <row r="2431">
      <c r="A2431" t="inlineStr">
        <is>
          <t>에스티오 (098660)</t>
        </is>
      </c>
      <c r="B2431" t="inlineStr">
        <is>
          <t>봉제의복 제조업</t>
        </is>
      </c>
      <c r="C2431" s="7" t="n">
        <v>1696</v>
      </c>
      <c r="D2431" s="5" t="n">
        <v>-9</v>
      </c>
      <c r="E2431" s="13" t="n">
        <v>-0.0053</v>
      </c>
      <c r="F2431" s="7" t="n">
        <v>21200000000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2590</v>
      </c>
      <c r="D2432" s="10" t="n">
        <v>115</v>
      </c>
      <c r="E2432" s="11" t="n">
        <v>0.04650000000000001</v>
      </c>
      <c r="F2432" s="9" t="n">
        <v>21186200000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풍전약품 (298060)</t>
        </is>
      </c>
      <c r="B2433" t="inlineStr">
        <is>
          <t>의약품 제조업</t>
        </is>
      </c>
      <c r="C2433" s="7" t="n">
        <v>2195</v>
      </c>
      <c r="D2433" s="5" t="n">
        <v>0</v>
      </c>
      <c r="E2433" s="13" t="n">
        <v>0</v>
      </c>
      <c r="F2433" s="7" t="n">
        <v>21153215000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리더스코스메틱 (016100)</t>
        </is>
      </c>
      <c r="B2434" s="8" t="inlineStr">
        <is>
          <t>골판지, 종이 상자 및 종이용기 제조업</t>
        </is>
      </c>
      <c r="C2434" s="9" t="n">
        <v>1106</v>
      </c>
      <c r="D2434" s="10" t="n">
        <v>-58</v>
      </c>
      <c r="E2434" s="11" t="n">
        <v>-0.0498</v>
      </c>
      <c r="F2434" s="9" t="n">
        <v>21124600000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오아 (342870)</t>
        </is>
      </c>
      <c r="B2435" t="inlineStr">
        <is>
          <t>가전제품 및 정보통신장비 소매업</t>
        </is>
      </c>
      <c r="C2435" s="7" t="n">
        <v>3875</v>
      </c>
      <c r="D2435" s="5" t="n">
        <v>185</v>
      </c>
      <c r="E2435" s="13" t="n">
        <v>0.0501</v>
      </c>
      <c r="F2435" s="7" t="n">
        <v>21118750000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엠에프씨 (432980)</t>
        </is>
      </c>
      <c r="B2436" s="8" t="inlineStr">
        <is>
          <t>기초 의약물질 제조업</t>
        </is>
      </c>
      <c r="C2436" s="9" t="n">
        <v>2445</v>
      </c>
      <c r="D2436" s="10" t="n">
        <v>15</v>
      </c>
      <c r="E2436" s="11" t="n">
        <v>0.0062</v>
      </c>
      <c r="F2436" s="9" t="n">
        <v>21004995000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1931</v>
      </c>
      <c r="D2437" s="5" t="n">
        <v>-4</v>
      </c>
      <c r="E2437" s="13" t="n">
        <v>-0.0021</v>
      </c>
      <c r="F2437" s="7" t="n">
        <v>20984177000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피앤씨테크 (237750)</t>
        </is>
      </c>
      <c r="B2438" s="8" t="inlineStr">
        <is>
          <t>전동기, 발전기 및 전기 변환 · 공급 · 제어 장치 제조업</t>
        </is>
      </c>
      <c r="C2438" s="9" t="n">
        <v>3230</v>
      </c>
      <c r="D2438" s="10" t="n">
        <v>25</v>
      </c>
      <c r="E2438" s="11" t="n">
        <v>0.007800000000000001</v>
      </c>
      <c r="F2438" s="9" t="n">
        <v>20982080000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빌리언스 (044480)</t>
        </is>
      </c>
      <c r="B2439" t="inlineStr">
        <is>
          <t>창작 및 예술관련 서비스업</t>
        </is>
      </c>
      <c r="C2439" s="7" t="n">
        <v>3150</v>
      </c>
      <c r="D2439" s="5" t="n">
        <v>290</v>
      </c>
      <c r="E2439" s="13" t="n">
        <v>0.1014</v>
      </c>
      <c r="F2439" s="7" t="n">
        <v>20947500000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SG글로벌 (001380)</t>
        </is>
      </c>
      <c r="B2440" s="8" t="inlineStr">
        <is>
          <t>자동차 신품 부품 제조업</t>
        </is>
      </c>
      <c r="C2440" s="9" t="n">
        <v>929</v>
      </c>
      <c r="D2440" s="10" t="n">
        <v>22</v>
      </c>
      <c r="E2440" s="11" t="n">
        <v>0.0243</v>
      </c>
      <c r="F2440" s="9" t="n">
        <v>20885778000</v>
      </c>
      <c r="G2440" s="10" t="n">
        <v>0</v>
      </c>
      <c r="H2440" s="10" t="n">
        <v>19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크린앤사이언스 (045520)</t>
        </is>
      </c>
      <c r="B2441" t="inlineStr">
        <is>
          <t>일반 목적용 기계 제조업</t>
        </is>
      </c>
      <c r="C2441" s="7" t="n">
        <v>3205</v>
      </c>
      <c r="D2441" s="5" t="n">
        <v>45</v>
      </c>
      <c r="E2441" s="13" t="n">
        <v>0.0142</v>
      </c>
      <c r="F2441" s="7" t="n">
        <v>20832500000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55000000</v>
      </c>
      <c r="AF2441" s="5" t="n">
        <v>17170</v>
      </c>
      <c r="AG2441" s="6" t="n">
        <v>0.002640105604224169</v>
      </c>
    </row>
    <row r="2442">
      <c r="A2442" s="8" t="inlineStr">
        <is>
          <t>스페코 (013810)</t>
        </is>
      </c>
      <c r="B2442" s="8" t="inlineStr">
        <is>
          <t>특수 목적용 기계 제조업</t>
        </is>
      </c>
      <c r="C2442" s="9" t="n">
        <v>1420</v>
      </c>
      <c r="D2442" s="10" t="n">
        <v>58</v>
      </c>
      <c r="E2442" s="11" t="n">
        <v>0.0426</v>
      </c>
      <c r="F2442" s="9" t="n">
        <v>20810100000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라닉스 (317120)</t>
        </is>
      </c>
      <c r="B2443" t="inlineStr">
        <is>
          <t>반도체 제조업</t>
        </is>
      </c>
      <c r="C2443" s="7" t="n">
        <v>1358</v>
      </c>
      <c r="D2443" s="5" t="n">
        <v>57</v>
      </c>
      <c r="E2443" s="13" t="n">
        <v>0.0438</v>
      </c>
      <c r="F2443" s="7" t="n">
        <v>20723080000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953</v>
      </c>
      <c r="D2444" s="10" t="n">
        <v>25</v>
      </c>
      <c r="E2444" s="11" t="n">
        <v>0.0269</v>
      </c>
      <c r="F2444" s="9" t="n">
        <v>20683912000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코아스 (071950)</t>
        </is>
      </c>
      <c r="B2445" t="inlineStr">
        <is>
          <t>가구 제조업</t>
        </is>
      </c>
      <c r="C2445" s="7" t="n">
        <v>1425</v>
      </c>
      <c r="D2445" s="5" t="n">
        <v>46</v>
      </c>
      <c r="E2445" s="13" t="n">
        <v>0.0334</v>
      </c>
      <c r="F2445" s="7" t="n">
        <v>20604075000</v>
      </c>
      <c r="G2445" s="5" t="n">
        <v>0</v>
      </c>
      <c r="H2445" s="5" t="n">
        <v>2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27400</v>
      </c>
      <c r="D2446" s="10" t="n">
        <v>1250</v>
      </c>
      <c r="E2446" s="11" t="n">
        <v>0.0478</v>
      </c>
      <c r="F2446" s="9" t="n">
        <v>20577400000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인베니아 (079950)</t>
        </is>
      </c>
      <c r="B2447" t="inlineStr">
        <is>
          <t>특수 목적용 기계 제조업</t>
        </is>
      </c>
      <c r="C2447" s="7" t="n">
        <v>1490</v>
      </c>
      <c r="D2447" s="5" t="n">
        <v>108</v>
      </c>
      <c r="E2447" s="13" t="n">
        <v>0.0781</v>
      </c>
      <c r="F2447" s="7" t="n">
        <v>20560510000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밸로프 (331520)</t>
        </is>
      </c>
      <c r="B2448" s="8" t="inlineStr">
        <is>
          <t>소프트웨어 개발 및 공급업</t>
        </is>
      </c>
      <c r="C2448" s="9" t="n">
        <v>2085</v>
      </c>
      <c r="D2448" s="10" t="n">
        <v>89</v>
      </c>
      <c r="E2448" s="11" t="n">
        <v>0.0446</v>
      </c>
      <c r="F2448" s="9" t="n">
        <v>20435085000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-2000000</v>
      </c>
      <c r="AF2448" s="10" t="n">
        <v>-810</v>
      </c>
      <c r="AG2448" s="12" t="n">
        <v>-9.787089214456411e-05</v>
      </c>
    </row>
    <row r="2449">
      <c r="A2449" t="inlineStr">
        <is>
          <t>오토앤 (353590)</t>
        </is>
      </c>
      <c r="B2449" t="inlineStr">
        <is>
          <t>자동차 부품 및 내장품 판매업</t>
        </is>
      </c>
      <c r="C2449" s="7" t="n">
        <v>1586</v>
      </c>
      <c r="D2449" s="5" t="n">
        <v>53</v>
      </c>
      <c r="E2449" s="13" t="n">
        <v>0.0346</v>
      </c>
      <c r="F2449" s="7" t="n">
        <v>20419750000</v>
      </c>
      <c r="G2449" s="5" t="n">
        <v>0</v>
      </c>
      <c r="H2449" s="5" t="n">
        <v>9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PN풍년 (024940)</t>
        </is>
      </c>
      <c r="B2450" s="8" t="inlineStr">
        <is>
          <t>생활용품 도매업</t>
        </is>
      </c>
      <c r="C2450" s="9" t="n">
        <v>2040</v>
      </c>
      <c r="D2450" s="10" t="n">
        <v>47</v>
      </c>
      <c r="E2450" s="11" t="n">
        <v>0.0236</v>
      </c>
      <c r="F2450" s="9" t="n">
        <v>20400000000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10000000</v>
      </c>
      <c r="AF2450" s="10" t="n">
        <v>4753</v>
      </c>
      <c r="AG2450" s="12" t="n">
        <v>0.0004901960784313725</v>
      </c>
    </row>
    <row r="2451">
      <c r="A2451" t="inlineStr">
        <is>
          <t>블루산업개발 (006740)</t>
        </is>
      </c>
      <c r="B2451" t="inlineStr">
        <is>
          <t>골판지, 종이 상자 및 종이용기 제조업</t>
        </is>
      </c>
      <c r="C2451" s="7" t="n">
        <v>3425</v>
      </c>
      <c r="D2451" s="5" t="n">
        <v>15</v>
      </c>
      <c r="E2451" s="13" t="n">
        <v>0.0044</v>
      </c>
      <c r="F2451" s="7" t="n">
        <v>20378750000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2790</v>
      </c>
      <c r="D2452" s="10" t="n">
        <v>40</v>
      </c>
      <c r="E2452" s="11" t="n">
        <v>0.0145</v>
      </c>
      <c r="F2452" s="9" t="n">
        <v>20367000000</v>
      </c>
      <c r="G2452" s="10" t="n">
        <v>1000000</v>
      </c>
      <c r="H2452" s="10" t="n">
        <v>513</v>
      </c>
      <c r="I2452" s="12" t="n">
        <v>4.909903274905484e-05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120</v>
      </c>
      <c r="AG2452" s="12" t="n">
        <v>0</v>
      </c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2145</v>
      </c>
      <c r="D2453" s="5" t="n">
        <v>50</v>
      </c>
      <c r="E2453" s="13" t="n">
        <v>0.0239</v>
      </c>
      <c r="F2453" s="7" t="n">
        <v>20338890000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핑거스토리 (417180)</t>
        </is>
      </c>
      <c r="B2454" s="8" t="inlineStr">
        <is>
          <t>기타 정보 서비스업</t>
        </is>
      </c>
      <c r="C2454" s="9" t="n">
        <v>3555</v>
      </c>
      <c r="D2454" s="10" t="n">
        <v>15</v>
      </c>
      <c r="E2454" s="11" t="n">
        <v>0.0042</v>
      </c>
      <c r="F2454" s="9" t="n">
        <v>20313270000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퀀텀레일 (070300)</t>
        </is>
      </c>
      <c r="B2455" t="inlineStr">
        <is>
          <t>소프트웨어 개발 및 공급업</t>
        </is>
      </c>
      <c r="C2455" s="7" t="n">
        <v>571</v>
      </c>
      <c r="D2455" s="5" t="n">
        <v>31</v>
      </c>
      <c r="E2455" s="13" t="n">
        <v>0.0574</v>
      </c>
      <c r="F2455" s="7" t="n">
        <v>20284204000</v>
      </c>
      <c r="G2455" s="5" t="n">
        <v>-1000000</v>
      </c>
      <c r="H2455" s="5" t="n">
        <v>-2199</v>
      </c>
      <c r="I2455" s="6" t="n">
        <v>-4.929944502628745e-05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13</v>
      </c>
      <c r="AG2455" s="6" t="n">
        <v>0</v>
      </c>
    </row>
    <row r="2456">
      <c r="A2456" s="8" t="inlineStr">
        <is>
          <t>바이브컴퍼니 (301300)</t>
        </is>
      </c>
      <c r="B2456" s="8" t="inlineStr">
        <is>
          <t>소프트웨어 개발 및 공급업</t>
        </is>
      </c>
      <c r="C2456" s="9" t="n">
        <v>1542</v>
      </c>
      <c r="D2456" s="10" t="n">
        <v>2</v>
      </c>
      <c r="E2456" s="11" t="n">
        <v>0.0013</v>
      </c>
      <c r="F2456" s="9" t="n">
        <v>20283468000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알티캐스트 (085810)</t>
        </is>
      </c>
      <c r="B2457" t="inlineStr">
        <is>
          <t>소프트웨어 개발 및 공급업</t>
        </is>
      </c>
      <c r="C2457" s="7" t="n">
        <v>1433</v>
      </c>
      <c r="D2457" s="5" t="n">
        <v>78</v>
      </c>
      <c r="E2457" s="13" t="n">
        <v>0.0576</v>
      </c>
      <c r="F2457" s="7" t="n">
        <v>20256888000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큐로홀딩스 (051780)</t>
        </is>
      </c>
      <c r="B2458" s="8" t="inlineStr">
        <is>
          <t>음·식료품 및 담배 소매업</t>
        </is>
      </c>
      <c r="C2458" s="9" t="n">
        <v>2665</v>
      </c>
      <c r="D2458" s="10" t="n">
        <v>355</v>
      </c>
      <c r="E2458" s="11" t="n">
        <v>0.1537</v>
      </c>
      <c r="F2458" s="9" t="n">
        <v>20254000000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444000000</v>
      </c>
      <c r="AF2458" s="10" t="n">
        <v>170599</v>
      </c>
      <c r="AG2458" s="12" t="n">
        <v>0.02192159573417597</v>
      </c>
    </row>
    <row r="2459">
      <c r="A2459" t="inlineStr">
        <is>
          <t>삼일 (032280)</t>
        </is>
      </c>
      <c r="B2459" t="inlineStr">
        <is>
          <t>도로 화물 운송업</t>
        </is>
      </c>
      <c r="C2459" s="7" t="n">
        <v>1247</v>
      </c>
      <c r="D2459" s="5" t="n">
        <v>8</v>
      </c>
      <c r="E2459" s="13" t="n">
        <v>0.006500000000000001</v>
      </c>
      <c r="F2459" s="7" t="n">
        <v>20217611000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에스폴리텍 (050760)</t>
        </is>
      </c>
      <c r="B2460" s="8" t="inlineStr">
        <is>
          <t>플라스틱제품 제조업</t>
        </is>
      </c>
      <c r="C2460" s="9" t="n">
        <v>1237</v>
      </c>
      <c r="D2460" s="10" t="n">
        <v>22</v>
      </c>
      <c r="E2460" s="11" t="n">
        <v>0.0181</v>
      </c>
      <c r="F2460" s="9" t="n">
        <v>20205158000</v>
      </c>
      <c r="G2460" s="10" t="n">
        <v>-9000000</v>
      </c>
      <c r="H2460" s="10" t="n">
        <v>-7198</v>
      </c>
      <c r="I2460" s="12" t="n">
        <v>-0.0004454308152403461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에이엔피 (015260)</t>
        </is>
      </c>
      <c r="B2461" t="inlineStr">
        <is>
          <t>전자부품 제조업</t>
        </is>
      </c>
      <c r="C2461" s="7" t="n">
        <v>428</v>
      </c>
      <c r="D2461" s="5" t="n">
        <v>49</v>
      </c>
      <c r="E2461" s="13" t="n">
        <v>0.1293</v>
      </c>
      <c r="F2461" s="7" t="n">
        <v>20165648000</v>
      </c>
      <c r="G2461" s="5" t="n">
        <v>-1000000</v>
      </c>
      <c r="H2461" s="5" t="n">
        <v>-2967</v>
      </c>
      <c r="I2461" s="6" t="n">
        <v>-4.958928173297481e-05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-9000000</v>
      </c>
      <c r="AF2461" s="5" t="n">
        <v>-23358</v>
      </c>
      <c r="AG2461" s="6" t="n">
        <v>-0.0004463035355967733</v>
      </c>
    </row>
    <row r="2462">
      <c r="A2462" s="8" t="inlineStr">
        <is>
          <t>우리엔터프라이즈 (037400)</t>
        </is>
      </c>
      <c r="B2462" s="8" t="inlineStr">
        <is>
          <t>상품 종합 도매업</t>
        </is>
      </c>
      <c r="C2462" s="9" t="n">
        <v>3845</v>
      </c>
      <c r="D2462" s="10" t="n">
        <v>385</v>
      </c>
      <c r="E2462" s="11" t="n">
        <v>0.1113</v>
      </c>
      <c r="F2462" s="9" t="n">
        <v>20163180000</v>
      </c>
      <c r="G2462" s="10" t="n">
        <v>-3000000</v>
      </c>
      <c r="H2462" s="10" t="n">
        <v>-966</v>
      </c>
      <c r="I2462" s="12" t="n">
        <v>-0.0001487860545806762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139000000</v>
      </c>
      <c r="AF2462" s="10" t="n">
        <v>36692</v>
      </c>
      <c r="AG2462" s="12" t="n">
        <v>0.006893753862238</v>
      </c>
    </row>
    <row r="2463">
      <c r="A2463" t="inlineStr">
        <is>
          <t>전진바이오팜 (110020)</t>
        </is>
      </c>
      <c r="B2463" t="inlineStr">
        <is>
          <t>기타 화학제품 제조업</t>
        </is>
      </c>
      <c r="C2463" s="7" t="n">
        <v>2225</v>
      </c>
      <c r="D2463" s="5" t="n">
        <v>25</v>
      </c>
      <c r="E2463" s="13" t="n">
        <v>0.0114</v>
      </c>
      <c r="F2463" s="7" t="n">
        <v>20154050000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42000000</v>
      </c>
      <c r="AF2463" s="5" t="n">
        <v>19196</v>
      </c>
      <c r="AG2463" s="6" t="n">
        <v>0.002083948387544935</v>
      </c>
    </row>
    <row r="2464">
      <c r="A2464" s="8" t="inlineStr">
        <is>
          <t>로지시스 (067730)</t>
        </is>
      </c>
      <c r="B2464" s="8" t="inlineStr">
        <is>
          <t>컴퓨터 프로그래밍, 시스템 통합 및 관리업</t>
        </is>
      </c>
      <c r="C2464" s="9" t="n">
        <v>2075</v>
      </c>
      <c r="D2464" s="10" t="n">
        <v>35</v>
      </c>
      <c r="E2464" s="11" t="n">
        <v>0.0172</v>
      </c>
      <c r="F2464" s="9" t="n">
        <v>20071475000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한국맥널티 (222980)</t>
        </is>
      </c>
      <c r="B2465" t="inlineStr">
        <is>
          <t>기타 식품 제조업</t>
        </is>
      </c>
      <c r="C2465" s="7" t="n">
        <v>1816</v>
      </c>
      <c r="D2465" s="5" t="n">
        <v>2</v>
      </c>
      <c r="E2465" s="13" t="n">
        <v>0.0011</v>
      </c>
      <c r="F2465" s="7" t="n">
        <v>20032296000</v>
      </c>
      <c r="G2465" s="5" t="n">
        <v>0</v>
      </c>
      <c r="H2465" s="5" t="n">
        <v>-77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104</v>
      </c>
      <c r="AG2465" s="6" t="n">
        <v>0</v>
      </c>
    </row>
    <row r="2466">
      <c r="A2466" s="8" t="inlineStr">
        <is>
          <t>에이스토리 (241840)</t>
        </is>
      </c>
      <c r="B2466" s="8" t="inlineStr">
        <is>
          <t>영화, 비디오물, 방송프로그램 제작 및 배급업</t>
        </is>
      </c>
      <c r="C2466" s="9" t="n">
        <v>2100</v>
      </c>
      <c r="D2466" s="10" t="n">
        <v>150</v>
      </c>
      <c r="E2466" s="11" t="n">
        <v>0.07690000000000001</v>
      </c>
      <c r="F2466" s="9" t="n">
        <v>20031900000</v>
      </c>
      <c r="G2466" s="10" t="n">
        <v>0</v>
      </c>
      <c r="H2466" s="10" t="n">
        <v>-1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광진실업 (026910)</t>
        </is>
      </c>
      <c r="B2467" t="inlineStr">
        <is>
          <t>1차 철강 제조업</t>
        </is>
      </c>
      <c r="C2467" s="7" t="n">
        <v>2525</v>
      </c>
      <c r="D2467" s="5" t="n">
        <v>340</v>
      </c>
      <c r="E2467" s="13" t="n">
        <v>0.1556</v>
      </c>
      <c r="F2467" s="7" t="n">
        <v>20018200000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52</v>
      </c>
      <c r="AG2467" s="6" t="n">
        <v>0</v>
      </c>
    </row>
    <row r="2468">
      <c r="A2468" s="8" t="inlineStr">
        <is>
          <t>스타플렉스 (115570)</t>
        </is>
      </c>
      <c r="B2468" s="8" t="inlineStr">
        <is>
          <t>플라스틱제품 제조업</t>
        </is>
      </c>
      <c r="C2468" s="9" t="n">
        <v>2505</v>
      </c>
      <c r="D2468" s="10" t="n">
        <v>85</v>
      </c>
      <c r="E2468" s="11" t="n">
        <v>0.0351</v>
      </c>
      <c r="F2468" s="9" t="n">
        <v>19999920000</v>
      </c>
      <c r="G2468" s="10" t="n">
        <v>0</v>
      </c>
      <c r="H2468" s="10" t="n">
        <v>-197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8000000</v>
      </c>
      <c r="AF2468" s="10" t="n">
        <v>3250</v>
      </c>
      <c r="AG2468" s="12" t="n">
        <v>0.0004000016000064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1694</v>
      </c>
      <c r="D2469" s="5" t="n">
        <v>26</v>
      </c>
      <c r="E2469" s="13" t="n">
        <v>0.0156</v>
      </c>
      <c r="F2469" s="7" t="n">
        <v>19989200000</v>
      </c>
      <c r="G2469" s="5" t="n">
        <v>-1000000</v>
      </c>
      <c r="H2469" s="5" t="n">
        <v>-563</v>
      </c>
      <c r="I2469" s="6" t="n">
        <v>-5.002701458787746e-05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29000000</v>
      </c>
      <c r="AF2469" s="5" t="n">
        <v>17387</v>
      </c>
      <c r="AG2469" s="6" t="n">
        <v>0.001450783423048446</v>
      </c>
    </row>
    <row r="2470">
      <c r="A2470" s="8" t="inlineStr">
        <is>
          <t>티엔엔터테인먼트 (131100)</t>
        </is>
      </c>
      <c r="B2470" s="8" t="inlineStr">
        <is>
          <t>영화, 비디오물, 방송프로그램 제작 및 배급업</t>
        </is>
      </c>
      <c r="C2470" s="9" t="n">
        <v>3090</v>
      </c>
      <c r="D2470" s="10" t="n">
        <v>40</v>
      </c>
      <c r="E2470" s="11" t="n">
        <v>0.0131</v>
      </c>
      <c r="F2470" s="9" t="n">
        <v>19927410000</v>
      </c>
      <c r="G2470" s="10" t="n">
        <v>1000000</v>
      </c>
      <c r="H2470" s="10" t="n">
        <v>489</v>
      </c>
      <c r="I2470" s="12" t="n">
        <v>5.018213606284008e-05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이엘피 (063760)</t>
        </is>
      </c>
      <c r="B2471" t="inlineStr">
        <is>
          <t>측정, 시험, 항해, 제어 및 기타 정밀기기 제조업; 광학기기 제외</t>
        </is>
      </c>
      <c r="C2471" s="7" t="n">
        <v>2135</v>
      </c>
      <c r="D2471" s="5" t="n">
        <v>10</v>
      </c>
      <c r="E2471" s="13" t="n">
        <v>0.004699999999999999</v>
      </c>
      <c r="F2471" s="7" t="n">
        <v>19908875000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아우딘퓨쳐스 (227610)</t>
        </is>
      </c>
      <c r="B2472" s="8" t="inlineStr">
        <is>
          <t>기타 화학제품 제조업</t>
        </is>
      </c>
      <c r="C2472" s="9" t="n">
        <v>1027</v>
      </c>
      <c r="D2472" s="10" t="n">
        <v>109</v>
      </c>
      <c r="E2472" s="11" t="n">
        <v>0.1187</v>
      </c>
      <c r="F2472" s="9" t="n">
        <v>19897098000</v>
      </c>
      <c r="G2472" s="10" t="n">
        <v>4000000</v>
      </c>
      <c r="H2472" s="10" t="n">
        <v>4729</v>
      </c>
      <c r="I2472" s="12" t="n">
        <v>0.0002010343417919538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엑셀세라퓨틱스 (373110)</t>
        </is>
      </c>
      <c r="B2473" t="inlineStr">
        <is>
          <t>기초 의약물질 제조업</t>
        </is>
      </c>
      <c r="C2473" s="7" t="n">
        <v>1150</v>
      </c>
      <c r="D2473" s="5" t="n">
        <v>49</v>
      </c>
      <c r="E2473" s="13" t="n">
        <v>0.0445</v>
      </c>
      <c r="F2473" s="7" t="n">
        <v>19888100000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-45000000</v>
      </c>
      <c r="AF2473" s="5" t="n">
        <v>-39485</v>
      </c>
      <c r="AG2473" s="6" t="n">
        <v>-0.00226265958035207</v>
      </c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19882400000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인산가 (277410)</t>
        </is>
      </c>
      <c r="B2475" t="inlineStr">
        <is>
          <t>기타 식품 제조업</t>
        </is>
      </c>
      <c r="C2475" s="7" t="n">
        <v>5150</v>
      </c>
      <c r="D2475" s="5" t="n">
        <v>-100</v>
      </c>
      <c r="E2475" s="13" t="n">
        <v>-0.019</v>
      </c>
      <c r="F2475" s="7" t="n">
        <v>19781150000</v>
      </c>
      <c r="G2475" s="5" t="n">
        <v>-1000000</v>
      </c>
      <c r="H2475" s="5" t="n">
        <v>-170</v>
      </c>
      <c r="I2475" s="6" t="n">
        <v>-5.055317815192747e-05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3300</v>
      </c>
      <c r="D2476" s="10" t="n">
        <v>-50</v>
      </c>
      <c r="E2476" s="11" t="n">
        <v>-0.0149</v>
      </c>
      <c r="F2476" s="9" t="n">
        <v>19767000000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6000000</v>
      </c>
      <c r="AF2476" s="10" t="n">
        <v>1800</v>
      </c>
      <c r="AG2476" s="12" t="n">
        <v>0.0003035361966914555</v>
      </c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14420</v>
      </c>
      <c r="D2477" s="5" t="n">
        <v>120</v>
      </c>
      <c r="E2477" s="13" t="n">
        <v>0.008399999999999999</v>
      </c>
      <c r="F2477" s="7" t="n">
        <v>19755400000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3000000</v>
      </c>
      <c r="AF2477" s="5" t="n">
        <v>200</v>
      </c>
      <c r="AG2477" s="6" t="n">
        <v>0.0001518572137238426</v>
      </c>
    </row>
    <row r="2478">
      <c r="A2478" s="8" t="inlineStr">
        <is>
          <t>이원컴포텍 (088290)</t>
        </is>
      </c>
      <c r="B2478" s="8" t="inlineStr">
        <is>
          <t>자동차 신품 부품 제조업</t>
        </is>
      </c>
      <c r="C2478" s="9" t="n">
        <v>2475</v>
      </c>
      <c r="D2478" s="10" t="n">
        <v>-15</v>
      </c>
      <c r="E2478" s="11" t="n">
        <v>-0.006</v>
      </c>
      <c r="F2478" s="9" t="n">
        <v>19740600000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졸스 (018700)</t>
        </is>
      </c>
      <c r="B2479" t="inlineStr">
        <is>
          <t>생활용품 도매업</t>
        </is>
      </c>
      <c r="C2479" s="7" t="n">
        <v>1180</v>
      </c>
      <c r="D2479" s="5" t="n">
        <v>-38</v>
      </c>
      <c r="E2479" s="13" t="n">
        <v>-0.0312</v>
      </c>
      <c r="F2479" s="7" t="n">
        <v>19731960000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2000</v>
      </c>
      <c r="D2480" s="10" t="n">
        <v>155</v>
      </c>
      <c r="E2480" s="11" t="n">
        <v>0.08400000000000001</v>
      </c>
      <c r="F2480" s="9" t="n">
        <v>19624000000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벨로크 (424760)</t>
        </is>
      </c>
      <c r="B2481" t="inlineStr">
        <is>
          <t>컴퓨터 프로그래밍, 시스템 통합 및 관리업</t>
        </is>
      </c>
      <c r="C2481" s="7" t="n">
        <v>1940</v>
      </c>
      <c r="D2481" s="5" t="n">
        <v>5</v>
      </c>
      <c r="E2481" s="13" t="n">
        <v>0.0026</v>
      </c>
      <c r="F2481" s="7" t="n">
        <v>19590120000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유아이디 (069330)</t>
        </is>
      </c>
      <c r="B2482" s="8" t="inlineStr">
        <is>
          <t>전자부품 제조업</t>
        </is>
      </c>
      <c r="C2482" s="9" t="n">
        <v>1149</v>
      </c>
      <c r="D2482" s="10" t="n">
        <v>-16</v>
      </c>
      <c r="E2482" s="11" t="n">
        <v>-0.0137</v>
      </c>
      <c r="F2482" s="9" t="n">
        <v>19477848000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3000000</v>
      </c>
      <c r="AF2482" s="10" t="n">
        <v>2321</v>
      </c>
      <c r="AG2482" s="12" t="n">
        <v>0.0001540211218405647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2985</v>
      </c>
      <c r="D2483" s="5" t="n">
        <v>5</v>
      </c>
      <c r="E2483" s="13" t="n">
        <v>0.0017</v>
      </c>
      <c r="F2483" s="7" t="n">
        <v>19477125000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1642</v>
      </c>
      <c r="D2484" s="10" t="n">
        <v>65</v>
      </c>
      <c r="E2484" s="11" t="n">
        <v>0.0412</v>
      </c>
      <c r="F2484" s="9" t="n">
        <v>19434712000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한울앤제주 (276730)</t>
        </is>
      </c>
      <c r="B2485" t="inlineStr">
        <is>
          <t>알코올음료 제조업</t>
        </is>
      </c>
      <c r="C2485" s="7" t="n">
        <v>823</v>
      </c>
      <c r="D2485" s="5" t="n">
        <v>52</v>
      </c>
      <c r="E2485" s="13" t="n">
        <v>0.0674</v>
      </c>
      <c r="F2485" s="7" t="n">
        <v>19428561000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0</v>
      </c>
      <c r="E2486" s="11" t="n">
        <v>0</v>
      </c>
      <c r="F2486" s="9" t="n">
        <v>19412096000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프리티 (006490)</t>
        </is>
      </c>
      <c r="B2487" t="inlineStr">
        <is>
          <t>전기 통신업</t>
        </is>
      </c>
      <c r="C2487" s="7" t="n">
        <v>1092</v>
      </c>
      <c r="D2487" s="5" t="n">
        <v>40</v>
      </c>
      <c r="E2487" s="13" t="n">
        <v>0.038</v>
      </c>
      <c r="F2487" s="7" t="n">
        <v>19378632000</v>
      </c>
      <c r="G2487" s="5" t="n">
        <v>0</v>
      </c>
      <c r="H2487" s="5" t="n">
        <v>-2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1025</v>
      </c>
      <c r="D2488" s="10" t="n">
        <v>52</v>
      </c>
      <c r="E2488" s="11" t="n">
        <v>0.0534</v>
      </c>
      <c r="F2488" s="9" t="n">
        <v>19369425000</v>
      </c>
      <c r="G2488" s="10" t="n">
        <v>0</v>
      </c>
      <c r="H2488" s="10" t="n">
        <v>14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프럼파스트 (035200)</t>
        </is>
      </c>
      <c r="B2489" t="inlineStr">
        <is>
          <t>플라스틱제품 제조업</t>
        </is>
      </c>
      <c r="C2489" s="7" t="n">
        <v>2550</v>
      </c>
      <c r="D2489" s="5" t="n">
        <v>-45</v>
      </c>
      <c r="E2489" s="13" t="n">
        <v>-0.0173</v>
      </c>
      <c r="F2489" s="7" t="n">
        <v>19334100000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1000000</v>
      </c>
      <c r="AF2489" s="5" t="n">
        <v>200</v>
      </c>
      <c r="AG2489" s="6" t="n">
        <v>5.172208688276155e-05</v>
      </c>
    </row>
    <row r="2490">
      <c r="A2490" s="8" t="inlineStr">
        <is>
          <t>에스제이그룹 (306040)</t>
        </is>
      </c>
      <c r="B2490" s="8" t="inlineStr">
        <is>
          <t>가죽, 가방 및 유사제품 제조업</t>
        </is>
      </c>
      <c r="C2490" s="9" t="n">
        <v>2070</v>
      </c>
      <c r="D2490" s="10" t="n">
        <v>170</v>
      </c>
      <c r="E2490" s="11" t="n">
        <v>0.0895</v>
      </c>
      <c r="F2490" s="9" t="n">
        <v>19224090000</v>
      </c>
      <c r="G2490" s="10" t="n">
        <v>62000000</v>
      </c>
      <c r="H2490" s="10" t="n">
        <v>30001</v>
      </c>
      <c r="I2490" s="12" t="n">
        <v>0.003225120148730057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-163</v>
      </c>
      <c r="AG2490" s="12" t="n">
        <v>0</v>
      </c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1725</v>
      </c>
      <c r="D2491" s="5" t="n">
        <v>34</v>
      </c>
      <c r="E2491" s="13" t="n">
        <v>0.0201</v>
      </c>
      <c r="F2491" s="7" t="n">
        <v>19223400000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19197070000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오픈놀 (440320)</t>
        </is>
      </c>
      <c r="B2493" t="inlineStr">
        <is>
          <t>소프트웨어 개발 및 공급업</t>
        </is>
      </c>
      <c r="C2493" s="7" t="n">
        <v>1923</v>
      </c>
      <c r="D2493" s="5" t="n">
        <v>-13</v>
      </c>
      <c r="E2493" s="13" t="n">
        <v>-0.0067</v>
      </c>
      <c r="F2493" s="7" t="n">
        <v>19191540000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KR모터스 (000040)</t>
        </is>
      </c>
      <c r="B2494" s="8" t="inlineStr">
        <is>
          <t>그외 기타 운송장비 제조업</t>
        </is>
      </c>
      <c r="C2494" s="9" t="n">
        <v>972</v>
      </c>
      <c r="D2494" s="10" t="n">
        <v>20</v>
      </c>
      <c r="E2494" s="11" t="n">
        <v>0.021</v>
      </c>
      <c r="F2494" s="9" t="n">
        <v>19124100000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아이티아이즈 (372800)</t>
        </is>
      </c>
      <c r="B2495" t="inlineStr">
        <is>
          <t>소프트웨어 개발 및 공급업</t>
        </is>
      </c>
      <c r="C2495" s="7" t="n">
        <v>2700</v>
      </c>
      <c r="D2495" s="5" t="n">
        <v>-80</v>
      </c>
      <c r="E2495" s="13" t="n">
        <v>-0.0288</v>
      </c>
      <c r="F2495" s="7" t="n">
        <v>18999900000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핌스 (347770)</t>
        </is>
      </c>
      <c r="B2496" s="8" t="inlineStr">
        <is>
          <t>전자부품 제조업</t>
        </is>
      </c>
      <c r="C2496" s="9" t="n">
        <v>838</v>
      </c>
      <c r="D2496" s="10" t="n">
        <v>29</v>
      </c>
      <c r="E2496" s="11" t="n">
        <v>0.0358</v>
      </c>
      <c r="F2496" s="9" t="n">
        <v>18988242000</v>
      </c>
      <c r="G2496" s="10" t="n">
        <v>0</v>
      </c>
      <c r="H2496" s="10" t="n">
        <v>247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3610</v>
      </c>
      <c r="D2497" s="5" t="n">
        <v>295</v>
      </c>
      <c r="E2497" s="13" t="n">
        <v>0.08900000000000001</v>
      </c>
      <c r="F2497" s="7" t="n">
        <v>18963330000</v>
      </c>
      <c r="G2497" s="5" t="n">
        <v>0</v>
      </c>
      <c r="H2497" s="5" t="n">
        <v>-66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앤씨앤 (092600)</t>
        </is>
      </c>
      <c r="B2498" s="8" t="inlineStr">
        <is>
          <t>반도체 제조업</t>
        </is>
      </c>
      <c r="C2498" s="9" t="n">
        <v>2100</v>
      </c>
      <c r="D2498" s="10" t="n">
        <v>80</v>
      </c>
      <c r="E2498" s="11" t="n">
        <v>0.0396</v>
      </c>
      <c r="F2498" s="9" t="n">
        <v>18933600000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4035</v>
      </c>
      <c r="D2499" s="5" t="n">
        <v>115</v>
      </c>
      <c r="E2499" s="13" t="n">
        <v>0.0293</v>
      </c>
      <c r="F2499" s="7" t="n">
        <v>18899940000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글로본 (019660)</t>
        </is>
      </c>
      <c r="B2500" s="8" t="inlineStr">
        <is>
          <t>상품 종합 도매업</t>
        </is>
      </c>
      <c r="C2500" s="9" t="n">
        <v>1352</v>
      </c>
      <c r="D2500" s="10" t="n">
        <v>-64</v>
      </c>
      <c r="E2500" s="11" t="n">
        <v>-0.0452</v>
      </c>
      <c r="F2500" s="9" t="n">
        <v>18852288000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드림인사이트 (362990)</t>
        </is>
      </c>
      <c r="B2501" t="inlineStr">
        <is>
          <t>광고업</t>
        </is>
      </c>
      <c r="C2501" s="7" t="n">
        <v>1120</v>
      </c>
      <c r="D2501" s="5" t="n">
        <v>-49</v>
      </c>
      <c r="E2501" s="13" t="n">
        <v>-0.04190000000000001</v>
      </c>
      <c r="F2501" s="7" t="n">
        <v>18816000000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아즈텍WB (032080)</t>
        </is>
      </c>
      <c r="B2502" s="8" t="inlineStr">
        <is>
          <t>섬유제품 염색, 정리 및 마무리 가공업</t>
        </is>
      </c>
      <c r="C2502" s="9" t="n">
        <v>1750</v>
      </c>
      <c r="D2502" s="10" t="n">
        <v>-25</v>
      </c>
      <c r="E2502" s="11" t="n">
        <v>-0.0141</v>
      </c>
      <c r="F2502" s="9" t="n">
        <v>18803750000</v>
      </c>
      <c r="G2502" s="10" t="n">
        <v>0</v>
      </c>
      <c r="H2502" s="10" t="n">
        <v>-48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4000000</v>
      </c>
      <c r="AF2502" s="10" t="n">
        <v>2191</v>
      </c>
      <c r="AG2502" s="12" t="n">
        <v>0.0002127235258924417</v>
      </c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2370</v>
      </c>
      <c r="D2503" s="5" t="n">
        <v>25</v>
      </c>
      <c r="E2503" s="13" t="n">
        <v>0.0107</v>
      </c>
      <c r="F2503" s="7" t="n">
        <v>18784620000</v>
      </c>
      <c r="G2503" s="5" t="n">
        <v>1000000</v>
      </c>
      <c r="H2503" s="5" t="n">
        <v>360</v>
      </c>
      <c r="I2503" s="6" t="n">
        <v>5.323504015519079e-05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-16000000</v>
      </c>
      <c r="AF2503" s="5" t="n">
        <v>-6609</v>
      </c>
      <c r="AG2503" s="6" t="n">
        <v>-0.0008517606424830526</v>
      </c>
    </row>
    <row r="2504">
      <c r="A2504" s="8" t="inlineStr">
        <is>
          <t>세림B&amp;G (340440)</t>
        </is>
      </c>
      <c r="B2504" s="8" t="inlineStr">
        <is>
          <t>플라스틱제품 제조업</t>
        </is>
      </c>
      <c r="C2504" s="9" t="n">
        <v>3300</v>
      </c>
      <c r="D2504" s="10" t="n">
        <v>65</v>
      </c>
      <c r="E2504" s="11" t="n">
        <v>0.0201</v>
      </c>
      <c r="F2504" s="9" t="n">
        <v>18727500000</v>
      </c>
      <c r="G2504" s="10" t="n">
        <v>0</v>
      </c>
      <c r="H2504" s="10" t="n">
        <v>-13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유비온 (084440)</t>
        </is>
      </c>
      <c r="B2506" s="8" t="inlineStr">
        <is>
          <t>소프트웨어 개발 및 공급업</t>
        </is>
      </c>
      <c r="C2506" s="9" t="n">
        <v>4885</v>
      </c>
      <c r="D2506" s="10" t="n">
        <v>-245</v>
      </c>
      <c r="E2506" s="11" t="n">
        <v>-0.0478</v>
      </c>
      <c r="F2506" s="9" t="n">
        <v>18690010000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8000000</v>
      </c>
      <c r="AF2506" s="10" t="n">
        <v>1550</v>
      </c>
      <c r="AG2506" s="12" t="n">
        <v>0.0004280361540737538</v>
      </c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1571</v>
      </c>
      <c r="D2507" s="5" t="n">
        <v>2</v>
      </c>
      <c r="E2507" s="13" t="n">
        <v>0.0013</v>
      </c>
      <c r="F2507" s="7" t="n">
        <v>18566078000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케이지에이 (455180)</t>
        </is>
      </c>
      <c r="B2508" s="8" t="inlineStr">
        <is>
          <t>특수 목적용 기계 제조업</t>
        </is>
      </c>
      <c r="C2508" s="9" t="n">
        <v>1262</v>
      </c>
      <c r="D2508" s="10" t="n">
        <v>-6</v>
      </c>
      <c r="E2508" s="11" t="n">
        <v>-0.004699999999999999</v>
      </c>
      <c r="F2508" s="9" t="n">
        <v>18561496000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케이바이오랩스 (038530)</t>
        </is>
      </c>
      <c r="B2509" t="inlineStr">
        <is>
          <t>생활용품 도매업</t>
        </is>
      </c>
      <c r="C2509" s="7" t="n">
        <v>3570</v>
      </c>
      <c r="D2509" s="5" t="n">
        <v>-60</v>
      </c>
      <c r="E2509" s="13" t="n">
        <v>-0.0165</v>
      </c>
      <c r="F2509" s="7" t="n">
        <v>18485460000</v>
      </c>
      <c r="G2509" s="5" t="n">
        <v>0</v>
      </c>
      <c r="H2509" s="5" t="n">
        <v>-86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2990</v>
      </c>
      <c r="D2510" s="10" t="n">
        <v>50</v>
      </c>
      <c r="E2510" s="11" t="n">
        <v>0.017</v>
      </c>
      <c r="F2510" s="9" t="n">
        <v>18469230000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-101</v>
      </c>
      <c r="AG2510" s="12" t="n">
        <v>0</v>
      </c>
    </row>
    <row r="2511">
      <c r="A2511" t="inlineStr">
        <is>
          <t>동일스틸럭스 (023790)</t>
        </is>
      </c>
      <c r="B2511" t="inlineStr">
        <is>
          <t>1차 철강 제조업</t>
        </is>
      </c>
      <c r="C2511" s="7" t="n">
        <v>1409</v>
      </c>
      <c r="D2511" s="5" t="n">
        <v>23</v>
      </c>
      <c r="E2511" s="13" t="n">
        <v>0.0166</v>
      </c>
      <c r="F2511" s="7" t="n">
        <v>18414221000</v>
      </c>
      <c r="G2511" s="5" t="n">
        <v>0</v>
      </c>
      <c r="H2511" s="5" t="n">
        <v>-4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세화피앤씨 (252500)</t>
        </is>
      </c>
      <c r="B2512" s="8" t="inlineStr">
        <is>
          <t>기타 화학제품 제조업</t>
        </is>
      </c>
      <c r="C2512" s="9" t="n">
        <v>2210</v>
      </c>
      <c r="D2512" s="10" t="n">
        <v>15</v>
      </c>
      <c r="E2512" s="11" t="n">
        <v>0.0068</v>
      </c>
      <c r="F2512" s="9" t="n">
        <v>18336370000</v>
      </c>
      <c r="G2512" s="10" t="n">
        <v>0</v>
      </c>
      <c r="H2512" s="10" t="n">
        <v>-212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LX하우시스우 (108675)</t>
        </is>
      </c>
      <c r="B2513" t="inlineStr">
        <is>
          <t>미분류</t>
        </is>
      </c>
      <c r="C2513" s="7" t="n">
        <v>17740</v>
      </c>
      <c r="D2513" s="5" t="n">
        <v>150</v>
      </c>
      <c r="E2513" s="13" t="n">
        <v>0.008500000000000001</v>
      </c>
      <c r="F2513" s="7" t="n">
        <v>18307680000</v>
      </c>
      <c r="G2513" s="5" t="n">
        <v>-12000000</v>
      </c>
      <c r="H2513" s="5" t="n">
        <v>-836</v>
      </c>
      <c r="I2513" s="6" t="n">
        <v>-0.0006554626255210928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아시아종묘 (154030)</t>
        </is>
      </c>
      <c r="B2514" s="8" t="inlineStr">
        <is>
          <t>작물 재배업</t>
        </is>
      </c>
      <c r="C2514" s="9" t="n">
        <v>1512</v>
      </c>
      <c r="D2514" s="10" t="n">
        <v>8</v>
      </c>
      <c r="E2514" s="11" t="n">
        <v>0.0053</v>
      </c>
      <c r="F2514" s="9" t="n">
        <v>18236232000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형지엘리트 (093240)</t>
        </is>
      </c>
      <c r="B2515" t="inlineStr">
        <is>
          <t>봉제의복 제조업</t>
        </is>
      </c>
      <c r="C2515" s="7" t="n">
        <v>296</v>
      </c>
      <c r="D2515" s="5" t="n">
        <v>0</v>
      </c>
      <c r="E2515" s="13" t="n">
        <v>0</v>
      </c>
      <c r="F2515" s="7" t="n">
        <v>18171440000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휴럼 (353190)</t>
        </is>
      </c>
      <c r="B2516" s="8" t="inlineStr">
        <is>
          <t>기타 식품 제조업</t>
        </is>
      </c>
      <c r="C2516" s="9" t="n">
        <v>2300</v>
      </c>
      <c r="D2516" s="10" t="n">
        <v>175</v>
      </c>
      <c r="E2516" s="11" t="n">
        <v>0.0824</v>
      </c>
      <c r="F2516" s="9" t="n">
        <v>18112500000</v>
      </c>
      <c r="G2516" s="10" t="n">
        <v>0</v>
      </c>
      <c r="H2516" s="10" t="n">
        <v>154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-1000000</v>
      </c>
      <c r="AF2516" s="10" t="n">
        <v>-500</v>
      </c>
      <c r="AG2516" s="12" t="n">
        <v>-5.521048999309869e-05</v>
      </c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965</v>
      </c>
      <c r="D2517" s="5" t="n">
        <v>35</v>
      </c>
      <c r="E2517" s="13" t="n">
        <v>0.03759999999999999</v>
      </c>
      <c r="F2517" s="7" t="n">
        <v>18067695000</v>
      </c>
      <c r="G2517" s="5" t="n">
        <v>0</v>
      </c>
      <c r="H2517" s="5" t="n">
        <v>-399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디지아이 (043360)</t>
        </is>
      </c>
      <c r="B2518" s="8" t="inlineStr">
        <is>
          <t>컴퓨터 및 주변장치 제조업</t>
        </is>
      </c>
      <c r="C2518" s="9" t="n">
        <v>2000</v>
      </c>
      <c r="D2518" s="10" t="n">
        <v>-45</v>
      </c>
      <c r="E2518" s="11" t="n">
        <v>-0.022</v>
      </c>
      <c r="F2518" s="9" t="n">
        <v>18000000000</v>
      </c>
      <c r="G2518" s="10" t="n">
        <v>1000000</v>
      </c>
      <c r="H2518" s="10" t="n">
        <v>461</v>
      </c>
      <c r="I2518" s="12" t="n">
        <v>5.555555555555556e-05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이엠앤아이 (083470)</t>
        </is>
      </c>
      <c r="B2519" t="inlineStr">
        <is>
          <t>기초 화학물질 제조업</t>
        </is>
      </c>
      <c r="C2519" s="7" t="n">
        <v>841</v>
      </c>
      <c r="D2519" s="5" t="n">
        <v>42</v>
      </c>
      <c r="E2519" s="13" t="n">
        <v>0.0526</v>
      </c>
      <c r="F2519" s="7" t="n">
        <v>17946940000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25000000</v>
      </c>
      <c r="AF2519" s="5" t="n">
        <v>31848</v>
      </c>
      <c r="AG2519" s="6" t="n">
        <v>0.001392995128974633</v>
      </c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2445</v>
      </c>
      <c r="D2520" s="10" t="n">
        <v>-40</v>
      </c>
      <c r="E2520" s="11" t="n">
        <v>-0.0161</v>
      </c>
      <c r="F2520" s="9" t="n">
        <v>17872950000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-22</v>
      </c>
      <c r="AG2520" s="12" t="n">
        <v>0</v>
      </c>
    </row>
    <row r="2521">
      <c r="A2521" t="inlineStr">
        <is>
          <t>우진비앤지 (018620)</t>
        </is>
      </c>
      <c r="B2521" t="inlineStr">
        <is>
          <t>의약품 제조업</t>
        </is>
      </c>
      <c r="C2521" s="7" t="n">
        <v>2555</v>
      </c>
      <c r="D2521" s="5" t="n">
        <v>75</v>
      </c>
      <c r="E2521" s="13" t="n">
        <v>0.0302</v>
      </c>
      <c r="F2521" s="7" t="n">
        <v>17711260000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대산F&amp;B (065150)</t>
        </is>
      </c>
      <c r="B2522" s="8" t="inlineStr">
        <is>
          <t>음·식료품 및 담배 도매업</t>
        </is>
      </c>
      <c r="C2522" s="9" t="n">
        <v>1110</v>
      </c>
      <c r="D2522" s="10" t="n">
        <v>17</v>
      </c>
      <c r="E2522" s="11" t="n">
        <v>0.0156</v>
      </c>
      <c r="F2522" s="9" t="n">
        <v>17691180000</v>
      </c>
      <c r="G2522" s="10" t="n">
        <v>-1000000</v>
      </c>
      <c r="H2522" s="10" t="n">
        <v>-519</v>
      </c>
      <c r="I2522" s="12" t="n">
        <v>-5.652534200658181e-05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비스토스 (419540)</t>
        </is>
      </c>
      <c r="B2524" s="8" t="inlineStr">
        <is>
          <t>의료용 기기 제조업</t>
        </is>
      </c>
      <c r="C2524" s="9" t="n">
        <v>2955</v>
      </c>
      <c r="D2524" s="10" t="n">
        <v>-40</v>
      </c>
      <c r="E2524" s="11" t="n">
        <v>-0.0134</v>
      </c>
      <c r="F2524" s="9" t="n">
        <v>17605890000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CNT85 (056730)</t>
        </is>
      </c>
      <c r="B2525" t="inlineStr">
        <is>
          <t>건물 건설업</t>
        </is>
      </c>
      <c r="C2525" s="7" t="n">
        <v>1187</v>
      </c>
      <c r="D2525" s="5" t="n">
        <v>-8</v>
      </c>
      <c r="E2525" s="13" t="n">
        <v>-0.0067</v>
      </c>
      <c r="F2525" s="7" t="n">
        <v>17593714000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17568684000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더코디 (224060)</t>
        </is>
      </c>
      <c r="B2527" t="inlineStr">
        <is>
          <t>전자부품 제조업</t>
        </is>
      </c>
      <c r="C2527" s="7" t="n">
        <v>3395</v>
      </c>
      <c r="D2527" s="5" t="n">
        <v>205</v>
      </c>
      <c r="E2527" s="13" t="n">
        <v>0.0643</v>
      </c>
      <c r="F2527" s="7" t="n">
        <v>17518200000</v>
      </c>
      <c r="G2527" s="5" t="n">
        <v>-1000000</v>
      </c>
      <c r="H2527" s="5" t="n">
        <v>-207</v>
      </c>
      <c r="I2527" s="6" t="n">
        <v>-5.70834903129317e-05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3000000</v>
      </c>
      <c r="AF2527" s="5" t="n">
        <v>890</v>
      </c>
      <c r="AG2527" s="6" t="n">
        <v>0.0001712504709387951</v>
      </c>
    </row>
    <row r="2528">
      <c r="A2528" s="8" t="inlineStr">
        <is>
          <t>웹스 (196700)</t>
        </is>
      </c>
      <c r="B2528" s="8" t="inlineStr">
        <is>
          <t>합성고무 및 플라스틱 물질 제조업</t>
        </is>
      </c>
      <c r="C2528" s="9" t="n">
        <v>1205</v>
      </c>
      <c r="D2528" s="10" t="n">
        <v>2</v>
      </c>
      <c r="E2528" s="11" t="n">
        <v>0.0017</v>
      </c>
      <c r="F2528" s="9" t="n">
        <v>17308620000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-31</v>
      </c>
      <c r="AG2528" s="12" t="n">
        <v>0</v>
      </c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1356</v>
      </c>
      <c r="D2529" s="5" t="n">
        <v>-67</v>
      </c>
      <c r="E2529" s="13" t="n">
        <v>-0.0471</v>
      </c>
      <c r="F2529" s="7" t="n">
        <v>17072040000</v>
      </c>
      <c r="G2529" s="5" t="n">
        <v>-3000000</v>
      </c>
      <c r="H2529" s="5" t="n">
        <v>-2394</v>
      </c>
      <c r="I2529" s="6" t="n">
        <v>-0.0001757259237911813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2000000</v>
      </c>
      <c r="AF2529" s="5" t="n">
        <v>1451</v>
      </c>
      <c r="AG2529" s="6" t="n">
        <v>0.0001171506158607876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우듬지팜 (403490)</t>
        </is>
      </c>
      <c r="B2533" t="inlineStr">
        <is>
          <t>과실, 채소 가공 및 저장 처리업</t>
        </is>
      </c>
      <c r="C2533" s="7" t="n">
        <v>1828</v>
      </c>
      <c r="D2533" s="5" t="n">
        <v>31</v>
      </c>
      <c r="E2533" s="13" t="n">
        <v>0.0173</v>
      </c>
      <c r="F2533" s="7" t="n">
        <v>16792008000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조이웍스앤코 (309930)</t>
        </is>
      </c>
      <c r="B2534" s="8" t="inlineStr">
        <is>
          <t>기타 생활용품 소매업</t>
        </is>
      </c>
      <c r="C2534" s="9" t="n">
        <v>868</v>
      </c>
      <c r="D2534" s="10" t="n">
        <v>25</v>
      </c>
      <c r="E2534" s="11" t="n">
        <v>0.0297</v>
      </c>
      <c r="F2534" s="9" t="n">
        <v>16713340000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3460</v>
      </c>
      <c r="D2535" s="5" t="n">
        <v>210</v>
      </c>
      <c r="E2535" s="13" t="n">
        <v>0.0646</v>
      </c>
      <c r="F2535" s="7" t="n">
        <v>16611460000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STX그린로지스 (465770)</t>
        </is>
      </c>
      <c r="B2536" s="8" t="inlineStr">
        <is>
          <t>해상 운송업</t>
        </is>
      </c>
      <c r="C2536" s="9" t="n">
        <v>2280</v>
      </c>
      <c r="D2536" s="10" t="n">
        <v>55</v>
      </c>
      <c r="E2536" s="11" t="n">
        <v>0.0247</v>
      </c>
      <c r="F2536" s="9" t="n">
        <v>16457040000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비케이홀딩스 (050090)</t>
        </is>
      </c>
      <c r="B2537" t="inlineStr">
        <is>
          <t>광고업</t>
        </is>
      </c>
      <c r="C2537" s="7" t="n">
        <v>696</v>
      </c>
      <c r="D2537" s="5" t="n">
        <v>0</v>
      </c>
      <c r="E2537" s="13" t="n">
        <v>0</v>
      </c>
      <c r="F2537" s="7" t="n">
        <v>16379664000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루트K (195990)</t>
        </is>
      </c>
      <c r="B2538" s="8" t="inlineStr">
        <is>
          <t>특수 목적용 기계 제조업</t>
        </is>
      </c>
      <c r="C2538" s="9" t="n">
        <v>994</v>
      </c>
      <c r="D2538" s="10" t="n">
        <v>15</v>
      </c>
      <c r="E2538" s="11" t="n">
        <v>0.0153</v>
      </c>
      <c r="F2538" s="9" t="n">
        <v>16189278000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4480</v>
      </c>
      <c r="D2539" s="5" t="n">
        <v>60</v>
      </c>
      <c r="E2539" s="13" t="n">
        <v>0.0136</v>
      </c>
      <c r="F2539" s="7" t="n">
        <v>16128000000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2840</v>
      </c>
      <c r="D2540" s="10" t="n">
        <v>655</v>
      </c>
      <c r="E2540" s="11" t="n">
        <v>0.2998</v>
      </c>
      <c r="F2540" s="9" t="n">
        <v>16080080000</v>
      </c>
      <c r="G2540" s="10" t="n">
        <v>0</v>
      </c>
      <c r="H2540" s="10" t="n">
        <v>4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-13000000</v>
      </c>
      <c r="AF2540" s="10" t="n">
        <v>-5114</v>
      </c>
      <c r="AG2540" s="12" t="n">
        <v>-0.000808453689285128</v>
      </c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3130</v>
      </c>
      <c r="D2541" s="5" t="n">
        <v>205</v>
      </c>
      <c r="E2541" s="13" t="n">
        <v>0.0701</v>
      </c>
      <c r="F2541" s="7" t="n">
        <v>16028730000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2067</v>
      </c>
      <c r="D2542" s="10" t="n">
        <v>-3</v>
      </c>
      <c r="E2542" s="11" t="n">
        <v>-0.0014</v>
      </c>
      <c r="F2542" s="9" t="n">
        <v>15523170000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3625</v>
      </c>
      <c r="D2543" s="5" t="n">
        <v>195</v>
      </c>
      <c r="E2543" s="13" t="n">
        <v>0.05690000000000001</v>
      </c>
      <c r="F2543" s="7" t="n">
        <v>15333750000</v>
      </c>
      <c r="G2543" s="5" t="n">
        <v>8000000</v>
      </c>
      <c r="H2543" s="5" t="n">
        <v>2208</v>
      </c>
      <c r="I2543" s="6" t="n">
        <v>0.0005217249531262738</v>
      </c>
      <c r="J2543" s="5" t="n">
        <v>-45000000</v>
      </c>
      <c r="K2543" s="5" t="n">
        <v>-12538</v>
      </c>
      <c r="L2543" s="6" t="n">
        <v>-0.00293470286133529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4350</v>
      </c>
      <c r="D2544" s="10" t="n">
        <v>-140</v>
      </c>
      <c r="E2544" s="11" t="n">
        <v>-0.0312</v>
      </c>
      <c r="F2544" s="9" t="n">
        <v>15198900000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15171016000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937</v>
      </c>
      <c r="D2546" s="10" t="n">
        <v>47</v>
      </c>
      <c r="E2546" s="11" t="n">
        <v>0.0528</v>
      </c>
      <c r="F2546" s="9" t="n">
        <v>15072582000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-49000000</v>
      </c>
      <c r="N2546" s="10" t="n">
        <v>-47586</v>
      </c>
      <c r="O2546" s="12" t="n">
        <v>-0.003250936037369046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100</v>
      </c>
      <c r="AG2546" s="12" t="n">
        <v>0</v>
      </c>
    </row>
    <row r="2547">
      <c r="A2547" t="inlineStr">
        <is>
          <t>뉴인텍 (012340)</t>
        </is>
      </c>
      <c r="B2547" t="inlineStr">
        <is>
          <t>자동차 신품 부품 제조업</t>
        </is>
      </c>
      <c r="C2547" s="7" t="n">
        <v>676</v>
      </c>
      <c r="D2547" s="5" t="n">
        <v>-104</v>
      </c>
      <c r="E2547" s="13" t="n">
        <v>-0.1333</v>
      </c>
      <c r="F2547" s="7" t="n">
        <v>14901744000</v>
      </c>
      <c r="G2547" s="5" t="n">
        <v>-15000000</v>
      </c>
      <c r="H2547" s="5" t="n">
        <v>-11995</v>
      </c>
      <c r="I2547" s="6" t="n">
        <v>-0.001006593590656234</v>
      </c>
      <c r="J2547" s="5" t="n">
        <v>0</v>
      </c>
      <c r="K2547" s="5" t="n">
        <v>0</v>
      </c>
      <c r="L2547" s="6" t="n">
        <v>0</v>
      </c>
      <c r="M2547" s="5" t="n">
        <v>-47000000</v>
      </c>
      <c r="N2547" s="5" t="n">
        <v>-50000</v>
      </c>
      <c r="O2547" s="6" t="n">
        <v>-0.003153993250722869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-100</v>
      </c>
      <c r="AG2547" s="6" t="n">
        <v>0</v>
      </c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17590</v>
      </c>
      <c r="D2548" s="10" t="n">
        <v>590</v>
      </c>
      <c r="E2548" s="11" t="n">
        <v>0.0347</v>
      </c>
      <c r="F2548" s="9" t="n">
        <v>14863550000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4485</v>
      </c>
      <c r="D2549" s="5" t="n">
        <v>-75</v>
      </c>
      <c r="E2549" s="13" t="n">
        <v>-0.0164</v>
      </c>
      <c r="F2549" s="7" t="n">
        <v>14800500000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노을 (376930)</t>
        </is>
      </c>
      <c r="B2550" s="8" t="inlineStr">
        <is>
          <t>의료용 기기 제조업</t>
        </is>
      </c>
      <c r="C2550" s="9" t="n">
        <v>1431</v>
      </c>
      <c r="D2550" s="10" t="n">
        <v>11</v>
      </c>
      <c r="E2550" s="11" t="n">
        <v>0.0077</v>
      </c>
      <c r="F2550" s="9" t="n">
        <v>14679198000</v>
      </c>
      <c r="G2550" s="10" t="n">
        <v>0</v>
      </c>
      <c r="H2550" s="10" t="n">
        <v>145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SUN&amp;L (002820)</t>
        </is>
      </c>
      <c r="B2551" t="inlineStr">
        <is>
          <t>플라스틱제품 제조업</t>
        </is>
      </c>
      <c r="C2551" s="7" t="n">
        <v>1205</v>
      </c>
      <c r="D2551" s="5" t="n">
        <v>-9</v>
      </c>
      <c r="E2551" s="13" t="n">
        <v>-0.0074</v>
      </c>
      <c r="F2551" s="7" t="n">
        <v>14535915000</v>
      </c>
      <c r="G2551" s="5" t="n">
        <v>0</v>
      </c>
      <c r="H2551" s="5" t="n">
        <v>300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4045</v>
      </c>
      <c r="D2552" s="10" t="n">
        <v>205</v>
      </c>
      <c r="E2552" s="11" t="n">
        <v>0.0534</v>
      </c>
      <c r="F2552" s="9" t="n">
        <v>14533685000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키움제11호스팩 (489480)</t>
        </is>
      </c>
      <c r="B2553" t="inlineStr">
        <is>
          <t>금융 지원 서비스업</t>
        </is>
      </c>
      <c r="C2553" s="7" t="n">
        <v>2200</v>
      </c>
      <c r="D2553" s="5" t="n">
        <v>0</v>
      </c>
      <c r="E2553" s="13" t="n">
        <v>0</v>
      </c>
      <c r="F2553" s="7" t="n">
        <v>14520000000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미래에셋비전스팩6호 (478440)</t>
        </is>
      </c>
      <c r="B2554" s="8" t="inlineStr">
        <is>
          <t>금융 지원 서비스업</t>
        </is>
      </c>
      <c r="C2554" s="9" t="n">
        <v>2070</v>
      </c>
      <c r="D2554" s="10" t="n">
        <v>5</v>
      </c>
      <c r="E2554" s="11" t="n">
        <v>0.0024</v>
      </c>
      <c r="F2554" s="9" t="n">
        <v>14345100000</v>
      </c>
      <c r="G2554" s="10" t="n">
        <v>0</v>
      </c>
      <c r="H2554" s="10" t="n">
        <v>14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5</v>
      </c>
      <c r="E2555" s="13" t="n">
        <v>0.0024</v>
      </c>
      <c r="F2555" s="7" t="n">
        <v>14220900000</v>
      </c>
      <c r="G2555" s="5" t="n">
        <v>0</v>
      </c>
      <c r="H2555" s="5" t="n">
        <v>2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1522</v>
      </c>
      <c r="D2556" s="10" t="n">
        <v>13</v>
      </c>
      <c r="E2556" s="11" t="n">
        <v>0.0086</v>
      </c>
      <c r="F2556" s="9" t="n">
        <v>13997834000</v>
      </c>
      <c r="G2556" s="10" t="n">
        <v>0</v>
      </c>
      <c r="H2556" s="10" t="n">
        <v>-100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신라섬유 (001000)</t>
        </is>
      </c>
      <c r="B2557" t="inlineStr">
        <is>
          <t>부동산 임대 및 공급업</t>
        </is>
      </c>
      <c r="C2557" s="7" t="n">
        <v>2845</v>
      </c>
      <c r="D2557" s="5" t="n">
        <v>390</v>
      </c>
      <c r="E2557" s="13" t="n">
        <v>0.1589</v>
      </c>
      <c r="F2557" s="7" t="n">
        <v>13812475000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11880</v>
      </c>
      <c r="D2558" s="10" t="n">
        <v>220</v>
      </c>
      <c r="E2558" s="11" t="n">
        <v>0.0189</v>
      </c>
      <c r="F2558" s="9" t="n">
        <v>13780800000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1</v>
      </c>
      <c r="AG2558" s="12" t="n">
        <v>0</v>
      </c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12190</v>
      </c>
      <c r="D2559" s="5" t="n">
        <v>90</v>
      </c>
      <c r="E2559" s="13" t="n">
        <v>0.0074</v>
      </c>
      <c r="F2559" s="7" t="n">
        <v>13774700000</v>
      </c>
      <c r="G2559" s="5" t="n">
        <v>0</v>
      </c>
      <c r="H2559" s="5" t="n">
        <v>-37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케이피티유 (054410)</t>
        </is>
      </c>
      <c r="B2560" s="8" t="inlineStr">
        <is>
          <t>기타 전문 도매업</t>
        </is>
      </c>
      <c r="C2560" s="9" t="n">
        <v>2400</v>
      </c>
      <c r="D2560" s="10" t="n">
        <v>-55</v>
      </c>
      <c r="E2560" s="11" t="n">
        <v>-0.0224</v>
      </c>
      <c r="F2560" s="9" t="n">
        <v>13742400000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736</v>
      </c>
      <c r="D2561" s="5" t="n">
        <v>-3</v>
      </c>
      <c r="E2561" s="13" t="n">
        <v>-0.004099999999999999</v>
      </c>
      <c r="F2561" s="7" t="n">
        <v>13696224000</v>
      </c>
      <c r="G2561" s="5" t="n">
        <v>5000000</v>
      </c>
      <c r="H2561" s="5" t="n">
        <v>7537</v>
      </c>
      <c r="I2561" s="6" t="n">
        <v>0.0003650641227830386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-2000000</v>
      </c>
      <c r="AF2561" s="5" t="n">
        <v>-2813</v>
      </c>
      <c r="AG2561" s="6" t="n">
        <v>-0.0001460256491132154</v>
      </c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13643520000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13608000000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2735</v>
      </c>
      <c r="D2564" s="10" t="n">
        <v>185</v>
      </c>
      <c r="E2564" s="11" t="n">
        <v>0.0725</v>
      </c>
      <c r="F2564" s="9" t="n">
        <v>13565600000</v>
      </c>
      <c r="G2564" s="10" t="n">
        <v>-1000000</v>
      </c>
      <c r="H2564" s="10" t="n">
        <v>-244</v>
      </c>
      <c r="I2564" s="12" t="n">
        <v>-7.371586955239724e-05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-20000000</v>
      </c>
      <c r="AF2564" s="10" t="n">
        <v>-7449</v>
      </c>
      <c r="AG2564" s="12" t="n">
        <v>-0.001474317391047945</v>
      </c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13414375000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1001</v>
      </c>
      <c r="D2566" s="10" t="n">
        <v>160</v>
      </c>
      <c r="E2566" s="11" t="n">
        <v>0.1902</v>
      </c>
      <c r="F2566" s="9" t="n">
        <v>13355342000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100000000</v>
      </c>
      <c r="AF2566" s="10" t="n">
        <v>100871</v>
      </c>
      <c r="AG2566" s="12" t="n">
        <v>0.007487640526165485</v>
      </c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2055</v>
      </c>
      <c r="D2567" s="5" t="n">
        <v>10</v>
      </c>
      <c r="E2567" s="13" t="n">
        <v>0.0049</v>
      </c>
      <c r="F2567" s="7" t="n">
        <v>13320510000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조아제약 (034940)</t>
        </is>
      </c>
      <c r="B2568" s="8" t="inlineStr">
        <is>
          <t>의약품 제조업</t>
        </is>
      </c>
      <c r="C2568" s="9" t="n">
        <v>2130</v>
      </c>
      <c r="D2568" s="10" t="n">
        <v>-70</v>
      </c>
      <c r="E2568" s="11" t="n">
        <v>-0.0318</v>
      </c>
      <c r="F2568" s="9" t="n">
        <v>13195350000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디비금융제13호스팩 (489730)</t>
        </is>
      </c>
      <c r="B2570" s="8" t="inlineStr">
        <is>
          <t>기타 금융업</t>
        </is>
      </c>
      <c r="C2570" s="9" t="n">
        <v>2055</v>
      </c>
      <c r="D2570" s="10" t="n">
        <v>15</v>
      </c>
      <c r="E2570" s="11" t="n">
        <v>0.0074</v>
      </c>
      <c r="F2570" s="9" t="n">
        <v>13012260000</v>
      </c>
      <c r="G2570" s="10" t="n">
        <v>0</v>
      </c>
      <c r="H2570" s="10" t="n">
        <v>34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3000000</v>
      </c>
      <c r="N2570" s="10" t="n">
        <v>1242</v>
      </c>
      <c r="O2570" s="12" t="n">
        <v>0.0002305518026845452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1567</v>
      </c>
      <c r="D2571" s="5" t="n">
        <v>62</v>
      </c>
      <c r="E2571" s="13" t="n">
        <v>0.0412</v>
      </c>
      <c r="F2571" s="7" t="n">
        <v>12926183000</v>
      </c>
      <c r="G2571" s="5" t="n">
        <v>0</v>
      </c>
      <c r="H2571" s="5" t="n">
        <v>134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-1000000</v>
      </c>
      <c r="AF2571" s="5" t="n">
        <v>-679</v>
      </c>
      <c r="AG2571" s="6" t="n">
        <v>-7.73623582460499e-05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5</v>
      </c>
      <c r="E2572" s="11" t="n">
        <v>0.0024</v>
      </c>
      <c r="F2572" s="9" t="n">
        <v>12875400000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1000000</v>
      </c>
      <c r="N2572" s="10" t="n">
        <v>703</v>
      </c>
      <c r="O2572" s="12" t="n">
        <v>7.766748994206005e-05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12684465000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12637350000</v>
      </c>
      <c r="G2574" s="10" t="n">
        <v>0</v>
      </c>
      <c r="H2574" s="10" t="n">
        <v>6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26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5170</v>
      </c>
      <c r="D2576" s="10" t="n">
        <v>0</v>
      </c>
      <c r="E2576" s="11" t="n">
        <v>0</v>
      </c>
      <c r="F2576" s="9" t="n">
        <v>12547590000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바이오인프라 (199730)</t>
        </is>
      </c>
      <c r="B2577" t="inlineStr">
        <is>
          <t>자연과학 및 공학 연구개발업</t>
        </is>
      </c>
      <c r="C2577" s="7" t="n">
        <v>2575</v>
      </c>
      <c r="D2577" s="5" t="n">
        <v>0</v>
      </c>
      <c r="E2577" s="13" t="n">
        <v>0</v>
      </c>
      <c r="F2577" s="7" t="n">
        <v>12524800000</v>
      </c>
      <c r="G2577" s="5" t="n">
        <v>-1000000</v>
      </c>
      <c r="H2577" s="5" t="n">
        <v>-233</v>
      </c>
      <c r="I2577" s="6" t="n">
        <v>-7.984159427695451e-05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20000000</v>
      </c>
      <c r="AF2577" s="5" t="n">
        <v>7737</v>
      </c>
      <c r="AG2577" s="6" t="n">
        <v>0.00159683188553909</v>
      </c>
    </row>
    <row r="2578">
      <c r="A2578" s="8" t="inlineStr">
        <is>
          <t>E8 (418620)</t>
        </is>
      </c>
      <c r="B2578" s="8" t="inlineStr">
        <is>
          <t>소프트웨어 개발 및 공급업</t>
        </is>
      </c>
      <c r="C2578" s="9" t="n">
        <v>406</v>
      </c>
      <c r="D2578" s="10" t="n">
        <v>0</v>
      </c>
      <c r="E2578" s="11" t="n">
        <v>0</v>
      </c>
      <c r="F2578" s="9" t="n">
        <v>12503176000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삼영이엔씨 (065570)</t>
        </is>
      </c>
      <c r="B2579" t="inlineStr">
        <is>
          <t>통신 및 방송 장비 제조업</t>
        </is>
      </c>
      <c r="C2579" s="7" t="n">
        <v>764</v>
      </c>
      <c r="D2579" s="5" t="n">
        <v>0</v>
      </c>
      <c r="E2579" s="13" t="n">
        <v>0</v>
      </c>
      <c r="F2579" s="7" t="n">
        <v>12295052000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2080</v>
      </c>
      <c r="D2580" s="10" t="n">
        <v>5</v>
      </c>
      <c r="E2580" s="11" t="n">
        <v>0.0024</v>
      </c>
      <c r="F2580" s="9" t="n">
        <v>12147200000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국일신동 (060480)</t>
        </is>
      </c>
      <c r="B2581" t="inlineStr">
        <is>
          <t>1차 비철금속 제조업</t>
        </is>
      </c>
      <c r="C2581" s="7" t="n">
        <v>1090</v>
      </c>
      <c r="D2581" s="5" t="n">
        <v>159</v>
      </c>
      <c r="E2581" s="13" t="n">
        <v>0.1708</v>
      </c>
      <c r="F2581" s="7" t="n">
        <v>12088100000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57000000</v>
      </c>
      <c r="AF2581" s="5" t="n">
        <v>57400</v>
      </c>
      <c r="AG2581" s="6" t="n">
        <v>0.004715381242709773</v>
      </c>
    </row>
    <row r="2582">
      <c r="A2582" s="8" t="inlineStr">
        <is>
          <t>KS인더스트리 (101000)</t>
        </is>
      </c>
      <c r="B2582" s="8" t="inlineStr">
        <is>
          <t>특수 목적용 기계 제조업</t>
        </is>
      </c>
      <c r="C2582" s="9" t="n">
        <v>1192</v>
      </c>
      <c r="D2582" s="10" t="n">
        <v>-14</v>
      </c>
      <c r="E2582" s="11" t="n">
        <v>-0.0116</v>
      </c>
      <c r="F2582" s="9" t="n">
        <v>11812720000</v>
      </c>
      <c r="G2582" s="10" t="n">
        <v>2000000</v>
      </c>
      <c r="H2582" s="10" t="n">
        <v>1550</v>
      </c>
      <c r="I2582" s="12" t="n">
        <v>0.0001693090160437224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대신밸런스제19호스팩 (482690)</t>
        </is>
      </c>
      <c r="B2583" t="inlineStr">
        <is>
          <t>금융 지원 서비스업</t>
        </is>
      </c>
      <c r="C2583" s="7" t="n">
        <v>2095</v>
      </c>
      <c r="D2583" s="5" t="n">
        <v>5</v>
      </c>
      <c r="E2583" s="13" t="n">
        <v>0.0024</v>
      </c>
      <c r="F2583" s="7" t="n">
        <v>11763425000</v>
      </c>
      <c r="G2583" s="5" t="n">
        <v>-2000000</v>
      </c>
      <c r="H2583" s="5" t="n">
        <v>-953</v>
      </c>
      <c r="I2583" s="6" t="n">
        <v>-0.0001700185107653596</v>
      </c>
      <c r="J2583" s="5" t="n">
        <v>0</v>
      </c>
      <c r="K2583" s="5" t="n">
        <v>0</v>
      </c>
      <c r="L2583" s="6" t="n">
        <v>0</v>
      </c>
      <c r="M2583" s="5" t="n">
        <v>2000000</v>
      </c>
      <c r="N2583" s="5" t="n">
        <v>1000</v>
      </c>
      <c r="O2583" s="6" t="n">
        <v>0.0001700185107653596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-10000000</v>
      </c>
      <c r="AF2583" s="5" t="n">
        <v>-5000</v>
      </c>
      <c r="AG2583" s="6" t="n">
        <v>-0.0008500925538267978</v>
      </c>
    </row>
    <row r="2584">
      <c r="A2584" s="8" t="inlineStr">
        <is>
          <t>대상홀딩스우 (084695)</t>
        </is>
      </c>
      <c r="B2584" s="8" t="inlineStr">
        <is>
          <t>미분류</t>
        </is>
      </c>
      <c r="C2584" s="9" t="n">
        <v>12760</v>
      </c>
      <c r="D2584" s="10" t="n">
        <v>0</v>
      </c>
      <c r="E2584" s="11" t="n">
        <v>0</v>
      </c>
      <c r="F2584" s="9" t="n">
        <v>11649880000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2090</v>
      </c>
      <c r="D2585" s="5" t="n">
        <v>5</v>
      </c>
      <c r="E2585" s="13" t="n">
        <v>0.0024</v>
      </c>
      <c r="F2585" s="7" t="n">
        <v>11536800000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유안타제16호스팩 (474490)</t>
        </is>
      </c>
      <c r="B2586" s="8" t="inlineStr">
        <is>
          <t>금융 지원 서비스업</t>
        </is>
      </c>
      <c r="C2586" s="9" t="n">
        <v>2085</v>
      </c>
      <c r="D2586" s="10" t="n">
        <v>5</v>
      </c>
      <c r="E2586" s="11" t="n">
        <v>0.0024</v>
      </c>
      <c r="F2586" s="9" t="n">
        <v>11488350000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2000000</v>
      </c>
      <c r="N2587" s="5" t="n">
        <v>1000</v>
      </c>
      <c r="O2587" s="6" t="n">
        <v>0.0001742554934044296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31000</v>
      </c>
      <c r="D2588" s="10" t="n">
        <v>450</v>
      </c>
      <c r="E2588" s="11" t="n">
        <v>0.0147</v>
      </c>
      <c r="F2588" s="9" t="n">
        <v>11470000000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11398400000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에이전트AI (060900)</t>
        </is>
      </c>
      <c r="B2590" s="8" t="inlineStr">
        <is>
          <t>전기업</t>
        </is>
      </c>
      <c r="C2590" s="9" t="n">
        <v>1739</v>
      </c>
      <c r="D2590" s="10" t="n">
        <v>149</v>
      </c>
      <c r="E2590" s="11" t="n">
        <v>0.09369999999999999</v>
      </c>
      <c r="F2590" s="9" t="n">
        <v>11378277000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-2000000</v>
      </c>
      <c r="AF2590" s="10" t="n">
        <v>-1000</v>
      </c>
      <c r="AG2590" s="12" t="n">
        <v>-0.0001757735375927304</v>
      </c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2010</v>
      </c>
      <c r="D2591" s="5" t="n">
        <v>12</v>
      </c>
      <c r="E2591" s="13" t="n">
        <v>0.006</v>
      </c>
      <c r="F2591" s="7" t="n">
        <v>11296200000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2000000</v>
      </c>
      <c r="N2591" s="5" t="n">
        <v>994</v>
      </c>
      <c r="O2591" s="6" t="n">
        <v>0.0001770506896124361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1566</v>
      </c>
      <c r="D2592" s="10" t="n">
        <v>35</v>
      </c>
      <c r="E2592" s="11" t="n">
        <v>0.0229</v>
      </c>
      <c r="F2592" s="9" t="n">
        <v>11275200000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-2000000</v>
      </c>
      <c r="AF2592" s="10" t="n">
        <v>-1300</v>
      </c>
      <c r="AG2592" s="12" t="n">
        <v>-0.0001773804455796793</v>
      </c>
    </row>
    <row r="2593">
      <c r="A2593" t="inlineStr">
        <is>
          <t>베셀 (177350)</t>
        </is>
      </c>
      <c r="B2593" t="inlineStr">
        <is>
          <t>플라스틱제품 제조업</t>
        </is>
      </c>
      <c r="C2593" s="7" t="n">
        <v>1117</v>
      </c>
      <c r="D2593" s="5" t="n">
        <v>-3</v>
      </c>
      <c r="E2593" s="13" t="n">
        <v>-0.0027</v>
      </c>
      <c r="F2593" s="7" t="n">
        <v>11075055000</v>
      </c>
      <c r="G2593" s="5" t="n">
        <v>0</v>
      </c>
      <c r="H2593" s="5" t="n">
        <v>21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520</v>
      </c>
      <c r="D2594" s="10" t="n">
        <v>40</v>
      </c>
      <c r="E2594" s="11" t="n">
        <v>0.0833</v>
      </c>
      <c r="F2594" s="9" t="n">
        <v>10963160000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410</v>
      </c>
      <c r="AG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2055</v>
      </c>
      <c r="D2595" s="5" t="n">
        <v>15</v>
      </c>
      <c r="E2595" s="13" t="n">
        <v>0.0074</v>
      </c>
      <c r="F2595" s="7" t="n">
        <v>10912050000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이스트에이드 (239340)</t>
        </is>
      </c>
      <c r="B2596" s="8" t="inlineStr">
        <is>
          <t>자료처리, 호스팅, 포털 및 기타 인터넷 정보매개 서비스업</t>
        </is>
      </c>
      <c r="C2596" s="9" t="n">
        <v>1999</v>
      </c>
      <c r="D2596" s="10" t="n">
        <v>49</v>
      </c>
      <c r="E2596" s="11" t="n">
        <v>0.0251</v>
      </c>
      <c r="F2596" s="9" t="n">
        <v>10784605000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2025</v>
      </c>
      <c r="D2597" s="5" t="n">
        <v>0</v>
      </c>
      <c r="E2597" s="13" t="n">
        <v>0</v>
      </c>
      <c r="F2597" s="7" t="n">
        <v>10752750000</v>
      </c>
      <c r="G2597" s="5" t="n">
        <v>0</v>
      </c>
      <c r="H2597" s="5" t="n">
        <v>25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-32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10670800000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1615</v>
      </c>
      <c r="D2599" s="5" t="n">
        <v>372</v>
      </c>
      <c r="E2599" s="13" t="n">
        <v>0.2993</v>
      </c>
      <c r="F2599" s="7" t="n">
        <v>10659000000</v>
      </c>
      <c r="G2599" s="5" t="n">
        <v>27000000</v>
      </c>
      <c r="H2599" s="5" t="n">
        <v>16434</v>
      </c>
      <c r="I2599" s="6" t="n">
        <v>0.002533070644525753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-11000000</v>
      </c>
      <c r="AF2599" s="5" t="n">
        <v>-7010</v>
      </c>
      <c r="AG2599" s="6" t="n">
        <v>-0.001031991744066047</v>
      </c>
    </row>
    <row r="2600">
      <c r="A2600" s="8" t="inlineStr">
        <is>
          <t>아이스크림에듀 (289010)</t>
        </is>
      </c>
      <c r="B2600" s="8" t="inlineStr">
        <is>
          <t>서적, 잡지 및 기타 인쇄물 출판업</t>
        </is>
      </c>
      <c r="C2600" s="9" t="n">
        <v>751</v>
      </c>
      <c r="D2600" s="10" t="n">
        <v>1</v>
      </c>
      <c r="E2600" s="11" t="n">
        <v>0.0013</v>
      </c>
      <c r="F2600" s="9" t="n">
        <v>10472695000</v>
      </c>
      <c r="G2600" s="10" t="n">
        <v>0</v>
      </c>
      <c r="H2600" s="10" t="n">
        <v>-433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-1000000</v>
      </c>
      <c r="AF2600" s="10" t="n">
        <v>-1166</v>
      </c>
      <c r="AG2600" s="12" t="n">
        <v>-9.548640536175263e-05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JW중외제약2우B (001067)</t>
        </is>
      </c>
      <c r="B2602" s="8" t="inlineStr">
        <is>
          <t>미분류</t>
        </is>
      </c>
      <c r="C2602" s="9" t="n">
        <v>49850</v>
      </c>
      <c r="D2602" s="10" t="n">
        <v>-50</v>
      </c>
      <c r="E2602" s="11" t="n">
        <v>-0.001</v>
      </c>
      <c r="F2602" s="9" t="n">
        <v>10418650000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2060</v>
      </c>
      <c r="D2603" s="5" t="n">
        <v>0</v>
      </c>
      <c r="E2603" s="13" t="n">
        <v>0</v>
      </c>
      <c r="F2603" s="7" t="n">
        <v>10341200000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2015</v>
      </c>
      <c r="D2604" s="10" t="n">
        <v>5</v>
      </c>
      <c r="E2604" s="11" t="n">
        <v>0.0025</v>
      </c>
      <c r="F2604" s="9" t="n">
        <v>10266425000</v>
      </c>
      <c r="G2604" s="10" t="n">
        <v>0</v>
      </c>
      <c r="H2604" s="10" t="n">
        <v>20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2000000</v>
      </c>
      <c r="N2604" s="10" t="n">
        <v>1000</v>
      </c>
      <c r="O2604" s="12" t="n">
        <v>0.0001948097804250263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129</v>
      </c>
      <c r="AG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1171</v>
      </c>
      <c r="D2605" s="5" t="n">
        <v>4</v>
      </c>
      <c r="E2605" s="13" t="n">
        <v>0.0034</v>
      </c>
      <c r="F2605" s="7" t="n">
        <v>10171306000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1000000</v>
      </c>
      <c r="AF2605" s="5" t="n">
        <v>500</v>
      </c>
      <c r="AG2605" s="6" t="n">
        <v>9.831579150209424e-05</v>
      </c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10166048000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2885</v>
      </c>
      <c r="D2607" s="5" t="n">
        <v>10</v>
      </c>
      <c r="E2607" s="13" t="n">
        <v>0.0035</v>
      </c>
      <c r="F2607" s="7" t="n">
        <v>10065765000</v>
      </c>
      <c r="G2607" s="5" t="n">
        <v>-1000000</v>
      </c>
      <c r="H2607" s="5" t="n">
        <v>-477</v>
      </c>
      <c r="I2607" s="6" t="n">
        <v>-9.934664677746798e-05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6000000</v>
      </c>
      <c r="AF2607" s="5" t="n">
        <v>2000</v>
      </c>
      <c r="AG2607" s="6" t="n">
        <v>0.0005960798806648079</v>
      </c>
    </row>
    <row r="2608">
      <c r="A2608" s="8" t="inlineStr">
        <is>
          <t>지니틱스 (303030)</t>
        </is>
      </c>
      <c r="B2608" s="8" t="inlineStr">
        <is>
          <t>반도체 제조업</t>
        </is>
      </c>
      <c r="C2608" s="9" t="n">
        <v>1082</v>
      </c>
      <c r="D2608" s="10" t="n">
        <v>70</v>
      </c>
      <c r="E2608" s="11" t="n">
        <v>0.0692</v>
      </c>
      <c r="F2608" s="9" t="n">
        <v>9907874000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2945</v>
      </c>
      <c r="D2609" s="5" t="n">
        <v>150</v>
      </c>
      <c r="E2609" s="13" t="n">
        <v>0.0537</v>
      </c>
      <c r="F2609" s="7" t="n">
        <v>9865750000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1853</v>
      </c>
      <c r="D2610" s="10" t="n">
        <v>3</v>
      </c>
      <c r="E2610" s="11" t="n">
        <v>0.0016</v>
      </c>
      <c r="F2610" s="9" t="n">
        <v>9783840000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697</v>
      </c>
      <c r="D2611" s="5" t="n">
        <v>25</v>
      </c>
      <c r="E2611" s="13" t="n">
        <v>0.0372</v>
      </c>
      <c r="F2611" s="7" t="n">
        <v>9705028000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2020</v>
      </c>
      <c r="D2612" s="10" t="n">
        <v>-20</v>
      </c>
      <c r="E2612" s="11" t="n">
        <v>-0.0098</v>
      </c>
      <c r="F2612" s="9" t="n">
        <v>9534400000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9459520000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882</v>
      </c>
      <c r="D2615" s="5" t="n">
        <v>-6</v>
      </c>
      <c r="E2615" s="13" t="n">
        <v>-0.0068</v>
      </c>
      <c r="F2615" s="7" t="n">
        <v>9274230000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-1000000</v>
      </c>
      <c r="AF2615" s="5" t="n">
        <v>-999</v>
      </c>
      <c r="AG2615" s="6" t="n">
        <v>-0.0001078256631547848</v>
      </c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9220800000</v>
      </c>
      <c r="G2616" s="10" t="n">
        <v>5000000</v>
      </c>
      <c r="H2616" s="10" t="n">
        <v>2500</v>
      </c>
      <c r="I2616" s="12" t="n">
        <v>0.0005422522991497484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2165</v>
      </c>
      <c r="D2617" s="5" t="n">
        <v>25</v>
      </c>
      <c r="E2617" s="13" t="n">
        <v>0.0117</v>
      </c>
      <c r="F2617" s="7" t="n">
        <v>9157950000</v>
      </c>
      <c r="G2617" s="5" t="n">
        <v>1000000</v>
      </c>
      <c r="H2617" s="5" t="n">
        <v>248</v>
      </c>
      <c r="I2617" s="6" t="n">
        <v>0.0001091947433650544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1101</v>
      </c>
      <c r="D2618" s="10" t="n">
        <v>15</v>
      </c>
      <c r="E2618" s="11" t="n">
        <v>0.0138</v>
      </c>
      <c r="F2618" s="9" t="n">
        <v>9137199000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2045</v>
      </c>
      <c r="D2620" s="10" t="n">
        <v>5</v>
      </c>
      <c r="E2620" s="11" t="n">
        <v>0.0025</v>
      </c>
      <c r="F2620" s="9" t="n">
        <v>8895750000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2000000</v>
      </c>
      <c r="N2620" s="10" t="n">
        <v>1000</v>
      </c>
      <c r="O2620" s="12" t="n">
        <v>0.0002248264620745862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한양증권우 (001755)</t>
        </is>
      </c>
      <c r="B2621" t="inlineStr">
        <is>
          <t>미분류</t>
        </is>
      </c>
      <c r="C2621" s="7" t="n">
        <v>18830</v>
      </c>
      <c r="D2621" s="5" t="n">
        <v>500</v>
      </c>
      <c r="E2621" s="13" t="n">
        <v>0.0273</v>
      </c>
      <c r="F2621" s="7" t="n">
        <v>8887760000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11950</v>
      </c>
      <c r="D2622" s="10" t="n">
        <v>330</v>
      </c>
      <c r="E2622" s="11" t="n">
        <v>0.0284</v>
      </c>
      <c r="F2622" s="9" t="n">
        <v>8843000000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239</v>
      </c>
      <c r="D2624" s="10" t="n">
        <v>-42</v>
      </c>
      <c r="E2624" s="11" t="n">
        <v>-0.1495</v>
      </c>
      <c r="F2624" s="9" t="n">
        <v>8695059000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세진티에스 (067770)</t>
        </is>
      </c>
      <c r="B2625" t="inlineStr">
        <is>
          <t>전자부품 제조업</t>
        </is>
      </c>
      <c r="C2625" s="7" t="n">
        <v>1031</v>
      </c>
      <c r="D2625" s="5" t="n">
        <v>0</v>
      </c>
      <c r="E2625" s="13" t="n">
        <v>0</v>
      </c>
      <c r="F2625" s="7" t="n">
        <v>8656276000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3595</v>
      </c>
      <c r="D2626" s="10" t="n">
        <v>70</v>
      </c>
      <c r="E2626" s="11" t="n">
        <v>0.0199</v>
      </c>
      <c r="F2626" s="9" t="n">
        <v>8146270000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27000000</v>
      </c>
      <c r="AF2626" s="10" t="n">
        <v>7468</v>
      </c>
      <c r="AG2626" s="12" t="n">
        <v>0.0033144003329131</v>
      </c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312</v>
      </c>
      <c r="D2627" s="5" t="n">
        <v>-70</v>
      </c>
      <c r="E2627" s="13" t="n">
        <v>-0.1832</v>
      </c>
      <c r="F2627" s="7" t="n">
        <v>8055528000</v>
      </c>
      <c r="G2627" s="5" t="n">
        <v>-1000000</v>
      </c>
      <c r="H2627" s="5" t="n">
        <v>-1497</v>
      </c>
      <c r="I2627" s="6" t="n">
        <v>-0.0001241383556732718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1000000</v>
      </c>
      <c r="AF2627" s="5" t="n">
        <v>2502</v>
      </c>
      <c r="AG2627" s="6" t="n">
        <v>0.0001241383556732718</v>
      </c>
    </row>
    <row r="2628">
      <c r="A2628" s="8" t="inlineStr">
        <is>
          <t>모바일어플라이언스 (087260)</t>
        </is>
      </c>
      <c r="B2628" s="8" t="inlineStr">
        <is>
          <t>소프트웨어 개발 및 공급업</t>
        </is>
      </c>
      <c r="C2628" s="9" t="n">
        <v>247</v>
      </c>
      <c r="D2628" s="10" t="n">
        <v>0</v>
      </c>
      <c r="E2628" s="11" t="n">
        <v>0</v>
      </c>
      <c r="F2628" s="9" t="n">
        <v>8040344000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2090</v>
      </c>
      <c r="D2629" s="5" t="n">
        <v>10</v>
      </c>
      <c r="E2629" s="13" t="n">
        <v>0.0048</v>
      </c>
      <c r="F2629" s="7" t="n">
        <v>7733000000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12000000</v>
      </c>
      <c r="AF2629" s="5" t="n">
        <v>5646</v>
      </c>
      <c r="AG2629" s="6" t="n">
        <v>0.001551791025475236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2095</v>
      </c>
      <c r="D2631" s="5" t="n">
        <v>5</v>
      </c>
      <c r="E2631" s="13" t="n">
        <v>0.0024</v>
      </c>
      <c r="F2631" s="7" t="n">
        <v>7583900000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-8000000</v>
      </c>
      <c r="N2631" s="5" t="n">
        <v>-4000</v>
      </c>
      <c r="O2631" s="6" t="n">
        <v>-0.001054866229776236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3000000</v>
      </c>
      <c r="AF2631" s="5" t="n">
        <v>1436</v>
      </c>
      <c r="AG2631" s="6" t="n">
        <v>0.0003955748361660887</v>
      </c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3770</v>
      </c>
      <c r="D2632" s="10" t="n">
        <v>190</v>
      </c>
      <c r="E2632" s="11" t="n">
        <v>0.05309999999999999</v>
      </c>
      <c r="F2632" s="9" t="n">
        <v>7374120000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5220</v>
      </c>
      <c r="D2634" s="10" t="n">
        <v>-180</v>
      </c>
      <c r="E2634" s="11" t="n">
        <v>-0.0333</v>
      </c>
      <c r="F2634" s="9" t="n">
        <v>7266240000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21300</v>
      </c>
      <c r="D2635" s="5" t="n">
        <v>0</v>
      </c>
      <c r="E2635" s="13" t="n">
        <v>0</v>
      </c>
      <c r="F2635" s="7" t="n">
        <v>7263300000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28650</v>
      </c>
      <c r="D2637" s="5" t="n">
        <v>450</v>
      </c>
      <c r="E2637" s="13" t="n">
        <v>0.016</v>
      </c>
      <c r="F2637" s="7" t="n">
        <v>6961950000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0</v>
      </c>
      <c r="I2639" s="6" t="n">
        <v>0</v>
      </c>
      <c r="J2639" s="5" t="n">
        <v>11000000</v>
      </c>
      <c r="K2639" s="5" t="n">
        <v>5348</v>
      </c>
      <c r="L2639" s="6" t="n">
        <v>0.001636904761904762</v>
      </c>
      <c r="M2639" s="5" t="n">
        <v>-8000000</v>
      </c>
      <c r="N2639" s="5" t="n">
        <v>-4000</v>
      </c>
      <c r="O2639" s="6" t="n">
        <v>-0.001190476190476191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8850</v>
      </c>
      <c r="D2640" s="10" t="n">
        <v>40</v>
      </c>
      <c r="E2640" s="11" t="n">
        <v>0.004500000000000001</v>
      </c>
      <c r="F2640" s="9" t="n">
        <v>6504750000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876</v>
      </c>
      <c r="D2641" s="5" t="n">
        <v>-8</v>
      </c>
      <c r="E2641" s="13" t="n">
        <v>-0.009000000000000001</v>
      </c>
      <c r="F2641" s="7" t="n">
        <v>6216096000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6058656000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5782496000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5736225000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12140</v>
      </c>
      <c r="D2645" s="5" t="n">
        <v>410</v>
      </c>
      <c r="E2645" s="13" t="n">
        <v>0.035</v>
      </c>
      <c r="F2645" s="7" t="n">
        <v>5620820000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4480</v>
      </c>
      <c r="D2648" s="10" t="n">
        <v>180</v>
      </c>
      <c r="E2648" s="11" t="n">
        <v>0.04190000000000001</v>
      </c>
      <c r="F2648" s="9" t="n">
        <v>5237120000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-30</v>
      </c>
      <c r="AG2648" s="12" t="n">
        <v>0</v>
      </c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4764950000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9060</v>
      </c>
      <c r="D2652" s="10" t="n">
        <v>130</v>
      </c>
      <c r="E2652" s="11" t="n">
        <v>0.0146</v>
      </c>
      <c r="F2652" s="9" t="n">
        <v>4258200000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14500</v>
      </c>
      <c r="D2654" s="10" t="n">
        <v>550</v>
      </c>
      <c r="E2654" s="11" t="n">
        <v>0.0394</v>
      </c>
      <c r="F2654" s="9" t="n">
        <v>4234000000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5430</v>
      </c>
      <c r="D2655" s="5" t="n">
        <v>10</v>
      </c>
      <c r="E2655" s="13" t="n">
        <v>0.0018</v>
      </c>
      <c r="F2655" s="7" t="n">
        <v>4170240000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5790</v>
      </c>
      <c r="D2656" s="10" t="n">
        <v>0</v>
      </c>
      <c r="E2656" s="11" t="n">
        <v>0</v>
      </c>
      <c r="F2656" s="9" t="n">
        <v>3757710000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15840</v>
      </c>
      <c r="D2657" s="5" t="n">
        <v>730</v>
      </c>
      <c r="E2657" s="13" t="n">
        <v>0.0483</v>
      </c>
      <c r="F2657" s="7" t="n">
        <v>3564000000</v>
      </c>
      <c r="G2657" s="5" t="n">
        <v>0</v>
      </c>
      <c r="H2657" s="5" t="n">
        <v>12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13210</v>
      </c>
      <c r="D2658" s="10" t="n">
        <v>90</v>
      </c>
      <c r="E2658" s="11" t="n">
        <v>0.0069</v>
      </c>
      <c r="F2658" s="9" t="n">
        <v>3487440000</v>
      </c>
      <c r="G2658" s="10" t="n">
        <v>0</v>
      </c>
      <c r="H2658" s="10" t="n">
        <v>10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7500</v>
      </c>
      <c r="D2659" s="5" t="n">
        <v>110</v>
      </c>
      <c r="E2659" s="13" t="n">
        <v>0.0149</v>
      </c>
      <c r="F2659" s="7" t="n">
        <v>3337500000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5640</v>
      </c>
      <c r="D2660" s="10" t="n">
        <v>270</v>
      </c>
      <c r="E2660" s="11" t="n">
        <v>0.0503</v>
      </c>
      <c r="F2660" s="9" t="n">
        <v>3321960000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한주에이알티 (058450)</t>
        </is>
      </c>
      <c r="B2661" t="inlineStr">
        <is>
          <t>영화, 비디오물, 방송프로그램 제작 및 배급업</t>
        </is>
      </c>
      <c r="C2661" s="7" t="n">
        <v>599</v>
      </c>
      <c r="D2661" s="5" t="n">
        <v>0</v>
      </c>
      <c r="E2661" s="13" t="n">
        <v>0</v>
      </c>
      <c r="F2661" s="7" t="n">
        <v>3232803000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5050</v>
      </c>
      <c r="D2662" s="10" t="n">
        <v>80</v>
      </c>
      <c r="E2662" s="11" t="n">
        <v>0.0161</v>
      </c>
      <c r="F2662" s="9" t="n">
        <v>3030000000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4660</v>
      </c>
      <c r="D2663" s="5" t="n">
        <v>-145</v>
      </c>
      <c r="E2663" s="13" t="n">
        <v>-0.0302</v>
      </c>
      <c r="F2663" s="7" t="n">
        <v>2796000000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7740</v>
      </c>
      <c r="D2664" s="10" t="n">
        <v>-140</v>
      </c>
      <c r="E2664" s="11" t="n">
        <v>-0.0178</v>
      </c>
      <c r="F2664" s="9" t="n">
        <v>2492280000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1000000</v>
      </c>
      <c r="AF2664" s="10" t="n">
        <v>78</v>
      </c>
      <c r="AG2664" s="12" t="n">
        <v>0.0004012390261126358</v>
      </c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6980</v>
      </c>
      <c r="D2665" s="5" t="n">
        <v>20</v>
      </c>
      <c r="E2665" s="13" t="n">
        <v>0.0029</v>
      </c>
      <c r="F2665" s="7" t="n">
        <v>2142860000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7020</v>
      </c>
      <c r="D2666" s="10" t="n">
        <v>-160</v>
      </c>
      <c r="E2666" s="11" t="n">
        <v>-0.0223</v>
      </c>
      <c r="F2666" s="9" t="n">
        <v>1839240000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1830528000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1950</v>
      </c>
      <c r="D2668" s="10" t="n">
        <v>-10</v>
      </c>
      <c r="E2668" s="11" t="n">
        <v>-0.0051</v>
      </c>
      <c r="F2668" s="9" t="n">
        <v>1653600000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3510</v>
      </c>
      <c r="D2669" s="5" t="n">
        <v>285</v>
      </c>
      <c r="E2669" s="13" t="n">
        <v>0.08839999999999999</v>
      </c>
      <c r="F2669" s="7" t="n">
        <v>1284660000</v>
      </c>
      <c r="G2669" s="5" t="n">
        <v>0</v>
      </c>
      <c r="H2669" s="5" t="n">
        <v>10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5080</v>
      </c>
      <c r="D2670" s="10" t="n">
        <v>95</v>
      </c>
      <c r="E2670" s="11" t="n">
        <v>0.0191</v>
      </c>
      <c r="F2670" s="9" t="n">
        <v>1041400000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4505</v>
      </c>
      <c r="D2671" s="5" t="n">
        <v>-1015</v>
      </c>
      <c r="E2671" s="13" t="n">
        <v>-0.1839</v>
      </c>
      <c r="F2671" s="7" t="n">
        <v>901000000</v>
      </c>
      <c r="G2671" s="5" t="n">
        <v>0</v>
      </c>
      <c r="H2671" s="5" t="n">
        <v>-10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0</v>
      </c>
      <c r="E2672" s="11" t="n">
        <v>0</v>
      </c>
      <c r="F2672" s="9" t="n">
        <v>843600000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749472000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0</v>
      </c>
      <c r="E2674" s="11" t="n">
        <v>0</v>
      </c>
      <c r="F2674" s="9" t="n">
        <v>486350000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8090</v>
      </c>
      <c r="D2675" s="5" t="n">
        <v>-980</v>
      </c>
      <c r="E2675" s="13" t="n">
        <v>-0.108</v>
      </c>
      <c r="F2675" s="7" t="n">
        <v>234610000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</sheetData>
  <autoFilter ref="A1:AG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1307397737701000</v>
      </c>
      <c r="D2" s="10" t="n">
        <v>194861000000</v>
      </c>
      <c r="E2" s="12" t="n">
        <v>0.0001490449267127036</v>
      </c>
      <c r="F2" s="10" t="n">
        <v>-322819000000</v>
      </c>
      <c r="G2" s="12" t="n">
        <v>-0.0002469172086588299</v>
      </c>
      <c r="H2" s="10" t="n">
        <v>6749000000</v>
      </c>
      <c r="I2" s="12" t="n">
        <v>5.162162825727243e-06</v>
      </c>
    </row>
    <row r="3">
      <c r="A3" t="inlineStr">
        <is>
          <t>반도체 제조업</t>
        </is>
      </c>
      <c r="B3" s="7" t="n">
        <v>72</v>
      </c>
      <c r="C3" s="5" t="n">
        <v>960967214196000</v>
      </c>
      <c r="D3" s="5" t="n">
        <v>-128761000000</v>
      </c>
      <c r="E3" s="6" t="n">
        <v>-0.0001339910437087376</v>
      </c>
      <c r="F3" s="5" t="n">
        <v>-361432000000</v>
      </c>
      <c r="G3" s="6" t="n">
        <v>-0.0003761127275319113</v>
      </c>
      <c r="H3" s="5" t="n">
        <v>-83295000000</v>
      </c>
      <c r="I3" s="6" t="n">
        <v>-8.6678295335694e-05</v>
      </c>
    </row>
    <row r="4">
      <c r="A4" s="8" t="inlineStr">
        <is>
          <t>기타 금융업</t>
        </is>
      </c>
      <c r="B4" s="9" t="n">
        <v>100</v>
      </c>
      <c r="C4" s="10" t="n">
        <v>468141729421000</v>
      </c>
      <c r="D4" s="10" t="n">
        <v>97388000000</v>
      </c>
      <c r="E4" s="12" t="n">
        <v>0.0002080310168470774</v>
      </c>
      <c r="F4" s="10" t="n">
        <v>-94650000000</v>
      </c>
      <c r="G4" s="12" t="n">
        <v>-0.000202182360707437</v>
      </c>
      <c r="H4" s="10" t="n">
        <v>-68106000000</v>
      </c>
      <c r="I4" s="12" t="n">
        <v>-0.0001454815832893894</v>
      </c>
    </row>
    <row r="5">
      <c r="A5" t="inlineStr">
        <is>
          <t>전자부품 제조업</t>
        </is>
      </c>
      <c r="B5" s="7" t="n">
        <v>132</v>
      </c>
      <c r="C5" s="5" t="n">
        <v>192609167264000</v>
      </c>
      <c r="D5" s="5" t="n">
        <v>-256646000000</v>
      </c>
      <c r="E5" s="6" t="n">
        <v>-0.001332470326545921</v>
      </c>
      <c r="F5" s="5" t="n">
        <v>4212000000</v>
      </c>
      <c r="G5" s="6" t="n">
        <v>2.186811801240393e-05</v>
      </c>
      <c r="H5" s="5" t="n">
        <v>-29775000000</v>
      </c>
      <c r="I5" s="6" t="n">
        <v>-0.0001545876576019295</v>
      </c>
    </row>
    <row r="6">
      <c r="A6" s="8" t="inlineStr">
        <is>
          <t>일차전지 및 이차전지 제조업</t>
        </is>
      </c>
      <c r="B6" s="9" t="n">
        <v>19</v>
      </c>
      <c r="C6" s="10" t="n">
        <v>177231228950000</v>
      </c>
      <c r="D6" s="10" t="n">
        <v>-55947000000</v>
      </c>
      <c r="E6" s="12" t="n">
        <v>-0.0003156723582602004</v>
      </c>
      <c r="F6" s="10" t="n">
        <v>-44282000000</v>
      </c>
      <c r="G6" s="12" t="n">
        <v>-0.0002498543866244516</v>
      </c>
      <c r="H6" s="10" t="n">
        <v>-22843000000</v>
      </c>
      <c r="I6" s="12" t="n">
        <v>-0.0001288881205379691</v>
      </c>
    </row>
    <row r="7">
      <c r="A7" t="inlineStr">
        <is>
          <t>미분류</t>
        </is>
      </c>
      <c r="B7" s="7" t="n">
        <v>88</v>
      </c>
      <c r="C7" s="5" t="n">
        <v>157227062080000</v>
      </c>
      <c r="D7" s="5" t="n">
        <v>35612000000</v>
      </c>
      <c r="E7" s="6" t="n">
        <v>0.0002265004480073536</v>
      </c>
      <c r="F7" s="5" t="n">
        <v>-63642000000</v>
      </c>
      <c r="G7" s="6" t="n">
        <v>-0.0004047776455151072</v>
      </c>
      <c r="H7" s="5" t="n">
        <v>-83899000000</v>
      </c>
      <c r="I7" s="6" t="n">
        <v>-0.000533616788929826</v>
      </c>
    </row>
    <row r="8">
      <c r="A8" s="8" t="inlineStr">
        <is>
          <t>기초 의약물질 제조업</t>
        </is>
      </c>
      <c r="B8" s="9" t="n">
        <v>45</v>
      </c>
      <c r="C8" s="10" t="n">
        <v>124756148909000</v>
      </c>
      <c r="D8" s="10" t="n">
        <v>18440000000</v>
      </c>
      <c r="E8" s="12" t="n">
        <v>0.0001478083458110795</v>
      </c>
      <c r="F8" s="10" t="n">
        <v>141149000000</v>
      </c>
      <c r="G8" s="12" t="n">
        <v>0.001131399143323648</v>
      </c>
      <c r="H8" s="10" t="n">
        <v>104007000000</v>
      </c>
      <c r="I8" s="12" t="n">
        <v>0.000833682354814151</v>
      </c>
    </row>
    <row r="9">
      <c r="A9" t="inlineStr">
        <is>
          <t>특수 목적용 기계 제조업</t>
        </is>
      </c>
      <c r="B9" s="7" t="n">
        <v>164</v>
      </c>
      <c r="C9" s="5" t="n">
        <v>119714717299000</v>
      </c>
      <c r="D9" s="5" t="n">
        <v>-90252000000</v>
      </c>
      <c r="E9" s="6" t="n">
        <v>-0.0007538922701925295</v>
      </c>
      <c r="F9" s="5" t="n">
        <v>58920000000</v>
      </c>
      <c r="G9" s="6" t="n">
        <v>0.0004921700633752586</v>
      </c>
      <c r="H9" s="5" t="n">
        <v>2715000000</v>
      </c>
      <c r="I9" s="6" t="n">
        <v>2.2678915853086e-05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107283866040000</v>
      </c>
      <c r="D10" s="10" t="n">
        <v>66920000000</v>
      </c>
      <c r="E10" s="12" t="n">
        <v>0.0006237657391564298</v>
      </c>
      <c r="F10" s="10" t="n">
        <v>22793000000</v>
      </c>
      <c r="G10" s="12" t="n">
        <v>0.0002124550581678498</v>
      </c>
      <c r="H10" s="10" t="n">
        <v>5158000000</v>
      </c>
      <c r="I10" s="12" t="n">
        <v>4.807805861579296e-05</v>
      </c>
    </row>
    <row r="11">
      <c r="A11" t="inlineStr">
        <is>
          <t>보험업</t>
        </is>
      </c>
      <c r="B11" s="7" t="n">
        <v>10</v>
      </c>
      <c r="C11" s="5" t="n">
        <v>100519510790000</v>
      </c>
      <c r="D11" s="5" t="n">
        <v>27816000000</v>
      </c>
      <c r="E11" s="6" t="n">
        <v>0.0002767223972877435</v>
      </c>
      <c r="F11" s="5" t="n">
        <v>-25143000000</v>
      </c>
      <c r="G11" s="6" t="n">
        <v>-0.0002501305448305197</v>
      </c>
      <c r="H11" s="5" t="n">
        <v>-11737000000</v>
      </c>
      <c r="I11" s="6" t="n">
        <v>-0.0001167634015302792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76645734011000</v>
      </c>
      <c r="D12" s="10" t="n">
        <v>-8896000000</v>
      </c>
      <c r="E12" s="12" t="n">
        <v>-0.0001160664727762053</v>
      </c>
      <c r="F12" s="10" t="n">
        <v>9041000000</v>
      </c>
      <c r="G12" s="12" t="n">
        <v>0.0001179582936566627</v>
      </c>
      <c r="H12" s="10" t="n">
        <v>8062000000</v>
      </c>
      <c r="I12" s="12" t="n">
        <v>0.000105185240953436</v>
      </c>
    </row>
    <row r="13">
      <c r="A13" t="inlineStr">
        <is>
          <t>선박 및 보트 건조업</t>
        </is>
      </c>
      <c r="B13" s="7" t="n">
        <v>13</v>
      </c>
      <c r="C13" s="5" t="n">
        <v>76461671145000</v>
      </c>
      <c r="D13" s="5" t="n">
        <v>25704000000</v>
      </c>
      <c r="E13" s="6" t="n">
        <v>0.0003361684307325114</v>
      </c>
      <c r="F13" s="5" t="n">
        <v>-584000000</v>
      </c>
      <c r="G13" s="6" t="n">
        <v>-7.637813707897085e-06</v>
      </c>
      <c r="H13" s="5" t="n">
        <v>-8817000000</v>
      </c>
      <c r="I13" s="6" t="n">
        <v>-0.000115312677161864</v>
      </c>
    </row>
    <row r="14">
      <c r="A14" s="8" t="inlineStr">
        <is>
          <t>기타 화학제품 제조업</t>
        </is>
      </c>
      <c r="B14" s="9" t="n">
        <v>94</v>
      </c>
      <c r="C14" s="10" t="n">
        <v>68353060296000</v>
      </c>
      <c r="D14" s="10" t="n">
        <v>3306000000</v>
      </c>
      <c r="E14" s="12" t="n">
        <v>4.836652500536931e-05</v>
      </c>
      <c r="F14" s="10" t="n">
        <v>40037000000</v>
      </c>
      <c r="G14" s="12" t="n">
        <v>0.0005857382219116669</v>
      </c>
      <c r="H14" s="10" t="n">
        <v>9324000000</v>
      </c>
      <c r="I14" s="12" t="n">
        <v>0.0001364094008318401</v>
      </c>
    </row>
    <row r="15">
      <c r="A15" t="inlineStr">
        <is>
          <t>일반 목적용 기계 제조업</t>
        </is>
      </c>
      <c r="B15" s="7" t="n">
        <v>50</v>
      </c>
      <c r="C15" s="5" t="n">
        <v>61815382284000</v>
      </c>
      <c r="D15" s="5" t="n">
        <v>29177000000</v>
      </c>
      <c r="E15" s="6" t="n">
        <v>0.0004720022577220563</v>
      </c>
      <c r="F15" s="5" t="n">
        <v>-10029000000</v>
      </c>
      <c r="G15" s="6" t="n">
        <v>-0.0001622411708775577</v>
      </c>
      <c r="H15" s="5" t="n">
        <v>-514000000</v>
      </c>
      <c r="I15" s="6" t="n">
        <v>-8.315082444018813e-06</v>
      </c>
    </row>
    <row r="16">
      <c r="A16" s="8" t="inlineStr">
        <is>
          <t>항공기,우주선 및 부품 제조업</t>
        </is>
      </c>
      <c r="B16" s="9" t="n">
        <v>12</v>
      </c>
      <c r="C16" s="10" t="n">
        <v>58111370630000</v>
      </c>
      <c r="D16" s="10" t="n">
        <v>-3950000000</v>
      </c>
      <c r="E16" s="12" t="n">
        <v>-6.797292779669547e-05</v>
      </c>
      <c r="F16" s="10" t="n">
        <v>22849000000</v>
      </c>
      <c r="G16" s="12" t="n">
        <v>0.000393193272715619</v>
      </c>
      <c r="H16" s="10" t="n">
        <v>13274000000</v>
      </c>
      <c r="I16" s="12" t="n">
        <v>0.0002284234540691989</v>
      </c>
    </row>
    <row r="17">
      <c r="A17" t="inlineStr">
        <is>
          <t>소프트웨어 개발 및 공급업</t>
        </is>
      </c>
      <c r="B17" s="7" t="n">
        <v>180</v>
      </c>
      <c r="C17" s="5" t="n">
        <v>53885960247000</v>
      </c>
      <c r="D17" s="5" t="n">
        <v>32998000000</v>
      </c>
      <c r="E17" s="6" t="n">
        <v>0.0006123673002901921</v>
      </c>
      <c r="F17" s="5" t="n">
        <v>10515000000</v>
      </c>
      <c r="G17" s="6" t="n">
        <v>0.0001951343160964716</v>
      </c>
      <c r="H17" s="5" t="n">
        <v>5524000000</v>
      </c>
      <c r="I17" s="6" t="n">
        <v>0.0001025127876478278</v>
      </c>
    </row>
    <row r="18">
      <c r="A18" s="8" t="inlineStr">
        <is>
          <t>기타 전문 도매업</t>
        </is>
      </c>
      <c r="B18" s="9" t="n">
        <v>35</v>
      </c>
      <c r="C18" s="10" t="n">
        <v>53451781357000</v>
      </c>
      <c r="D18" s="10" t="n">
        <v>40136000000</v>
      </c>
      <c r="E18" s="12" t="n">
        <v>0.0007508823650223178</v>
      </c>
      <c r="F18" s="10" t="n">
        <v>-14420000000</v>
      </c>
      <c r="G18" s="12" t="n">
        <v>-0.0002697758546846179</v>
      </c>
      <c r="H18" s="10" t="n">
        <v>-1747000000</v>
      </c>
      <c r="I18" s="12" t="n">
        <v>-3.268366283869816e-05</v>
      </c>
    </row>
    <row r="19">
      <c r="A19" t="inlineStr">
        <is>
          <t>기초 화학물질 제조업</t>
        </is>
      </c>
      <c r="B19" s="7" t="n">
        <v>49</v>
      </c>
      <c r="C19" s="5" t="n">
        <v>52057480040000</v>
      </c>
      <c r="D19" s="5" t="n">
        <v>-11581000000</v>
      </c>
      <c r="E19" s="6" t="n">
        <v>-0.0002224656282075386</v>
      </c>
      <c r="F19" s="5" t="n">
        <v>-9168000000</v>
      </c>
      <c r="G19" s="6" t="n">
        <v>-0.0001761130195498414</v>
      </c>
      <c r="H19" s="5" t="n">
        <v>-4664000000</v>
      </c>
      <c r="I19" s="6" t="n">
        <v>-8.959327259821776e-05</v>
      </c>
    </row>
    <row r="20">
      <c r="A20" s="8" t="inlineStr">
        <is>
          <t>금융 지원 서비스업</t>
        </is>
      </c>
      <c r="B20" s="9" t="n">
        <v>57</v>
      </c>
      <c r="C20" s="10" t="n">
        <v>51271137670000</v>
      </c>
      <c r="D20" s="10" t="n">
        <v>10830000000</v>
      </c>
      <c r="E20" s="12" t="n">
        <v>0.0002112299529943315</v>
      </c>
      <c r="F20" s="10" t="n">
        <v>6355000000</v>
      </c>
      <c r="G20" s="12" t="n">
        <v>0.0001239488782344392</v>
      </c>
      <c r="H20" s="10" t="n">
        <v>1566000000</v>
      </c>
      <c r="I20" s="12" t="n">
        <v>3.054350012826622e-05</v>
      </c>
    </row>
    <row r="21">
      <c r="A21" t="inlineStr">
        <is>
          <t>자동차 신품 부품 제조업</t>
        </is>
      </c>
      <c r="B21" s="7" t="n">
        <v>101</v>
      </c>
      <c r="C21" s="5" t="n">
        <v>49266477502000</v>
      </c>
      <c r="D21" s="5" t="n">
        <v>-5075000000</v>
      </c>
      <c r="E21" s="6" t="n">
        <v>-0.0001030112209624481</v>
      </c>
      <c r="F21" s="5" t="n">
        <v>28347000000</v>
      </c>
      <c r="G21" s="6" t="n">
        <v>0.0005753810996300525</v>
      </c>
      <c r="H21" s="5" t="n">
        <v>8112000000</v>
      </c>
      <c r="I21" s="6" t="n">
        <v>0.0001646555713196806</v>
      </c>
    </row>
    <row r="22">
      <c r="A22" s="8" t="inlineStr">
        <is>
          <t>의약품 제조업</t>
        </is>
      </c>
      <c r="B22" s="9" t="n">
        <v>104</v>
      </c>
      <c r="C22" s="10" t="n">
        <v>46579263320000</v>
      </c>
      <c r="D22" s="10" t="n">
        <v>33303000000</v>
      </c>
      <c r="E22" s="12" t="n">
        <v>0.0007149748112418193</v>
      </c>
      <c r="F22" s="10" t="n">
        <v>14045000000</v>
      </c>
      <c r="G22" s="12" t="n">
        <v>0.000301529028132341</v>
      </c>
      <c r="H22" s="10" t="n">
        <v>8565000000</v>
      </c>
      <c r="I22" s="12" t="n">
        <v>0.0001838801086474547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45245576370000</v>
      </c>
      <c r="D23" s="5" t="n">
        <v>32455000000</v>
      </c>
      <c r="E23" s="6" t="n">
        <v>0.0007173076929023105</v>
      </c>
      <c r="F23" s="5" t="n">
        <v>8211000000</v>
      </c>
      <c r="G23" s="6" t="n">
        <v>0.0001814763046193459</v>
      </c>
      <c r="H23" s="5" t="n">
        <v>-9968000000</v>
      </c>
      <c r="I23" s="6" t="n">
        <v>-0.000220308830160229</v>
      </c>
    </row>
    <row r="24">
      <c r="A24" s="8" t="inlineStr">
        <is>
          <t>자연과학 및 공학 연구개발업</t>
        </is>
      </c>
      <c r="B24" s="9" t="n">
        <v>65</v>
      </c>
      <c r="C24" s="10" t="n">
        <v>44810097856000</v>
      </c>
      <c r="D24" s="10" t="n">
        <v>45271000000</v>
      </c>
      <c r="E24" s="12" t="n">
        <v>0.001010285675909058</v>
      </c>
      <c r="F24" s="10" t="n">
        <v>17377000000</v>
      </c>
      <c r="G24" s="12" t="n">
        <v>0.0003877920565101656</v>
      </c>
      <c r="H24" s="10" t="n">
        <v>9460000000</v>
      </c>
      <c r="I24" s="12" t="n">
        <v>0.0002111131296878728</v>
      </c>
    </row>
    <row r="25">
      <c r="A25" t="inlineStr">
        <is>
          <t>석유 정제품 제조업</t>
        </is>
      </c>
      <c r="B25" s="7" t="n">
        <v>5</v>
      </c>
      <c r="C25" s="5" t="n">
        <v>44036345185000</v>
      </c>
      <c r="D25" s="5" t="n">
        <v>13098000000</v>
      </c>
      <c r="E25" s="6" t="n">
        <v>0.0002974361279296526</v>
      </c>
      <c r="F25" s="5" t="n">
        <v>-21432000000</v>
      </c>
      <c r="G25" s="6" t="n">
        <v>-0.0004866888909595598</v>
      </c>
      <c r="H25" s="5" t="n">
        <v>-16056000000</v>
      </c>
      <c r="I25" s="6" t="n">
        <v>-0.0003646079149517867</v>
      </c>
    </row>
    <row r="26">
      <c r="A26" s="8" t="inlineStr">
        <is>
          <t>1차 철강 제조업</t>
        </is>
      </c>
      <c r="B26" s="9" t="n">
        <v>59</v>
      </c>
      <c r="C26" s="10" t="n">
        <v>39210956242000</v>
      </c>
      <c r="D26" s="10" t="n">
        <v>38567000000</v>
      </c>
      <c r="E26" s="12" t="n">
        <v>0.0009835771349715201</v>
      </c>
      <c r="F26" s="10" t="n">
        <v>-5169000000</v>
      </c>
      <c r="G26" s="12" t="n">
        <v>-0.000131825400229932</v>
      </c>
      <c r="H26" s="10" t="n">
        <v>2193000000</v>
      </c>
      <c r="I26" s="12" t="n">
        <v>5.592824583173551e-05</v>
      </c>
    </row>
    <row r="27">
      <c r="A27" t="inlineStr">
        <is>
          <t>전기 통신업</t>
        </is>
      </c>
      <c r="B27" s="7" t="n">
        <v>14</v>
      </c>
      <c r="C27" s="5" t="n">
        <v>37903643410000</v>
      </c>
      <c r="D27" s="5" t="n">
        <v>1320000000</v>
      </c>
      <c r="E27" s="6" t="n">
        <v>3.482514822445139e-05</v>
      </c>
      <c r="F27" s="5" t="n">
        <v>5868000000</v>
      </c>
      <c r="G27" s="6" t="n">
        <v>0.0001548136134705157</v>
      </c>
      <c r="H27" s="5" t="n">
        <v>4156000000</v>
      </c>
      <c r="I27" s="6" t="n">
        <v>0.0001096464515309242</v>
      </c>
    </row>
    <row r="28">
      <c r="A28" s="8" t="inlineStr">
        <is>
          <t>은행 및 저축기관</t>
        </is>
      </c>
      <c r="B28" s="9" t="n">
        <v>5</v>
      </c>
      <c r="C28" s="10" t="n">
        <v>28225200920000</v>
      </c>
      <c r="D28" s="10" t="n">
        <v>6618000000</v>
      </c>
      <c r="E28" s="12" t="n">
        <v>0.0002344713158555613</v>
      </c>
      <c r="F28" s="10" t="n">
        <v>4808000000</v>
      </c>
      <c r="G28" s="12" t="n">
        <v>0.0001703442258436898</v>
      </c>
      <c r="H28" s="10" t="n">
        <v>3756000000</v>
      </c>
      <c r="I28" s="12" t="n">
        <v>0.0001330725691075081</v>
      </c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27186503984000</v>
      </c>
      <c r="D29" s="5" t="n">
        <v>6651000000</v>
      </c>
      <c r="E29" s="6" t="n">
        <v>0.0002446434452886732</v>
      </c>
      <c r="F29" s="5" t="n">
        <v>114000000</v>
      </c>
      <c r="G29" s="6" t="n">
        <v>4.193257068547398e-06</v>
      </c>
      <c r="H29" s="5" t="n">
        <v>2546000000</v>
      </c>
      <c r="I29" s="6" t="n">
        <v>9.364940786422522e-05</v>
      </c>
    </row>
    <row r="30">
      <c r="A30" s="8" t="inlineStr">
        <is>
          <t>해상 운송업</t>
        </is>
      </c>
      <c r="B30" s="9" t="n">
        <v>6</v>
      </c>
      <c r="C30" s="10" t="n">
        <v>27151576067000</v>
      </c>
      <c r="D30" s="10" t="n">
        <v>21294000000</v>
      </c>
      <c r="E30" s="12" t="n">
        <v>0.0007842638654733825</v>
      </c>
      <c r="F30" s="10" t="n">
        <v>-4547000000</v>
      </c>
      <c r="G30" s="12" t="n">
        <v>-0.0001674672582092359</v>
      </c>
      <c r="H30" s="10" t="n">
        <v>-1373000000</v>
      </c>
      <c r="I30" s="12" t="n">
        <v>-5.056796690593379e-05</v>
      </c>
    </row>
    <row r="31">
      <c r="A31" t="inlineStr">
        <is>
          <t>1차 비철금속 제조업</t>
        </is>
      </c>
      <c r="B31" s="7" t="n">
        <v>23</v>
      </c>
      <c r="C31" s="5" t="n">
        <v>25695194191000</v>
      </c>
      <c r="D31" s="5" t="n">
        <v>-89000000</v>
      </c>
      <c r="E31" s="6" t="n">
        <v>-3.463682715858717e-06</v>
      </c>
      <c r="F31" s="5" t="n">
        <v>3231000000</v>
      </c>
      <c r="G31" s="6" t="n">
        <v>0.0001257433579206687</v>
      </c>
      <c r="H31" s="5" t="n">
        <v>-602000000</v>
      </c>
      <c r="I31" s="6" t="n">
        <v>-2.342850556120166e-05</v>
      </c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25148831501000</v>
      </c>
      <c r="D32" s="10" t="n">
        <v>23931000000</v>
      </c>
      <c r="E32" s="12" t="n">
        <v>0.000951575026420151</v>
      </c>
      <c r="F32" s="10" t="n">
        <v>-1427000000</v>
      </c>
      <c r="G32" s="12" t="n">
        <v>-5.67421989345015e-05</v>
      </c>
      <c r="H32" s="10" t="n">
        <v>-844000000</v>
      </c>
      <c r="I32" s="12" t="n">
        <v>-3.356020735859795e-05</v>
      </c>
    </row>
    <row r="33">
      <c r="A33" t="inlineStr">
        <is>
          <t>기타 식품 제조업</t>
        </is>
      </c>
      <c r="B33" s="7" t="n">
        <v>34</v>
      </c>
      <c r="C33" s="5" t="n">
        <v>24487335211000</v>
      </c>
      <c r="D33" s="5" t="n">
        <v>-2493000000</v>
      </c>
      <c r="E33" s="6" t="n">
        <v>-0.0001018077295270624</v>
      </c>
      <c r="F33" s="5" t="n">
        <v>47749000000</v>
      </c>
      <c r="G33" s="6" t="n">
        <v>0.001949946761808144</v>
      </c>
      <c r="H33" s="5" t="n">
        <v>17752000000</v>
      </c>
      <c r="I33" s="6" t="n">
        <v>0.0007249461751160899</v>
      </c>
    </row>
    <row r="34">
      <c r="A34" s="8" t="inlineStr">
        <is>
          <t>담배 제조업</t>
        </is>
      </c>
      <c r="B34" s="9" t="n">
        <v>1</v>
      </c>
      <c r="C34" s="10" t="n">
        <v>19651233000000</v>
      </c>
      <c r="D34" s="10" t="n">
        <v>-6686000000</v>
      </c>
      <c r="E34" s="12" t="n">
        <v>-0.0003402331039482357</v>
      </c>
      <c r="F34" s="10" t="n">
        <v>2334000000</v>
      </c>
      <c r="G34" s="12" t="n">
        <v>0.0001187711732897371</v>
      </c>
      <c r="H34" s="10" t="n">
        <v>-3345000000</v>
      </c>
      <c r="I34" s="12" t="n">
        <v>-0.0001702183267584278</v>
      </c>
    </row>
    <row r="35">
      <c r="A35" t="inlineStr">
        <is>
          <t>전기업</t>
        </is>
      </c>
      <c r="B35" s="7" t="n">
        <v>3</v>
      </c>
      <c r="C35" s="5" t="n">
        <v>18953672277000</v>
      </c>
      <c r="D35" s="5" t="n">
        <v>3519000000</v>
      </c>
      <c r="E35" s="6" t="n">
        <v>0.0001856632291922792</v>
      </c>
      <c r="F35" s="5" t="n">
        <v>-669000000</v>
      </c>
      <c r="G35" s="6" t="n">
        <v>-3.529659003399682e-05</v>
      </c>
      <c r="H35" s="5" t="n">
        <v>-807000000</v>
      </c>
      <c r="I35" s="6" t="n">
        <v>-4.257750098271365e-05</v>
      </c>
    </row>
    <row r="36">
      <c r="A36" s="8" t="inlineStr">
        <is>
          <t>절연선 및 케이블 제조업</t>
        </is>
      </c>
      <c r="B36" s="9" t="n">
        <v>8</v>
      </c>
      <c r="C36" s="10" t="n">
        <v>18764896550000</v>
      </c>
      <c r="D36" s="10" t="n">
        <v>2076000000</v>
      </c>
      <c r="E36" s="12" t="n">
        <v>0.0001106321047104307</v>
      </c>
      <c r="F36" s="10" t="n">
        <v>-26487000000</v>
      </c>
      <c r="G36" s="12" t="n">
        <v>-0.001411518572960105</v>
      </c>
      <c r="H36" s="10" t="n">
        <v>2910000000</v>
      </c>
      <c r="I36" s="12" t="n">
        <v>0.0001550767941750257</v>
      </c>
    </row>
    <row r="37">
      <c r="A37" t="inlineStr">
        <is>
          <t>토목 건설업</t>
        </is>
      </c>
      <c r="B37" s="7" t="n">
        <v>15</v>
      </c>
      <c r="C37" s="5" t="n">
        <v>15728062434000</v>
      </c>
      <c r="D37" s="5" t="n">
        <v>14179000000</v>
      </c>
      <c r="E37" s="6" t="n">
        <v>0.0009015096461817618</v>
      </c>
      <c r="F37" s="5" t="n">
        <v>-9835000000</v>
      </c>
      <c r="G37" s="6" t="n">
        <v>-0.0006253154221170483</v>
      </c>
      <c r="H37" s="5" t="n">
        <v>-1476000000</v>
      </c>
      <c r="I37" s="6" t="n">
        <v>-9.384499878441924e-05</v>
      </c>
    </row>
    <row r="38">
      <c r="A38" s="8" t="inlineStr">
        <is>
          <t>종합 소매업</t>
        </is>
      </c>
      <c r="B38" s="9" t="n">
        <v>15</v>
      </c>
      <c r="C38" s="10" t="n">
        <v>15077601015000</v>
      </c>
      <c r="D38" s="10" t="n">
        <v>10113000000</v>
      </c>
      <c r="E38" s="12" t="n">
        <v>0.0006707300445169659</v>
      </c>
      <c r="F38" s="10" t="n">
        <v>3833000000</v>
      </c>
      <c r="G38" s="12" t="n">
        <v>0.0002542181608457955</v>
      </c>
      <c r="H38" s="10" t="n">
        <v>4123000000</v>
      </c>
      <c r="I38" s="12" t="n">
        <v>0.0002734519898688273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14716207212000</v>
      </c>
      <c r="D39" s="5" t="n">
        <v>3502000000</v>
      </c>
      <c r="E39" s="6" t="n">
        <v>0.0002379689242989439</v>
      </c>
      <c r="F39" s="5" t="n">
        <v>12096000000</v>
      </c>
      <c r="G39" s="6" t="n">
        <v>0.0008219509161393561</v>
      </c>
      <c r="H39" s="5" t="n">
        <v>2525000000</v>
      </c>
      <c r="I39" s="6" t="n">
        <v>0.0001715795356524367</v>
      </c>
    </row>
    <row r="40">
      <c r="A40" s="8" t="inlineStr">
        <is>
          <t>기타 운송관련 서비스업</t>
        </is>
      </c>
      <c r="B40" s="9" t="n">
        <v>6</v>
      </c>
      <c r="C40" s="10" t="n">
        <v>14627858908000</v>
      </c>
      <c r="D40" s="10" t="n">
        <v>-5259000000</v>
      </c>
      <c r="E40" s="12" t="n">
        <v>-0.0003595194644052688</v>
      </c>
      <c r="F40" s="10" t="n">
        <v>10254000000</v>
      </c>
      <c r="G40" s="12" t="n">
        <v>0.0007009911747502617</v>
      </c>
      <c r="H40" s="10" t="n">
        <v>10544000000</v>
      </c>
      <c r="I40" s="12" t="n">
        <v>0.0007208163591346557</v>
      </c>
    </row>
    <row r="41">
      <c r="A41" t="inlineStr">
        <is>
          <t>건물 건설업</t>
        </is>
      </c>
      <c r="B41" s="7" t="n">
        <v>24</v>
      </c>
      <c r="C41" s="5" t="n">
        <v>13456179820000</v>
      </c>
      <c r="D41" s="5" t="n">
        <v>-4642000000</v>
      </c>
      <c r="E41" s="6" t="n">
        <v>-0.0003449716087399908</v>
      </c>
      <c r="F41" s="5" t="n">
        <v>-7486000000</v>
      </c>
      <c r="G41" s="6" t="n">
        <v>-0.0005563243134484212</v>
      </c>
      <c r="H41" s="5" t="n">
        <v>-3474000000</v>
      </c>
      <c r="I41" s="6" t="n">
        <v>-0.0002581713418273865</v>
      </c>
    </row>
    <row r="42">
      <c r="A42" s="8" t="inlineStr">
        <is>
          <t>무기 및 총포탄 제조업</t>
        </is>
      </c>
      <c r="B42" s="9" t="n">
        <v>3</v>
      </c>
      <c r="C42" s="10" t="n">
        <v>13128532740000</v>
      </c>
      <c r="D42" s="10" t="n">
        <v>1067000000</v>
      </c>
      <c r="E42" s="12" t="n">
        <v>8.127336246411342e-05</v>
      </c>
      <c r="F42" s="10" t="n">
        <v>3580000000</v>
      </c>
      <c r="G42" s="12" t="n">
        <v>0.000272688507611552</v>
      </c>
      <c r="H42" s="10" t="n">
        <v>-1894000000</v>
      </c>
      <c r="I42" s="12" t="n">
        <v>-0.0001442659311218658</v>
      </c>
    </row>
    <row r="43">
      <c r="A43" t="inlineStr">
        <is>
          <t>상품 중개업</t>
        </is>
      </c>
      <c r="B43" s="7" t="n">
        <v>8</v>
      </c>
      <c r="C43" s="5" t="n">
        <v>12986487090000</v>
      </c>
      <c r="D43" s="5" t="n">
        <v>2454000000</v>
      </c>
      <c r="E43" s="6" t="n">
        <v>0.0001889656519883392</v>
      </c>
      <c r="F43" s="5" t="n">
        <v>3627000000</v>
      </c>
      <c r="G43" s="6" t="n">
        <v>0.0002792903096013473</v>
      </c>
      <c r="H43" s="5" t="n">
        <v>3919000000</v>
      </c>
      <c r="I43" s="6" t="n">
        <v>0.0003017752201068873</v>
      </c>
    </row>
    <row r="44">
      <c r="A44" s="8" t="inlineStr">
        <is>
          <t>의료용 기기 제조업</t>
        </is>
      </c>
      <c r="B44" s="9" t="n">
        <v>63</v>
      </c>
      <c r="C44" s="10" t="n">
        <v>12456916592000</v>
      </c>
      <c r="D44" s="10" t="n">
        <v>6505000000</v>
      </c>
      <c r="E44" s="12" t="n">
        <v>0.0005221998519423015</v>
      </c>
      <c r="F44" s="10" t="n">
        <v>1674000000</v>
      </c>
      <c r="G44" s="12" t="n">
        <v>0.0001343831748119005</v>
      </c>
      <c r="H44" s="10" t="n">
        <v>267000000</v>
      </c>
      <c r="I44" s="12" t="n">
        <v>2.143387555243575e-05</v>
      </c>
    </row>
    <row r="45">
      <c r="A45" t="inlineStr">
        <is>
          <t>항공 여객 운송업</t>
        </is>
      </c>
      <c r="B45" s="7" t="n">
        <v>6</v>
      </c>
      <c r="C45" s="5" t="n">
        <v>12425508410000</v>
      </c>
      <c r="D45" s="5" t="n">
        <v>-40288000000</v>
      </c>
      <c r="E45" s="6" t="n">
        <v>-0.003242362297833735</v>
      </c>
      <c r="F45" s="5" t="n">
        <v>-43402000000</v>
      </c>
      <c r="G45" s="6" t="n">
        <v>-0.003492975785608116</v>
      </c>
      <c r="H45" s="5" t="n">
        <v>-23550000000</v>
      </c>
      <c r="I45" s="6" t="n">
        <v>-0.001895294681145365</v>
      </c>
    </row>
    <row r="46">
      <c r="A46" s="8" t="inlineStr">
        <is>
          <t>오디오물 출판 및 원판 녹음업</t>
        </is>
      </c>
      <c r="B46" s="9" t="n">
        <v>6</v>
      </c>
      <c r="C46" s="10" t="n">
        <v>11920368047000</v>
      </c>
      <c r="D46" s="10" t="n">
        <v>14076000000</v>
      </c>
      <c r="E46" s="12" t="n">
        <v>0.001180836023225181</v>
      </c>
      <c r="F46" s="10" t="n">
        <v>34568000000</v>
      </c>
      <c r="G46" s="12" t="n">
        <v>0.002899910461128734</v>
      </c>
      <c r="H46" s="10" t="n">
        <v>17578000000</v>
      </c>
      <c r="I46" s="12" t="n">
        <v>0.001474618898568644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11156092137000</v>
      </c>
      <c r="D47" s="5" t="n">
        <v>-22496000000</v>
      </c>
      <c r="E47" s="6" t="n">
        <v>-0.002016476712789989</v>
      </c>
      <c r="F47" s="5" t="n">
        <v>8922000000</v>
      </c>
      <c r="G47" s="6" t="n">
        <v>0.0007997424089399128</v>
      </c>
      <c r="H47" s="5" t="n">
        <v>1430000000</v>
      </c>
      <c r="I47" s="6" t="n">
        <v>0.0001281810854947406</v>
      </c>
    </row>
    <row r="48">
      <c r="A48" s="8" t="inlineStr">
        <is>
          <t>그외 기타 운송장비 제조업</t>
        </is>
      </c>
      <c r="B48" s="9" t="n">
        <v>5</v>
      </c>
      <c r="C48" s="10" t="n">
        <v>11104236721000</v>
      </c>
      <c r="D48" s="10" t="n">
        <v>3460000000</v>
      </c>
      <c r="E48" s="12" t="n">
        <v>0.0003115927809298726</v>
      </c>
      <c r="F48" s="10" t="n">
        <v>706000000</v>
      </c>
      <c r="G48" s="12" t="n">
        <v>6.35793362244191e-05</v>
      </c>
      <c r="H48" s="10" t="n">
        <v>97000000</v>
      </c>
      <c r="I48" s="12" t="n">
        <v>8.735404552080244e-06</v>
      </c>
    </row>
    <row r="49">
      <c r="A49" t="inlineStr">
        <is>
          <t>고무제품 제조업</t>
        </is>
      </c>
      <c r="B49" s="7" t="n">
        <v>8</v>
      </c>
      <c r="C49" s="5" t="n">
        <v>10689663710000</v>
      </c>
      <c r="D49" s="5" t="n">
        <v>7287000000</v>
      </c>
      <c r="E49" s="6" t="n">
        <v>0.0006816865523265371</v>
      </c>
      <c r="F49" s="5" t="n">
        <v>-3032000000</v>
      </c>
      <c r="G49" s="6" t="n">
        <v>-0.0002836384831417676</v>
      </c>
      <c r="H49" s="5" t="n">
        <v>-2314000000</v>
      </c>
      <c r="I49" s="6" t="n">
        <v>-0.0002164707948515997</v>
      </c>
    </row>
    <row r="50">
      <c r="A50" s="8" t="inlineStr">
        <is>
          <t>부동산 임대 및 공급업</t>
        </is>
      </c>
      <c r="B50" s="9" t="n">
        <v>27</v>
      </c>
      <c r="C50" s="10" t="n">
        <v>8403643331000</v>
      </c>
      <c r="D50" s="10" t="n">
        <v>257000000</v>
      </c>
      <c r="E50" s="12" t="n">
        <v>3.058197377939147e-05</v>
      </c>
      <c r="F50" s="10" t="n">
        <v>704000000</v>
      </c>
      <c r="G50" s="12" t="n">
        <v>8.377318887428637e-05</v>
      </c>
      <c r="H50" s="10" t="n">
        <v>-401000000</v>
      </c>
      <c r="I50" s="12" t="n">
        <v>-4.771739877640459e-05</v>
      </c>
    </row>
    <row r="51">
      <c r="A51" t="inlineStr">
        <is>
          <t>신탁업 및 집합투자업</t>
        </is>
      </c>
      <c r="B51" s="7" t="n">
        <v>14</v>
      </c>
      <c r="C51" s="5" t="n">
        <v>7925870985000</v>
      </c>
      <c r="D51" s="5" t="n">
        <v>764000000</v>
      </c>
      <c r="E51" s="6" t="n">
        <v>9.639319154272103e-05</v>
      </c>
      <c r="F51" s="5" t="n">
        <v>729000000</v>
      </c>
      <c r="G51" s="6" t="n">
        <v>9.197727308199428e-05</v>
      </c>
      <c r="H51" s="5" t="n">
        <v>216000000</v>
      </c>
      <c r="I51" s="6" t="n">
        <v>2.725252535762793e-05</v>
      </c>
    </row>
    <row r="52">
      <c r="A52" s="8" t="inlineStr">
        <is>
          <t>그외 기타 개인 서비스업</t>
        </is>
      </c>
      <c r="B52" s="9" t="n">
        <v>1</v>
      </c>
      <c r="C52" s="10" t="n">
        <v>7664066100000</v>
      </c>
      <c r="D52" s="10" t="n">
        <v>-1224000000</v>
      </c>
      <c r="E52" s="12" t="n">
        <v>-0.0001597063470003214</v>
      </c>
      <c r="F52" s="10" t="n">
        <v>1536000000</v>
      </c>
      <c r="G52" s="12" t="n">
        <v>0.0002004158080004033</v>
      </c>
      <c r="H52" s="10" t="n">
        <v>1126000000</v>
      </c>
      <c r="I52" s="12" t="n">
        <v>0.0001469194009169623</v>
      </c>
    </row>
    <row r="53">
      <c r="A53" t="inlineStr">
        <is>
          <t>상품 종합 도매업</t>
        </is>
      </c>
      <c r="B53" s="7" t="n">
        <v>21</v>
      </c>
      <c r="C53" s="5" t="n">
        <v>7436795689000</v>
      </c>
      <c r="D53" s="5" t="n">
        <v>-8709000000</v>
      </c>
      <c r="E53" s="6" t="n">
        <v>-0.001171068880227778</v>
      </c>
      <c r="F53" s="5" t="n">
        <v>12399000000</v>
      </c>
      <c r="G53" s="6" t="n">
        <v>0.001667250321040788</v>
      </c>
      <c r="H53" s="5" t="n">
        <v>537000000</v>
      </c>
      <c r="I53" s="6" t="n">
        <v>7.220851862238111e-05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6808939325000</v>
      </c>
      <c r="D54" s="10" t="n">
        <v>-9014000000</v>
      </c>
      <c r="E54" s="12" t="n">
        <v>-0.001323847896089161</v>
      </c>
      <c r="F54" s="10" t="n">
        <v>5230000000</v>
      </c>
      <c r="G54" s="12" t="n">
        <v>0.0007681078873470502</v>
      </c>
      <c r="H54" s="10" t="n">
        <v>1063000000</v>
      </c>
      <c r="I54" s="12" t="n">
        <v>0.0001561182952676701</v>
      </c>
    </row>
    <row r="55">
      <c r="A55" t="inlineStr">
        <is>
          <t>봉제의복 제조업</t>
        </is>
      </c>
      <c r="B55" s="7" t="n">
        <v>28</v>
      </c>
      <c r="C55" s="5" t="n">
        <v>5791120586000</v>
      </c>
      <c r="D55" s="5" t="n">
        <v>2374000000</v>
      </c>
      <c r="E55" s="6" t="n">
        <v>0.0004099379325201984</v>
      </c>
      <c r="F55" s="5" t="n">
        <v>-1966000000</v>
      </c>
      <c r="G55" s="6" t="n">
        <v>-0.000339485246560535</v>
      </c>
      <c r="H55" s="5" t="n">
        <v>-1146000000</v>
      </c>
      <c r="I55" s="6" t="n">
        <v>-0.0001978891620337605</v>
      </c>
    </row>
    <row r="56">
      <c r="A56" s="8" t="inlineStr">
        <is>
          <t>플라스틱제품 제조업</t>
        </is>
      </c>
      <c r="B56" s="9" t="n">
        <v>44</v>
      </c>
      <c r="C56" s="10" t="n">
        <v>5344174575000</v>
      </c>
      <c r="D56" s="10" t="n">
        <v>-994000000</v>
      </c>
      <c r="E56" s="12" t="n">
        <v>-0.0001859969179618351</v>
      </c>
      <c r="F56" s="10" t="n">
        <v>2741000000</v>
      </c>
      <c r="G56" s="12" t="n">
        <v>0.0005128949216633703</v>
      </c>
      <c r="H56" s="10" t="n">
        <v>193000000</v>
      </c>
      <c r="I56" s="12" t="n">
        <v>3.611408970486336e-05</v>
      </c>
    </row>
    <row r="57">
      <c r="A57" t="inlineStr">
        <is>
          <t>화학섬유 제조업</t>
        </is>
      </c>
      <c r="B57" s="7" t="n">
        <v>10</v>
      </c>
      <c r="C57" s="5" t="n">
        <v>4822566410000</v>
      </c>
      <c r="D57" s="5" t="n">
        <v>1233000000</v>
      </c>
      <c r="E57" s="6" t="n">
        <v>0.0002556729954912119</v>
      </c>
      <c r="F57" s="5" t="n">
        <v>-494000000</v>
      </c>
      <c r="G57" s="6" t="n">
        <v>-0.0001024350849737702</v>
      </c>
      <c r="H57" s="5" t="n">
        <v>-215000000</v>
      </c>
      <c r="I57" s="6" t="n">
        <v>-4.45820713954668e-05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4796754054000</v>
      </c>
      <c r="D58" s="10" t="n">
        <v>-193000000</v>
      </c>
      <c r="E58" s="12" t="n">
        <v>-4.023554216607329e-05</v>
      </c>
      <c r="F58" s="10" t="n">
        <v>1037000000</v>
      </c>
      <c r="G58" s="12" t="n">
        <v>0.0002161878612757409</v>
      </c>
      <c r="H58" s="10" t="n">
        <v>2098000000</v>
      </c>
      <c r="I58" s="12" t="n">
        <v>0.0004373791060332734</v>
      </c>
    </row>
    <row r="59">
      <c r="A59" t="inlineStr">
        <is>
          <t>연료용 가스 제조 및 배관공급업</t>
        </is>
      </c>
      <c r="B59" s="7" t="n">
        <v>8</v>
      </c>
      <c r="C59" s="5" t="n">
        <v>4683171126000</v>
      </c>
      <c r="D59" s="5" t="n">
        <v>1423000000</v>
      </c>
      <c r="E59" s="6" t="n">
        <v>0.0003038539403567377</v>
      </c>
      <c r="F59" s="5" t="n">
        <v>-213000000</v>
      </c>
      <c r="G59" s="6" t="n">
        <v>-4.548200231622286e-05</v>
      </c>
      <c r="H59" s="5" t="n">
        <v>-243000000</v>
      </c>
      <c r="I59" s="6" t="n">
        <v>-5.188791813540917e-05</v>
      </c>
    </row>
    <row r="60">
      <c r="A60" s="8" t="inlineStr">
        <is>
          <t>전기 및 통신 공사업</t>
        </is>
      </c>
      <c r="B60" s="9" t="n">
        <v>8</v>
      </c>
      <c r="C60" s="10" t="n">
        <v>4518278750000</v>
      </c>
      <c r="D60" s="10" t="n">
        <v>-205000000</v>
      </c>
      <c r="E60" s="12" t="n">
        <v>-4.537126001798805e-05</v>
      </c>
      <c r="F60" s="10" t="n">
        <v>-105000000</v>
      </c>
      <c r="G60" s="12" t="n">
        <v>-2.323893805799388e-05</v>
      </c>
      <c r="H60" s="10" t="n">
        <v>-229000000</v>
      </c>
      <c r="I60" s="12" t="n">
        <v>-5.068301728838665e-05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4491705500000</v>
      </c>
      <c r="D61" s="5" t="n">
        <v>-962000000</v>
      </c>
      <c r="E61" s="6" t="n">
        <v>-0.0002141725453727988</v>
      </c>
      <c r="F61" s="5" t="n">
        <v>1507000000</v>
      </c>
      <c r="G61" s="6" t="n">
        <v>0.0003355073034062451</v>
      </c>
      <c r="H61" s="5" t="n">
        <v>1733000000</v>
      </c>
      <c r="I61" s="6" t="n">
        <v>0.0003858222672880045</v>
      </c>
    </row>
    <row r="62">
      <c r="A62" s="8" t="inlineStr">
        <is>
          <t>기타 비금속 광물제품 제조업</t>
        </is>
      </c>
      <c r="B62" s="9" t="n">
        <v>9</v>
      </c>
      <c r="C62" s="10" t="n">
        <v>3990333993000</v>
      </c>
      <c r="D62" s="10" t="n">
        <v>180000000</v>
      </c>
      <c r="E62" s="12" t="n">
        <v>4.510900599192024e-05</v>
      </c>
      <c r="F62" s="10" t="n">
        <v>2798000000</v>
      </c>
      <c r="G62" s="12" t="n">
        <v>0.0007011944375855157</v>
      </c>
      <c r="H62" s="10" t="n">
        <v>-840000000</v>
      </c>
      <c r="I62" s="12" t="n">
        <v>-0.0002105086946289611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3892846664000</v>
      </c>
      <c r="D63" s="5" t="n">
        <v>-13176000000</v>
      </c>
      <c r="E63" s="6" t="n">
        <v>-0.003384669661368403</v>
      </c>
      <c r="F63" s="5" t="n">
        <v>-2406000000</v>
      </c>
      <c r="G63" s="6" t="n">
        <v>-0.0006180567095668168</v>
      </c>
      <c r="H63" s="5" t="n">
        <v>-6119000000</v>
      </c>
      <c r="I63" s="6" t="n">
        <v>-0.001571857442160994</v>
      </c>
    </row>
    <row r="64">
      <c r="A64" s="8" t="inlineStr">
        <is>
          <t>광고업</t>
        </is>
      </c>
      <c r="B64" s="9" t="n">
        <v>18</v>
      </c>
      <c r="C64" s="10" t="n">
        <v>3771347324000</v>
      </c>
      <c r="D64" s="10" t="n">
        <v>3533000000</v>
      </c>
      <c r="E64" s="12" t="n">
        <v>0.0009368004844095871</v>
      </c>
      <c r="F64" s="10" t="n">
        <v>667000000</v>
      </c>
      <c r="G64" s="12" t="n">
        <v>0.000176859870676817</v>
      </c>
      <c r="H64" s="10" t="n">
        <v>-6000000</v>
      </c>
      <c r="I64" s="12" t="n">
        <v>-1.590943364409149e-06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3760878427000</v>
      </c>
      <c r="D65" s="5" t="n">
        <v>1811000000</v>
      </c>
      <c r="E65" s="6" t="n">
        <v>0.0004815364376041821</v>
      </c>
      <c r="F65" s="5" t="n">
        <v>326000000</v>
      </c>
      <c r="G65" s="6" t="n">
        <v>8.668187667529728e-05</v>
      </c>
      <c r="H65" s="5" t="n">
        <v>281000000</v>
      </c>
      <c r="I65" s="6" t="n">
        <v>7.471658695017955e-05</v>
      </c>
    </row>
    <row r="66">
      <c r="A66" s="8" t="inlineStr">
        <is>
          <t>생활용품 도매업</t>
        </is>
      </c>
      <c r="B66" s="9" t="n">
        <v>17</v>
      </c>
      <c r="C66" s="10" t="n">
        <v>3729723179000</v>
      </c>
      <c r="D66" s="10" t="n">
        <v>400000000</v>
      </c>
      <c r="E66" s="12" t="n">
        <v>0.0001072465651746429</v>
      </c>
      <c r="F66" s="10" t="n">
        <v>64000000</v>
      </c>
      <c r="G66" s="12" t="n">
        <v>1.715945042794287e-05</v>
      </c>
      <c r="H66" s="10" t="n">
        <v>-42000000</v>
      </c>
      <c r="I66" s="12" t="n">
        <v>-1.126088934333751e-05</v>
      </c>
    </row>
    <row r="67">
      <c r="A67" t="inlineStr">
        <is>
          <t>경비, 경호 및 탐정업</t>
        </is>
      </c>
      <c r="B67" s="7" t="n">
        <v>1</v>
      </c>
      <c r="C67" s="5" t="n">
        <v>3693502800000</v>
      </c>
      <c r="D67" s="5" t="n">
        <v>4240000000</v>
      </c>
      <c r="E67" s="6" t="n">
        <v>0.001147961766808462</v>
      </c>
      <c r="F67" s="5" t="n">
        <v>-3364000000</v>
      </c>
      <c r="G67" s="6" t="n">
        <v>-0.000910788533854638</v>
      </c>
      <c r="H67" s="5" t="n">
        <v>-2289000000</v>
      </c>
      <c r="I67" s="6" t="n">
        <v>-0.0006197369066567379</v>
      </c>
    </row>
    <row r="68">
      <c r="A68" s="8" t="inlineStr">
        <is>
          <t>기타 전기장비 제조업</t>
        </is>
      </c>
      <c r="B68" s="9" t="n">
        <v>11</v>
      </c>
      <c r="C68" s="10" t="n">
        <v>3449101965000</v>
      </c>
      <c r="D68" s="10" t="n">
        <v>-6129000000</v>
      </c>
      <c r="E68" s="12" t="n">
        <v>-0.001776984288140638</v>
      </c>
      <c r="F68" s="10" t="n">
        <v>7921000000</v>
      </c>
      <c r="G68" s="12" t="n">
        <v>0.002296539818300211</v>
      </c>
      <c r="H68" s="10" t="n">
        <v>752000000</v>
      </c>
      <c r="I68" s="12" t="n">
        <v>0.0002180277671205351</v>
      </c>
    </row>
    <row r="69">
      <c r="A69" t="inlineStr">
        <is>
          <t>음·식료품 및 담배 도매업</t>
        </is>
      </c>
      <c r="B69" s="7" t="n">
        <v>9</v>
      </c>
      <c r="C69" s="5" t="n">
        <v>3423329970000</v>
      </c>
      <c r="D69" s="5" t="n">
        <v>959000000</v>
      </c>
      <c r="E69" s="6" t="n">
        <v>0.0002801365946035287</v>
      </c>
      <c r="F69" s="5" t="n">
        <v>-21000000</v>
      </c>
      <c r="G69" s="6" t="n">
        <v>-6.134377984018876e-06</v>
      </c>
      <c r="H69" s="5" t="n">
        <v>-4000000</v>
      </c>
      <c r="I69" s="6" t="n">
        <v>-1.168452949336929e-06</v>
      </c>
    </row>
    <row r="70">
      <c r="A70" s="8" t="inlineStr">
        <is>
          <t>회사 본부 및 경영 컨설팅 서비스업</t>
        </is>
      </c>
      <c r="B70" s="9" t="n">
        <v>11</v>
      </c>
      <c r="C70" s="10" t="n">
        <v>3304158405000</v>
      </c>
      <c r="D70" s="10" t="n">
        <v>-243000000</v>
      </c>
      <c r="E70" s="12" t="n">
        <v>-7.354368956169945e-05</v>
      </c>
      <c r="F70" s="10" t="n">
        <v>-322000000</v>
      </c>
      <c r="G70" s="12" t="n">
        <v>-9.745295489245771e-05</v>
      </c>
      <c r="H70" s="10" t="n">
        <v>84000000</v>
      </c>
      <c r="I70" s="12" t="n">
        <v>2.542250997194549e-05</v>
      </c>
    </row>
    <row r="71">
      <c r="A71" t="inlineStr">
        <is>
          <t>기타 금속 가공제품 제조업</t>
        </is>
      </c>
      <c r="B71" s="7" t="n">
        <v>25</v>
      </c>
      <c r="C71" s="5" t="n">
        <v>2967704590000</v>
      </c>
      <c r="D71" s="5" t="n">
        <v>3333000000</v>
      </c>
      <c r="E71" s="6" t="n">
        <v>0.001123090219704111</v>
      </c>
      <c r="F71" s="5" t="n">
        <v>-6239000000</v>
      </c>
      <c r="G71" s="6" t="n">
        <v>-0.002102298194039589</v>
      </c>
      <c r="H71" s="5" t="n">
        <v>-9000000</v>
      </c>
      <c r="I71" s="6" t="n">
        <v>-3.03264685788689e-06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2928464368000</v>
      </c>
      <c r="D72" s="10" t="n">
        <v>2275000000</v>
      </c>
      <c r="E72" s="12" t="n">
        <v>0.0007768576680868805</v>
      </c>
      <c r="F72" s="10" t="n">
        <v>-106000000</v>
      </c>
      <c r="G72" s="12" t="n">
        <v>-3.619644519437772e-05</v>
      </c>
      <c r="H72" s="10" t="n">
        <v>109000000</v>
      </c>
      <c r="I72" s="12" t="n">
        <v>3.722087288855823e-05</v>
      </c>
    </row>
    <row r="73">
      <c r="A73" t="inlineStr">
        <is>
          <t>기타 정보 서비스업</t>
        </is>
      </c>
      <c r="B73" s="7" t="n">
        <v>19</v>
      </c>
      <c r="C73" s="5" t="n">
        <v>2702393435000</v>
      </c>
      <c r="D73" s="5" t="n">
        <v>507000000</v>
      </c>
      <c r="E73" s="6" t="n">
        <v>0.0001876114682020755</v>
      </c>
      <c r="F73" s="5" t="n">
        <v>904000000</v>
      </c>
      <c r="G73" s="6" t="n">
        <v>0.0003345182786088288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2525343090000</v>
      </c>
      <c r="D74" s="10" t="n">
        <v>291000000</v>
      </c>
      <c r="E74" s="12" t="n">
        <v>0.0001152318673657923</v>
      </c>
      <c r="F74" s="10" t="n">
        <v>-183000000</v>
      </c>
      <c r="G74" s="12" t="n">
        <v>-7.246540112694152e-05</v>
      </c>
      <c r="H74" s="10" t="n">
        <v>-225000000</v>
      </c>
      <c r="I74" s="12" t="n">
        <v>-8.909680466427238e-05</v>
      </c>
    </row>
    <row r="75">
      <c r="A75" t="inlineStr">
        <is>
          <t>도로 화물 운송업</t>
        </is>
      </c>
      <c r="B75" s="7" t="n">
        <v>7</v>
      </c>
      <c r="C75" s="5" t="n">
        <v>2332718449000</v>
      </c>
      <c r="D75" s="5" t="n">
        <v>1486000000</v>
      </c>
      <c r="E75" s="6" t="n">
        <v>0.0006370250128715812</v>
      </c>
      <c r="F75" s="5" t="n">
        <v>-1431000000</v>
      </c>
      <c r="G75" s="6" t="n">
        <v>-0.0006134473710761996</v>
      </c>
      <c r="H75" s="5" t="n">
        <v>-790000000</v>
      </c>
      <c r="I75" s="6" t="n">
        <v>-0.0003386606730609349</v>
      </c>
    </row>
    <row r="76">
      <c r="A76" s="8" t="inlineStr">
        <is>
          <t>가정용 기기 제조업</t>
        </is>
      </c>
      <c r="B76" s="9" t="n">
        <v>9</v>
      </c>
      <c r="C76" s="10" t="n">
        <v>2296042866000</v>
      </c>
      <c r="D76" s="10" t="n">
        <v>-565000000</v>
      </c>
      <c r="E76" s="12" t="n">
        <v>-0.0002460755451766901</v>
      </c>
      <c r="F76" s="10" t="n">
        <v>-10000000</v>
      </c>
      <c r="G76" s="12" t="n">
        <v>-4.355319383658232e-06</v>
      </c>
      <c r="H76" s="10" t="n">
        <v>-106000000</v>
      </c>
      <c r="I76" s="12" t="n">
        <v>-4.616638546677726e-05</v>
      </c>
    </row>
    <row r="77">
      <c r="A77" t="inlineStr">
        <is>
          <t>운송장비 임대업</t>
        </is>
      </c>
      <c r="B77" s="7" t="n">
        <v>2</v>
      </c>
      <c r="C77" s="5" t="n">
        <v>2213430110000</v>
      </c>
      <c r="D77" s="5" t="n">
        <v>780000000</v>
      </c>
      <c r="E77" s="6" t="n">
        <v>0.0003523942303287814</v>
      </c>
      <c r="F77" s="5" t="n">
        <v>-771000000</v>
      </c>
      <c r="G77" s="6" t="n">
        <v>-0.000348328143055757</v>
      </c>
      <c r="H77" s="5" t="n">
        <v>-18000000</v>
      </c>
      <c r="I77" s="6" t="n">
        <v>-8.132174546048802e-06</v>
      </c>
    </row>
    <row r="78">
      <c r="A78" s="8" t="inlineStr">
        <is>
          <t>기타 상품 전문 소매업</t>
        </is>
      </c>
      <c r="B78" s="9" t="n">
        <v>3</v>
      </c>
      <c r="C78" s="10" t="n">
        <v>1861618780000</v>
      </c>
      <c r="D78" s="10" t="n">
        <v>3189000000</v>
      </c>
      <c r="E78" s="12" t="n">
        <v>0.001713025262884381</v>
      </c>
      <c r="F78" s="10" t="n">
        <v>-2284000000</v>
      </c>
      <c r="G78" s="12" t="n">
        <v>-0.001226889213053599</v>
      </c>
      <c r="H78" s="10" t="n">
        <v>-61000000</v>
      </c>
      <c r="I78" s="12" t="n">
        <v>-3.276718125931239e-05</v>
      </c>
    </row>
    <row r="79">
      <c r="A79" t="inlineStr">
        <is>
          <t>텔레비전 방송업</t>
        </is>
      </c>
      <c r="B79" s="7" t="n">
        <v>9</v>
      </c>
      <c r="C79" s="5" t="n">
        <v>1820954699000</v>
      </c>
      <c r="D79" s="5" t="n">
        <v>369000000</v>
      </c>
      <c r="E79" s="6" t="n">
        <v>0.0002026409554299406</v>
      </c>
      <c r="F79" s="5" t="n">
        <v>753000000</v>
      </c>
      <c r="G79" s="6" t="n">
        <v>0.0004135193480724805</v>
      </c>
      <c r="H79" s="5" t="n">
        <v>-72000000</v>
      </c>
      <c r="I79" s="6" t="n">
        <v>-3.953969862047622e-05</v>
      </c>
    </row>
    <row r="80">
      <c r="A80" s="8" t="inlineStr">
        <is>
          <t>알코올음료 제조업</t>
        </is>
      </c>
      <c r="B80" s="9" t="n">
        <v>9</v>
      </c>
      <c r="C80" s="10" t="n">
        <v>1737061867000</v>
      </c>
      <c r="D80" s="10" t="n">
        <v>2494000000</v>
      </c>
      <c r="E80" s="12" t="n">
        <v>0.001435757728253671</v>
      </c>
      <c r="F80" s="10" t="n">
        <v>-55000000</v>
      </c>
      <c r="G80" s="12" t="n">
        <v>-3.166266040655649e-05</v>
      </c>
      <c r="H80" s="10" t="n">
        <v>6000000</v>
      </c>
      <c r="I80" s="12" t="n">
        <v>3.454108407987981e-06</v>
      </c>
    </row>
    <row r="81">
      <c r="A81" t="inlineStr">
        <is>
          <t>여행사 및 기타 여행보조 서비스업</t>
        </is>
      </c>
      <c r="B81" s="7" t="n">
        <v>6</v>
      </c>
      <c r="C81" s="5" t="n">
        <v>1718279850000</v>
      </c>
      <c r="D81" s="5" t="n">
        <v>333000000</v>
      </c>
      <c r="E81" s="6" t="n">
        <v>0.0001937984665303501</v>
      </c>
      <c r="F81" s="5" t="n">
        <v>12000000</v>
      </c>
      <c r="G81" s="6" t="n">
        <v>6.98372852361622e-06</v>
      </c>
      <c r="H81" s="5" t="n">
        <v>19000000</v>
      </c>
      <c r="I81" s="6" t="n">
        <v>1.105757016239235e-05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1484075035000</v>
      </c>
      <c r="D82" s="10" t="n">
        <v>1259000000</v>
      </c>
      <c r="E82" s="12" t="n">
        <v>0.0008483398549993127</v>
      </c>
      <c r="F82" s="10" t="n">
        <v>-1249000000</v>
      </c>
      <c r="G82" s="12" t="n">
        <v>-0.0008416016512264827</v>
      </c>
      <c r="H82" s="10" t="n">
        <v>-718000000</v>
      </c>
      <c r="I82" s="12" t="n">
        <v>-0.000483803030889203</v>
      </c>
    </row>
    <row r="83">
      <c r="A83" t="inlineStr">
        <is>
          <t>영상 및 음향기기 제조업</t>
        </is>
      </c>
      <c r="B83" s="7" t="n">
        <v>16</v>
      </c>
      <c r="C83" s="5" t="n">
        <v>1453115655000</v>
      </c>
      <c r="D83" s="5" t="n">
        <v>501000000</v>
      </c>
      <c r="E83" s="6" t="n">
        <v>0.0003447764107943631</v>
      </c>
      <c r="F83" s="5" t="n">
        <v>207000000</v>
      </c>
      <c r="G83" s="6" t="n">
        <v>0.0001424525290108446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1434501880000</v>
      </c>
      <c r="D84" s="10" t="n">
        <v>1161000000</v>
      </c>
      <c r="E84" s="12" t="n">
        <v>0.0008093401731895952</v>
      </c>
      <c r="F84" s="10" t="n">
        <v>2093000000</v>
      </c>
      <c r="G84" s="12" t="n">
        <v>0.001459043051236712</v>
      </c>
      <c r="H84" s="10" t="n">
        <v>1272000000</v>
      </c>
      <c r="I84" s="12" t="n">
        <v>0.0008867189494376961</v>
      </c>
    </row>
    <row r="85">
      <c r="A85" t="inlineStr">
        <is>
          <t>일반 및 생활 숙박시설 운영업</t>
        </is>
      </c>
      <c r="B85" s="7" t="n">
        <v>3</v>
      </c>
      <c r="C85" s="5" t="n">
        <v>1323419058000</v>
      </c>
      <c r="D85" s="5" t="n">
        <v>4112000000</v>
      </c>
      <c r="E85" s="6" t="n">
        <v>0.003107103509763723</v>
      </c>
      <c r="F85" s="5" t="n">
        <v>1983000000</v>
      </c>
      <c r="G85" s="6" t="n">
        <v>0.001498391600160862</v>
      </c>
      <c r="H85" s="5" t="n">
        <v>500000000</v>
      </c>
      <c r="I85" s="6" t="n">
        <v>0.0003778092789109585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1280377722000</v>
      </c>
      <c r="D86" s="10" t="n">
        <v>1099000000</v>
      </c>
      <c r="E86" s="12" t="n">
        <v>0.0008583404577543875</v>
      </c>
      <c r="F86" s="10" t="n">
        <v>-99000000</v>
      </c>
      <c r="G86" s="12" t="n">
        <v>-7.732093295512682e-05</v>
      </c>
      <c r="H86" s="10" t="n">
        <v>2000000</v>
      </c>
      <c r="I86" s="12" t="n">
        <v>1.562039049598521e-06</v>
      </c>
    </row>
    <row r="87">
      <c r="A87" t="inlineStr">
        <is>
          <t>유리 및 유리제품 제조업</t>
        </is>
      </c>
      <c r="B87" s="7" t="n">
        <v>5</v>
      </c>
      <c r="C87" s="5" t="n">
        <v>1207357250000</v>
      </c>
      <c r="D87" s="5" t="n">
        <v>26000000</v>
      </c>
      <c r="E87" s="6" t="n">
        <v>2.15346369104919e-05</v>
      </c>
      <c r="F87" s="5" t="n">
        <v>90000000</v>
      </c>
      <c r="G87" s="6" t="n">
        <v>7.454297392093352e-05</v>
      </c>
      <c r="H87" s="5" t="n">
        <v>480000000</v>
      </c>
      <c r="I87" s="6" t="n">
        <v>0.0003975625275783121</v>
      </c>
    </row>
    <row r="88">
      <c r="A88" s="8" t="inlineStr">
        <is>
          <t>사진장비 및 광학기기 제조업</t>
        </is>
      </c>
      <c r="B88" s="9" t="n">
        <v>11</v>
      </c>
      <c r="C88" s="10" t="n">
        <v>1190846850000</v>
      </c>
      <c r="D88" s="10" t="n">
        <v>584000000</v>
      </c>
      <c r="E88" s="12" t="n">
        <v>0.0004904073097224886</v>
      </c>
      <c r="F88" s="10" t="n">
        <v>30000000</v>
      </c>
      <c r="G88" s="12" t="n">
        <v>2.519215632136072e-05</v>
      </c>
      <c r="H88" s="10" t="n">
        <v>167000000</v>
      </c>
      <c r="I88" s="12" t="n">
        <v>0.0001402363368555747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1175794097000</v>
      </c>
      <c r="D89" s="5" t="n">
        <v>38000000</v>
      </c>
      <c r="E89" s="6" t="n">
        <v>3.231858375284904e-05</v>
      </c>
      <c r="F89" s="5" t="n">
        <v>341000000</v>
      </c>
      <c r="G89" s="6" t="n">
        <v>0.0002900167647295137</v>
      </c>
      <c r="H89" s="5" t="n">
        <v>109000000</v>
      </c>
      <c r="I89" s="6" t="n">
        <v>9.270330602790907e-05</v>
      </c>
    </row>
    <row r="90">
      <c r="A90" s="8" t="inlineStr">
        <is>
          <t>기타 사업지원 서비스업</t>
        </is>
      </c>
      <c r="B90" s="9" t="n">
        <v>8</v>
      </c>
      <c r="C90" s="10" t="n">
        <v>1146617415000</v>
      </c>
      <c r="D90" s="10" t="n">
        <v>84000000</v>
      </c>
      <c r="E90" s="12" t="n">
        <v>7.325896057491853e-05</v>
      </c>
      <c r="F90" s="10" t="n">
        <v>75000000</v>
      </c>
      <c r="G90" s="12" t="n">
        <v>6.540978622760583e-05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1046128410000</v>
      </c>
      <c r="D91" s="5" t="n">
        <v>243000000</v>
      </c>
      <c r="E91" s="6" t="n">
        <v>0.0002322850595368116</v>
      </c>
      <c r="F91" s="5" t="n">
        <v>123000000</v>
      </c>
      <c r="G91" s="6" t="n">
        <v>0.0001175763881606083</v>
      </c>
      <c r="H91" s="5" t="n">
        <v>0</v>
      </c>
      <c r="I91" s="6" t="n">
        <v>0</v>
      </c>
    </row>
    <row r="92">
      <c r="A92" s="8" t="inlineStr">
        <is>
          <t>골판지, 종이 상자 및 종이용기 제조업</t>
        </is>
      </c>
      <c r="B92" s="9" t="n">
        <v>9</v>
      </c>
      <c r="C92" s="10" t="n">
        <v>1033557885000</v>
      </c>
      <c r="D92" s="10" t="n">
        <v>188000000</v>
      </c>
      <c r="E92" s="12" t="n">
        <v>0.0001818959564127364</v>
      </c>
      <c r="F92" s="10" t="n">
        <v>-15000000</v>
      </c>
      <c r="G92" s="12" t="n">
        <v>-1.451297524569705e-05</v>
      </c>
      <c r="H92" s="10" t="n">
        <v>-17000000</v>
      </c>
      <c r="I92" s="12" t="n">
        <v>-1.644803861178999e-05</v>
      </c>
    </row>
    <row r="93">
      <c r="A93" t="inlineStr">
        <is>
          <t>가구 제조업</t>
        </is>
      </c>
      <c r="B93" s="7" t="n">
        <v>9</v>
      </c>
      <c r="C93" s="5" t="n">
        <v>1006552328000</v>
      </c>
      <c r="D93" s="5" t="n">
        <v>124000000</v>
      </c>
      <c r="E93" s="6" t="n">
        <v>0.0001231928003647715</v>
      </c>
      <c r="F93" s="5" t="n">
        <v>6000000</v>
      </c>
      <c r="G93" s="6" t="n">
        <v>5.960941953134105e-06</v>
      </c>
      <c r="H93" s="5" t="n">
        <v>4000000</v>
      </c>
      <c r="I93" s="6" t="n">
        <v>3.973961302089403e-06</v>
      </c>
    </row>
    <row r="94">
      <c r="A94" s="8" t="inlineStr">
        <is>
          <t>일반 교습 학원</t>
        </is>
      </c>
      <c r="B94" s="9" t="n">
        <v>6</v>
      </c>
      <c r="C94" s="10" t="n">
        <v>968384364000</v>
      </c>
      <c r="D94" s="10" t="n">
        <v>8000000</v>
      </c>
      <c r="E94" s="12" t="n">
        <v>8.261182540117923e-06</v>
      </c>
      <c r="F94" s="10" t="n">
        <v>355000000</v>
      </c>
      <c r="G94" s="12" t="n">
        <v>0.0003665899752177329</v>
      </c>
      <c r="H94" s="10" t="n">
        <v>158000000</v>
      </c>
      <c r="I94" s="12" t="n">
        <v>0.000163158355167329</v>
      </c>
    </row>
    <row r="95">
      <c r="A95" t="inlineStr">
        <is>
          <t>비알코올음료 및 얼음 제조업</t>
        </is>
      </c>
      <c r="B95" s="7" t="n">
        <v>2</v>
      </c>
      <c r="C95" s="5" t="n">
        <v>955937278000</v>
      </c>
      <c r="D95" s="5" t="n">
        <v>949000000</v>
      </c>
      <c r="E95" s="6" t="n">
        <v>0.000992742956928603</v>
      </c>
      <c r="F95" s="5" t="n">
        <v>154000000</v>
      </c>
      <c r="G95" s="6" t="n">
        <v>0.00016109843558167</v>
      </c>
      <c r="H95" s="5" t="n">
        <v>275000000</v>
      </c>
      <c r="I95" s="6" t="n">
        <v>0.0002876757778244108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877612400000</v>
      </c>
      <c r="D96" s="10" t="n">
        <v>-836000000</v>
      </c>
      <c r="E96" s="12" t="n">
        <v>-0.0009525845350407538</v>
      </c>
      <c r="F96" s="10" t="n">
        <v>-382000000</v>
      </c>
      <c r="G96" s="12" t="n">
        <v>-0.0004352718808439808</v>
      </c>
      <c r="H96" s="10" t="n">
        <v>-2000000</v>
      </c>
      <c r="I96" s="12" t="n">
        <v>-2.278910370910894e-06</v>
      </c>
    </row>
    <row r="97">
      <c r="A97" t="inlineStr">
        <is>
          <t>컴퓨터 및 주변장치 제조업</t>
        </is>
      </c>
      <c r="B97" s="7" t="n">
        <v>11</v>
      </c>
      <c r="C97" s="5" t="n">
        <v>852964016000</v>
      </c>
      <c r="D97" s="5" t="n">
        <v>121000000</v>
      </c>
      <c r="E97" s="6" t="n">
        <v>0.0001418582703728032</v>
      </c>
      <c r="F97" s="5" t="n">
        <v>-12000000</v>
      </c>
      <c r="G97" s="6" t="n">
        <v>-1.406858879730279e-05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804908999000</v>
      </c>
      <c r="D98" s="10" t="n">
        <v>38000000</v>
      </c>
      <c r="E98" s="12" t="n">
        <v>4.721030581992536e-05</v>
      </c>
      <c r="F98" s="10" t="n">
        <v>9000000</v>
      </c>
      <c r="G98" s="12" t="n">
        <v>1.118138822050864e-05</v>
      </c>
      <c r="H98" s="10" t="n">
        <v>0</v>
      </c>
      <c r="I98" s="12" t="n">
        <v>0</v>
      </c>
    </row>
    <row r="99">
      <c r="A99" t="inlineStr">
        <is>
          <t>수산물 가공 및 저장 처리업</t>
        </is>
      </c>
      <c r="B99" s="7" t="n">
        <v>5</v>
      </c>
      <c r="C99" s="5" t="n">
        <v>747887320000</v>
      </c>
      <c r="D99" s="5" t="n">
        <v>191000000</v>
      </c>
      <c r="E99" s="6" t="n">
        <v>0.0002553860653768004</v>
      </c>
      <c r="F99" s="5" t="n">
        <v>-2000000</v>
      </c>
      <c r="G99" s="6" t="n">
        <v>-2.674199637453407e-06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744816220000</v>
      </c>
      <c r="D100" s="10" t="n">
        <v>36000000</v>
      </c>
      <c r="E100" s="12" t="n">
        <v>4.833407092020633e-05</v>
      </c>
      <c r="F100" s="10" t="n">
        <v>61000000</v>
      </c>
      <c r="G100" s="12" t="n">
        <v>8.18993979481274e-05</v>
      </c>
      <c r="H100" s="10" t="n">
        <v>0</v>
      </c>
      <c r="I100" s="12" t="n">
        <v>0</v>
      </c>
    </row>
    <row r="101">
      <c r="A101" t="inlineStr">
        <is>
          <t>보험 및 연금관련 서비스업</t>
        </is>
      </c>
      <c r="B101" s="7" t="n">
        <v>2</v>
      </c>
      <c r="C101" s="5" t="n">
        <v>736788980000</v>
      </c>
      <c r="D101" s="5" t="n">
        <v>24000000</v>
      </c>
      <c r="E101" s="6" t="n">
        <v>3.25737770942231e-05</v>
      </c>
      <c r="F101" s="5" t="n">
        <v>-8000000</v>
      </c>
      <c r="G101" s="6" t="n">
        <v>-1.085792569807437e-05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733915527000</v>
      </c>
      <c r="D102" s="10" t="n">
        <v>421000000</v>
      </c>
      <c r="E102" s="12" t="n">
        <v>0.0005736354996070277</v>
      </c>
      <c r="F102" s="10" t="n">
        <v>-8000000</v>
      </c>
      <c r="G102" s="12" t="n">
        <v>-1.090043704716442e-05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634622505000</v>
      </c>
      <c r="D103" s="5" t="n">
        <v>226000000</v>
      </c>
      <c r="E103" s="6" t="n">
        <v>0.0003561172164860432</v>
      </c>
      <c r="F103" s="5" t="n">
        <v>59000000</v>
      </c>
      <c r="G103" s="6" t="n">
        <v>9.296865386140065e-05</v>
      </c>
      <c r="H103" s="5" t="n">
        <v>19000000</v>
      </c>
      <c r="I103" s="6" t="n">
        <v>2.993905802316292e-05</v>
      </c>
    </row>
    <row r="104">
      <c r="A104" s="8" t="inlineStr">
        <is>
          <t>그외 기타 제품 제조업</t>
        </is>
      </c>
      <c r="B104" s="9" t="n">
        <v>10</v>
      </c>
      <c r="C104" s="10" t="n">
        <v>615544546000</v>
      </c>
      <c r="D104" s="10" t="n">
        <v>90000000</v>
      </c>
      <c r="E104" s="12" t="n">
        <v>0.0001462120013650482</v>
      </c>
      <c r="F104" s="10" t="n">
        <v>0</v>
      </c>
      <c r="G104" s="12" t="n">
        <v>0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612666150000</v>
      </c>
      <c r="D105" s="5" t="n">
        <v>391000000</v>
      </c>
      <c r="E105" s="6" t="n">
        <v>0.0006381942269864264</v>
      </c>
      <c r="F105" s="5" t="n">
        <v>-9000000</v>
      </c>
      <c r="G105" s="6" t="n">
        <v>-1.468989269278219e-05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559424539000</v>
      </c>
      <c r="D106" s="10" t="n">
        <v>26000000</v>
      </c>
      <c r="E106" s="12" t="n">
        <v>4.647633092119329e-05</v>
      </c>
      <c r="F106" s="10" t="n">
        <v>-17000000</v>
      </c>
      <c r="G106" s="12" t="n">
        <v>-3.03883702177033e-05</v>
      </c>
      <c r="H106" s="10" t="n">
        <v>0</v>
      </c>
      <c r="I106" s="12" t="n">
        <v>0</v>
      </c>
    </row>
    <row r="107">
      <c r="A107" t="inlineStr">
        <is>
          <t>육상 여객 운송업</t>
        </is>
      </c>
      <c r="B107" s="7" t="n">
        <v>3</v>
      </c>
      <c r="C107" s="5" t="n">
        <v>558344625000</v>
      </c>
      <c r="D107" s="5" t="n">
        <v>181000000</v>
      </c>
      <c r="E107" s="6" t="n">
        <v>0.0003241725484506993</v>
      </c>
      <c r="F107" s="5" t="n">
        <v>-4000000</v>
      </c>
      <c r="G107" s="6" t="n">
        <v>-7.164034219904956e-06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551999805000</v>
      </c>
      <c r="D108" s="10" t="n">
        <v>-69000000</v>
      </c>
      <c r="E108" s="12" t="n">
        <v>-0.0001250000441576243</v>
      </c>
      <c r="F108" s="10" t="n">
        <v>78000000</v>
      </c>
      <c r="G108" s="12" t="n">
        <v>0.0001413043977434014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540731700000</v>
      </c>
      <c r="D109" s="5" t="n">
        <v>-51000000</v>
      </c>
      <c r="E109" s="6" t="n">
        <v>-9.431664538994107e-05</v>
      </c>
      <c r="F109" s="5" t="n">
        <v>184000000</v>
      </c>
      <c r="G109" s="6" t="n">
        <v>0.0003402796617990031</v>
      </c>
      <c r="H109" s="5" t="n">
        <v>19000000</v>
      </c>
      <c r="I109" s="6" t="n">
        <v>3.513757377272315e-05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513403850000</v>
      </c>
      <c r="D110" s="10" t="n">
        <v>-240000000</v>
      </c>
      <c r="E110" s="12" t="n">
        <v>-0.0004674682513580683</v>
      </c>
      <c r="F110" s="10" t="n">
        <v>19000000</v>
      </c>
      <c r="G110" s="12" t="n">
        <v>3.700790323251374e-05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494012971000</v>
      </c>
      <c r="D111" s="5" t="n">
        <v>-217000000</v>
      </c>
      <c r="E111" s="6" t="n">
        <v>-0.0004392597213808785</v>
      </c>
      <c r="F111" s="5" t="n">
        <v>102000000</v>
      </c>
      <c r="G111" s="6" t="n">
        <v>0.0002064723114324866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482103826000</v>
      </c>
      <c r="D112" s="10" t="n">
        <v>322000000</v>
      </c>
      <c r="E112" s="12" t="n">
        <v>0.000667905921161472</v>
      </c>
      <c r="F112" s="10" t="n">
        <v>-1000000</v>
      </c>
      <c r="G112" s="12" t="n">
        <v>-2.074241991184695e-06</v>
      </c>
      <c r="H112" s="10" t="n">
        <v>0</v>
      </c>
      <c r="I112" s="12" t="n">
        <v>0</v>
      </c>
    </row>
    <row r="113">
      <c r="A113" t="inlineStr">
        <is>
          <t>연료 소매업</t>
        </is>
      </c>
      <c r="B113" s="7" t="n">
        <v>3</v>
      </c>
      <c r="C113" s="5" t="n">
        <v>420735390000</v>
      </c>
      <c r="D113" s="5" t="n">
        <v>656000000</v>
      </c>
      <c r="E113" s="6" t="n">
        <v>0.001559174758272652</v>
      </c>
      <c r="F113" s="5" t="n">
        <v>-56000000</v>
      </c>
      <c r="G113" s="6" t="n">
        <v>-0.0001331002842427874</v>
      </c>
      <c r="H113" s="5" t="n">
        <v>18000000</v>
      </c>
      <c r="I113" s="6" t="n">
        <v>4.278223422089594e-05</v>
      </c>
    </row>
    <row r="114">
      <c r="A114" s="8" t="inlineStr">
        <is>
          <t>기타 전문 서비스업</t>
        </is>
      </c>
      <c r="B114" s="9" t="n">
        <v>2</v>
      </c>
      <c r="C114" s="10" t="n">
        <v>412473000000</v>
      </c>
      <c r="D114" s="10" t="n">
        <v>2000000</v>
      </c>
      <c r="E114" s="12" t="n">
        <v>4.848802224630461e-06</v>
      </c>
      <c r="F114" s="10" t="n">
        <v>23000000</v>
      </c>
      <c r="G114" s="12" t="n">
        <v>5.57612255832503e-05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408200498000</v>
      </c>
      <c r="D115" s="5" t="n">
        <v>237000000</v>
      </c>
      <c r="E115" s="6" t="n">
        <v>0.0005805970378801448</v>
      </c>
      <c r="F115" s="5" t="n">
        <v>62000000</v>
      </c>
      <c r="G115" s="6" t="n">
        <v>0.0001518861449306708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367247920000</v>
      </c>
      <c r="D116" s="10" t="n">
        <v>6000000</v>
      </c>
      <c r="E116" s="12" t="n">
        <v>1.633773718854555e-05</v>
      </c>
      <c r="F116" s="10" t="n">
        <v>8000000</v>
      </c>
      <c r="G116" s="12" t="n">
        <v>2.17836495847274e-05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350277190000</v>
      </c>
      <c r="D117" s="5" t="n">
        <v>-65000000</v>
      </c>
      <c r="E117" s="6" t="n">
        <v>-0.0001855673216974248</v>
      </c>
      <c r="F117" s="5" t="n">
        <v>-2000000</v>
      </c>
      <c r="G117" s="6" t="n">
        <v>-5.709763744536149e-06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332910350000</v>
      </c>
      <c r="D118" s="10" t="n">
        <v>124000000</v>
      </c>
      <c r="E118" s="12" t="n">
        <v>0.0003724726491681619</v>
      </c>
      <c r="F118" s="10" t="n">
        <v>82000000</v>
      </c>
      <c r="G118" s="12" t="n">
        <v>0.0002463125583208813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321193112000</v>
      </c>
      <c r="D119" s="5" t="n">
        <v>-60000000</v>
      </c>
      <c r="E119" s="6" t="n">
        <v>-0.0001868035077912879</v>
      </c>
      <c r="F119" s="5" t="n">
        <v>71000000</v>
      </c>
      <c r="G119" s="6" t="n">
        <v>0.000221050817553024</v>
      </c>
      <c r="H119" s="5" t="n">
        <v>18000000</v>
      </c>
      <c r="I119" s="6" t="n">
        <v>5.604105233738637e-05</v>
      </c>
    </row>
    <row r="120">
      <c r="A120" s="8" t="inlineStr">
        <is>
          <t>방적 및 가공사 제조업</t>
        </is>
      </c>
      <c r="B120" s="9" t="n">
        <v>2</v>
      </c>
      <c r="C120" s="10" t="n">
        <v>311718400000</v>
      </c>
      <c r="D120" s="10" t="n">
        <v>309000000</v>
      </c>
      <c r="E120" s="12" t="n">
        <v>0.0009912793085040856</v>
      </c>
      <c r="F120" s="10" t="n">
        <v>88000000</v>
      </c>
      <c r="G120" s="12" t="n">
        <v>0.0002823060813862769</v>
      </c>
      <c r="H120" s="10" t="n">
        <v>19000000</v>
      </c>
      <c r="I120" s="12" t="n">
        <v>6.095244939021887e-05</v>
      </c>
    </row>
    <row r="121">
      <c r="A121" t="inlineStr">
        <is>
          <t>창작 및 예술관련 서비스업</t>
        </is>
      </c>
      <c r="B121" s="7" t="n">
        <v>6</v>
      </c>
      <c r="C121" s="5" t="n">
        <v>274703455000</v>
      </c>
      <c r="D121" s="5" t="n">
        <v>288000000</v>
      </c>
      <c r="E121" s="6" t="n">
        <v>0.00104840326817149</v>
      </c>
      <c r="F121" s="5" t="n">
        <v>-19000000</v>
      </c>
      <c r="G121" s="6" t="n">
        <v>-6.916549338631362e-05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258484290000</v>
      </c>
      <c r="D122" s="10" t="n">
        <v>59000000</v>
      </c>
      <c r="E122" s="12" t="n">
        <v>0.0002282537170827674</v>
      </c>
      <c r="F122" s="10" t="n">
        <v>-5000000</v>
      </c>
      <c r="G122" s="12" t="n">
        <v>-1.934353534599724e-05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250269090000</v>
      </c>
      <c r="D124" s="10" t="n">
        <v>8000000</v>
      </c>
      <c r="E124" s="12" t="n">
        <v>3.196559351376552e-05</v>
      </c>
      <c r="F124" s="10" t="n">
        <v>25000000</v>
      </c>
      <c r="G124" s="12" t="n">
        <v>9.989247973051726e-05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239109440000</v>
      </c>
      <c r="D125" s="5" t="n">
        <v>24000000</v>
      </c>
      <c r="E125" s="6" t="n">
        <v>0.0001003724486996415</v>
      </c>
      <c r="F125" s="5" t="n">
        <v>38000000</v>
      </c>
      <c r="G125" s="6" t="n">
        <v>0.0001589230437744323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238460685000</v>
      </c>
      <c r="D126" s="10" t="n">
        <v>32000000</v>
      </c>
      <c r="E126" s="12" t="n">
        <v>0.0001341940286718542</v>
      </c>
      <c r="F126" s="10" t="n">
        <v>18000000</v>
      </c>
      <c r="G126" s="12" t="n">
        <v>7.548414112791801e-05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231379260000</v>
      </c>
      <c r="D127" s="5" t="n">
        <v>307000000</v>
      </c>
      <c r="E127" s="6" t="n">
        <v>0.001326825922081348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219403536000</v>
      </c>
      <c r="D128" s="10" t="n">
        <v>125000000</v>
      </c>
      <c r="E128" s="12" t="n">
        <v>0.0005697264605616931</v>
      </c>
      <c r="F128" s="10" t="n">
        <v>-1000000</v>
      </c>
      <c r="G128" s="12" t="n">
        <v>-4.557811684493544e-06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196643050000</v>
      </c>
      <c r="D130" s="10" t="n">
        <v>-1000000</v>
      </c>
      <c r="E130" s="12" t="n">
        <v>-5.085356436446648e-06</v>
      </c>
      <c r="F130" s="10" t="n">
        <v>-3000000</v>
      </c>
      <c r="G130" s="12" t="n">
        <v>-1.525606930933994e-05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191642220000</v>
      </c>
      <c r="D131" s="5" t="n">
        <v>147000000</v>
      </c>
      <c r="E131" s="6" t="n">
        <v>0.0007670543578549654</v>
      </c>
      <c r="F131" s="5" t="n">
        <v>-110000000</v>
      </c>
      <c r="G131" s="6" t="n">
        <v>-0.000573986254177185</v>
      </c>
      <c r="H131" s="5" t="n">
        <v>25000000</v>
      </c>
      <c r="I131" s="6" t="n">
        <v>0.0001304514214039057</v>
      </c>
    </row>
    <row r="132">
      <c r="A132" s="8" t="inlineStr">
        <is>
          <t>의복 액세서리 제조업</t>
        </is>
      </c>
      <c r="B132" s="9" t="n">
        <v>2</v>
      </c>
      <c r="C132" s="10" t="n">
        <v>188764485000</v>
      </c>
      <c r="D132" s="10" t="n">
        <v>-23000000</v>
      </c>
      <c r="E132" s="12" t="n">
        <v>-0.000121844954044189</v>
      </c>
      <c r="F132" s="10" t="n">
        <v>6000000</v>
      </c>
      <c r="G132" s="12" t="n">
        <v>3.17856401854406e-05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166156420000</v>
      </c>
      <c r="D133" s="5" t="n">
        <v>-3000000</v>
      </c>
      <c r="E133" s="6" t="n">
        <v>-1.805527586595811e-05</v>
      </c>
      <c r="F133" s="5" t="n">
        <v>-17000000</v>
      </c>
      <c r="G133" s="6" t="n">
        <v>-0.000102313229907096</v>
      </c>
      <c r="H133" s="5" t="n">
        <v>0</v>
      </c>
      <c r="I133" s="6" t="n">
        <v>0</v>
      </c>
    </row>
    <row r="134">
      <c r="A134" s="8" t="inlineStr">
        <is>
          <t>영상·오디오물 제공 서비스업</t>
        </is>
      </c>
      <c r="B134" s="9" t="n">
        <v>3</v>
      </c>
      <c r="C134" s="10" t="n">
        <v>166086325000</v>
      </c>
      <c r="D134" s="10" t="n">
        <v>13000000</v>
      </c>
      <c r="E134" s="12" t="n">
        <v>7.827254892899822e-05</v>
      </c>
      <c r="F134" s="10" t="n">
        <v>-2000000</v>
      </c>
      <c r="G134" s="12" t="n">
        <v>-1.204193060446126e-05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161816470000</v>
      </c>
      <c r="D135" s="5" t="n">
        <v>38000000</v>
      </c>
      <c r="E135" s="6" t="n">
        <v>0.0002348339449006643</v>
      </c>
      <c r="F135" s="5" t="n">
        <v>38000000</v>
      </c>
      <c r="G135" s="6" t="n">
        <v>0.0002348339449006643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136669510000</v>
      </c>
      <c r="D136" s="10" t="n">
        <v>20000000</v>
      </c>
      <c r="E136" s="12" t="n">
        <v>0.0001463384188616759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초등 교육기관</t>
        </is>
      </c>
      <c r="B137" s="7" t="n">
        <v>2</v>
      </c>
      <c r="C137" s="5" t="n">
        <v>129190169000</v>
      </c>
      <c r="D137" s="5" t="n">
        <v>6000000</v>
      </c>
      <c r="E137" s="6" t="n">
        <v>4.644316240502789e-05</v>
      </c>
      <c r="F137" s="5" t="n">
        <v>-7000000</v>
      </c>
      <c r="G137" s="6" t="n">
        <v>-5.418368947253254e-05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128362332000</v>
      </c>
      <c r="D138" s="10" t="n">
        <v>10000000</v>
      </c>
      <c r="E138" s="12" t="n">
        <v>7.79044743437662e-05</v>
      </c>
      <c r="F138" s="10" t="n">
        <v>2000000</v>
      </c>
      <c r="G138" s="12" t="n">
        <v>1.558089486875324e-05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127538865000</v>
      </c>
      <c r="D139" s="5" t="n">
        <v>133000000</v>
      </c>
      <c r="E139" s="6" t="n">
        <v>0.00104281937901831</v>
      </c>
      <c r="F139" s="5" t="n">
        <v>51000000</v>
      </c>
      <c r="G139" s="6" t="n">
        <v>0.000399878107743863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127326080000</v>
      </c>
      <c r="D140" s="10" t="n">
        <v>30000000</v>
      </c>
      <c r="E140" s="12" t="n">
        <v>0.0002356155156901084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102675544000</v>
      </c>
      <c r="D141" s="5" t="n">
        <v>34000000</v>
      </c>
      <c r="E141" s="6" t="n">
        <v>0.000331140198292984</v>
      </c>
      <c r="F141" s="5" t="n">
        <v>-20000000</v>
      </c>
      <c r="G141" s="6" t="n">
        <v>-0.0001947883519370494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98737470000</v>
      </c>
      <c r="D142" s="10" t="n">
        <v>37000000</v>
      </c>
      <c r="E142" s="12" t="n">
        <v>0.0003747310924616562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악기 제조업</t>
        </is>
      </c>
      <c r="B143" s="7" t="n">
        <v>1</v>
      </c>
      <c r="C143" s="5" t="n">
        <v>96414450000</v>
      </c>
      <c r="D143" s="5" t="n">
        <v>28000000</v>
      </c>
      <c r="E143" s="6" t="n">
        <v>0.0002904128997261303</v>
      </c>
      <c r="F143" s="5" t="n">
        <v>18000000</v>
      </c>
      <c r="G143" s="6" t="n">
        <v>0.000186694006966798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93171120000</v>
      </c>
      <c r="D144" s="10" t="n">
        <v>-5000000</v>
      </c>
      <c r="E144" s="12" t="n">
        <v>-5.366469781623318e-05</v>
      </c>
      <c r="F144" s="10" t="n">
        <v>-4000000</v>
      </c>
      <c r="G144" s="12" t="n">
        <v>-4.293175825298655e-05</v>
      </c>
      <c r="H144" s="10" t="n">
        <v>0</v>
      </c>
      <c r="I144" s="12" t="n">
        <v>0</v>
      </c>
    </row>
    <row r="145">
      <c r="A145" t="inlineStr">
        <is>
          <t>산업용 농·축산물 및 동·식물 도매업</t>
        </is>
      </c>
      <c r="B145" s="7" t="n">
        <v>2</v>
      </c>
      <c r="C145" s="5" t="n">
        <v>92641500000</v>
      </c>
      <c r="D145" s="5" t="n">
        <v>27000000</v>
      </c>
      <c r="E145" s="6" t="n">
        <v>0.0002914460581920629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귀금속 및 장신용품 제조업</t>
        </is>
      </c>
      <c r="B146" s="9" t="n">
        <v>2</v>
      </c>
      <c r="C146" s="10" t="n">
        <v>91976562000</v>
      </c>
      <c r="D146" s="10" t="n">
        <v>-15000000</v>
      </c>
      <c r="E146" s="12" t="n">
        <v>-0.0001630850259438921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90446800000</v>
      </c>
      <c r="D147" s="5" t="n">
        <v>-18000000</v>
      </c>
      <c r="E147" s="6" t="n">
        <v>-0.0001990120159032713</v>
      </c>
      <c r="F147" s="5" t="n">
        <v>-19000000</v>
      </c>
      <c r="G147" s="6" t="n">
        <v>-0.0002100682390090086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67568820000</v>
      </c>
      <c r="D148" s="10" t="n">
        <v>-81000000</v>
      </c>
      <c r="E148" s="12" t="n">
        <v>-0.00119877777945508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기록매체 복제업</t>
        </is>
      </c>
      <c r="B149" s="7" t="n">
        <v>1</v>
      </c>
      <c r="C149" s="5" t="n">
        <v>50983875000</v>
      </c>
      <c r="D149" s="5" t="n">
        <v>43000000</v>
      </c>
      <c r="E149" s="6" t="n">
        <v>0.0008434039193764695</v>
      </c>
      <c r="F149" s="5" t="n">
        <v>33000000</v>
      </c>
      <c r="G149" s="6" t="n">
        <v>0.0006472634730098487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50724000000</v>
      </c>
      <c r="D150" s="10" t="n">
        <v>94000000</v>
      </c>
      <c r="E150" s="12" t="n">
        <v>0.001853166154088794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50646400000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40283860000</v>
      </c>
      <c r="D152" s="10" t="n">
        <v>8000000</v>
      </c>
      <c r="E152" s="12" t="n">
        <v>0.0001985907010897168</v>
      </c>
      <c r="F152" s="10" t="n">
        <v>11000000</v>
      </c>
      <c r="G152" s="12" t="n">
        <v>0.0002730622139983606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38882410000</v>
      </c>
      <c r="D153" s="5" t="n">
        <v>47000000</v>
      </c>
      <c r="E153" s="6" t="n">
        <v>0.001208772810121595</v>
      </c>
      <c r="F153" s="5" t="n">
        <v>2000000</v>
      </c>
      <c r="G153" s="6" t="n">
        <v>5.143714085623808e-05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33765840000</v>
      </c>
      <c r="D154" s="10" t="n">
        <v>10000000</v>
      </c>
      <c r="E154" s="12" t="n">
        <v>0.0002961572998035885</v>
      </c>
      <c r="F154" s="10" t="n">
        <v>6000000</v>
      </c>
      <c r="G154" s="12" t="n">
        <v>0.0001776943798821531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32309424000</v>
      </c>
      <c r="D155" s="5" t="n">
        <v>2000000</v>
      </c>
      <c r="E155" s="6" t="n">
        <v>6.190144398736418e-05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30130100000</v>
      </c>
      <c r="D156" s="10" t="n">
        <v>7000000</v>
      </c>
      <c r="E156" s="12" t="n">
        <v>0.0002323258137211625</v>
      </c>
      <c r="F156" s="10" t="n">
        <v>-1000000</v>
      </c>
      <c r="G156" s="12" t="n">
        <v>-3.318940196016608e-05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29488350000</v>
      </c>
      <c r="D157" s="5" t="n">
        <v>4000000</v>
      </c>
      <c r="E157" s="6" t="n">
        <v>0.0001356467893252759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음·식료품 및 담배 소매업</t>
        </is>
      </c>
      <c r="B158" s="9" t="n">
        <v>1</v>
      </c>
      <c r="C158" s="10" t="n">
        <v>20254000000</v>
      </c>
      <c r="D158" s="10" t="n">
        <v>-16000000</v>
      </c>
      <c r="E158" s="12" t="n">
        <v>-0.0007899674138441789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18803750000</v>
      </c>
      <c r="D159" s="5" t="n">
        <v>-2000000</v>
      </c>
      <c r="E159" s="6" t="n">
        <v>-0.0001063617629462208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17872950000</v>
      </c>
      <c r="D160" s="10" t="n">
        <v>0</v>
      </c>
      <c r="E160" s="12" t="n">
        <v>0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2026-10-16T07:28:30Z</dcterms:created>
  <dcterms:modified xsi:type="dcterms:W3CDTF">2026-10-16T07:28:36Z</dcterms:modified>
</cp:coreProperties>
</file>