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20261027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2026-10-27T08:33:58.853Z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220803000000</v>
      </c>
      <c r="D13" s="6" t="n">
        <v>0.0001697444140883936</v>
      </c>
      <c r="E13" s="7" t="n">
        <v>1300796855000000</v>
      </c>
      <c r="H13" t="n">
        <v>1</v>
      </c>
      <c r="I13" t="inlineStr">
        <is>
          <t>SK하이닉스 (000660)</t>
        </is>
      </c>
      <c r="J13" s="5" t="n">
        <v>-41017000000</v>
      </c>
      <c r="K13" s="6" t="n">
        <v>-4.150024226703586e-05</v>
      </c>
      <c r="L13" s="7" t="n">
        <v>988355676000000</v>
      </c>
    </row>
    <row r="14">
      <c r="A14" t="n">
        <v>2</v>
      </c>
      <c r="B14" t="inlineStr">
        <is>
          <t>삼성E&amp;A (028050)</t>
        </is>
      </c>
      <c r="C14" s="5" t="n">
        <v>68682000000</v>
      </c>
      <c r="D14" s="6" t="n">
        <v>0.005642807847776792</v>
      </c>
      <c r="E14" s="7" t="n">
        <v>12171600000000</v>
      </c>
      <c r="H14" t="n">
        <v>2</v>
      </c>
      <c r="I14" t="inlineStr">
        <is>
          <t>SK스퀘어 (402340)</t>
        </is>
      </c>
      <c r="J14" s="5" t="n">
        <v>-34638000000</v>
      </c>
      <c r="K14" s="6" t="n">
        <v>-0.0003118316534713629</v>
      </c>
      <c r="L14" s="7" t="n">
        <v>111079166000000</v>
      </c>
    </row>
    <row r="15">
      <c r="A15" t="n">
        <v>3</v>
      </c>
      <c r="B15" t="inlineStr">
        <is>
          <t>삼성전기 (009150)</t>
        </is>
      </c>
      <c r="C15" s="5" t="n">
        <v>44165000000</v>
      </c>
      <c r="D15" s="6" t="n">
        <v>0.0004894759945855188</v>
      </c>
      <c r="E15" s="7" t="n">
        <v>90229144000000</v>
      </c>
      <c r="H15" t="n">
        <v>3</v>
      </c>
      <c r="I15" t="inlineStr">
        <is>
          <t>삼성생명 (032830)</t>
        </is>
      </c>
      <c r="J15" s="5" t="n">
        <v>-24694000000</v>
      </c>
      <c r="K15" s="6" t="n">
        <v>-0.0004841960784313726</v>
      </c>
      <c r="L15" s="7" t="n">
        <v>51000000000000</v>
      </c>
    </row>
    <row r="16">
      <c r="A16" t="n">
        <v>4</v>
      </c>
      <c r="B16" t="inlineStr">
        <is>
          <t>KB금융 (105560)</t>
        </is>
      </c>
      <c r="C16" s="5" t="n">
        <v>29166000000</v>
      </c>
      <c r="D16" s="6" t="n">
        <v>0.0005578714252230852</v>
      </c>
      <c r="E16" s="7" t="n">
        <v>52280863800000</v>
      </c>
      <c r="H16" t="n">
        <v>4</v>
      </c>
      <c r="I16" t="inlineStr">
        <is>
          <t>한미반도체 (042700)</t>
        </is>
      </c>
      <c r="J16" s="5" t="n">
        <v>-16908000000</v>
      </c>
      <c r="K16" s="6" t="n">
        <v>-0.0009268356344818114</v>
      </c>
      <c r="L16" s="7" t="n">
        <v>18242716800000</v>
      </c>
    </row>
    <row r="17">
      <c r="A17" t="n">
        <v>5</v>
      </c>
      <c r="B17" t="inlineStr">
        <is>
          <t>LIG디펜스앤에어로스페이스 (079550)</t>
        </is>
      </c>
      <c r="C17" s="5" t="n">
        <v>25502000000</v>
      </c>
      <c r="D17" s="6" t="n">
        <v>0.002628530199958771</v>
      </c>
      <c r="E17" s="7" t="n">
        <v>9702000000000</v>
      </c>
      <c r="H17" t="n">
        <v>5</v>
      </c>
      <c r="I17" t="inlineStr">
        <is>
          <t>RFHIC (218410)</t>
        </is>
      </c>
      <c r="J17" s="5" t="n">
        <v>-15462000000</v>
      </c>
      <c r="K17" s="6" t="n">
        <v>-0.0122998147868402</v>
      </c>
      <c r="L17" s="7" t="n">
        <v>1257092100000</v>
      </c>
    </row>
    <row r="18">
      <c r="A18" t="n">
        <v>6</v>
      </c>
      <c r="B18" t="inlineStr">
        <is>
          <t>에이피알 (278470)</t>
        </is>
      </c>
      <c r="C18" s="5" t="n">
        <v>22834000000</v>
      </c>
      <c r="D18" s="6" t="n">
        <v>0.002205841083418256</v>
      </c>
      <c r="E18" s="7" t="n">
        <v>10351607000000</v>
      </c>
      <c r="H18" t="n">
        <v>6</v>
      </c>
      <c r="I18" t="inlineStr">
        <is>
          <t>RF머트리얼즈 (327260)</t>
        </is>
      </c>
      <c r="J18" s="5" t="n">
        <v>-14598000000</v>
      </c>
      <c r="K18" s="6" t="n">
        <v>-0.02338864972765313</v>
      </c>
      <c r="L18" s="7" t="n">
        <v>624148900000</v>
      </c>
    </row>
    <row r="19">
      <c r="A19" t="n">
        <v>7</v>
      </c>
      <c r="B19" t="inlineStr">
        <is>
          <t>두산에너빌리티 (034020)</t>
        </is>
      </c>
      <c r="C19" s="5" t="n">
        <v>19686000000</v>
      </c>
      <c r="D19" s="6" t="n">
        <v>0.0005208887474403727</v>
      </c>
      <c r="E19" s="7" t="n">
        <v>37793099000000</v>
      </c>
      <c r="H19" t="n">
        <v>7</v>
      </c>
      <c r="I19" t="inlineStr">
        <is>
          <t>심텍 (222800)</t>
        </is>
      </c>
      <c r="J19" s="5" t="n">
        <v>-13799000000</v>
      </c>
      <c r="K19" s="6" t="n">
        <v>-0.003018824170282773</v>
      </c>
      <c r="L19" s="7" t="n">
        <v>4570985000000</v>
      </c>
    </row>
    <row r="20">
      <c r="A20" t="n">
        <v>8</v>
      </c>
      <c r="B20" t="inlineStr">
        <is>
          <t>GS (078930)</t>
        </is>
      </c>
      <c r="C20" s="5" t="n">
        <v>15398000000</v>
      </c>
      <c r="D20" s="6" t="n">
        <v>0.002082374843159227</v>
      </c>
      <c r="E20" s="7" t="n">
        <v>7394442000000</v>
      </c>
      <c r="H20" t="n">
        <v>8</v>
      </c>
      <c r="I20" t="inlineStr">
        <is>
          <t>삼성물산 (028260)</t>
        </is>
      </c>
      <c r="J20" s="5" t="n">
        <v>-13265000000</v>
      </c>
      <c r="K20" s="6" t="n">
        <v>-0.0002708556060086371</v>
      </c>
      <c r="L20" s="7" t="n">
        <v>48974434000000</v>
      </c>
    </row>
    <row r="21">
      <c r="A21" t="n">
        <v>9</v>
      </c>
      <c r="B21" t="inlineStr">
        <is>
          <t>한화에어로스페이스 (012450)</t>
        </is>
      </c>
      <c r="C21" s="5" t="n">
        <v>15338000000</v>
      </c>
      <c r="D21" s="6" t="n">
        <v>0.0003878244562587593</v>
      </c>
      <c r="E21" s="7" t="n">
        <v>39548821000000</v>
      </c>
      <c r="H21" t="n">
        <v>9</v>
      </c>
      <c r="I21" t="inlineStr">
        <is>
          <t>우리금융지주 (316140)</t>
        </is>
      </c>
      <c r="J21" s="5" t="n">
        <v>-12770000000</v>
      </c>
      <c r="K21" s="6" t="n">
        <v>-0.0005986885663662474</v>
      </c>
      <c r="L21" s="7" t="n">
        <v>21329954700000</v>
      </c>
    </row>
    <row r="22">
      <c r="A22" t="n">
        <v>10</v>
      </c>
      <c r="B22" t="inlineStr">
        <is>
          <t>HD건설기계 (267270)</t>
        </is>
      </c>
      <c r="C22" s="5" t="n">
        <v>11689000000</v>
      </c>
      <c r="D22" s="6" t="n">
        <v>0.003060942209809114</v>
      </c>
      <c r="E22" s="7" t="n">
        <v>3818758800000</v>
      </c>
      <c r="H22" t="n">
        <v>10</v>
      </c>
      <c r="I22" t="inlineStr">
        <is>
          <t>셀트리온 (068270)</t>
        </is>
      </c>
      <c r="J22" s="5" t="n">
        <v>-11774000000</v>
      </c>
      <c r="K22" s="6" t="n">
        <v>-0.0002704384588828068</v>
      </c>
      <c r="L22" s="7" t="n">
        <v>43536707200000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빅텍 (065450)</t>
        </is>
      </c>
      <c r="C27" s="5" t="n">
        <v>1859000000</v>
      </c>
      <c r="D27" s="6" t="n">
        <v>0.02059726529477135</v>
      </c>
      <c r="E27" s="7" t="n">
        <v>90254700000</v>
      </c>
      <c r="H27" t="n">
        <v>1</v>
      </c>
      <c r="I27" t="inlineStr">
        <is>
          <t>제일일렉트릭 (199820)</t>
        </is>
      </c>
      <c r="J27" s="5" t="n">
        <v>-3635000000</v>
      </c>
      <c r="K27" s="6" t="n">
        <v>-0.02374330321275959</v>
      </c>
      <c r="L27" s="7" t="n">
        <v>153095800000</v>
      </c>
    </row>
    <row r="28">
      <c r="A28" t="n">
        <v>2</v>
      </c>
      <c r="B28" t="inlineStr">
        <is>
          <t>혜인 (003010)</t>
        </is>
      </c>
      <c r="C28" s="5" t="n">
        <v>1687000000</v>
      </c>
      <c r="D28" s="6" t="n">
        <v>0.01612506088715937</v>
      </c>
      <c r="E28" s="7" t="n">
        <v>104619760000</v>
      </c>
      <c r="H28" t="n">
        <v>2</v>
      </c>
      <c r="I28" t="inlineStr">
        <is>
          <t>RF머트리얼즈 (327260)</t>
        </is>
      </c>
      <c r="J28" s="5" t="n">
        <v>-14598000000</v>
      </c>
      <c r="K28" s="6" t="n">
        <v>-0.02338864972765313</v>
      </c>
      <c r="L28" s="7" t="n">
        <v>624148900000</v>
      </c>
    </row>
    <row r="29">
      <c r="A29" t="n">
        <v>3</v>
      </c>
      <c r="B29" t="inlineStr">
        <is>
          <t>지엔씨에너지 (119850)</t>
        </is>
      </c>
      <c r="C29" s="5" t="n">
        <v>8423000000</v>
      </c>
      <c r="D29" s="6" t="n">
        <v>0.01380320041532508</v>
      </c>
      <c r="E29" s="7" t="n">
        <v>610220800000</v>
      </c>
      <c r="H29" t="n">
        <v>3</v>
      </c>
      <c r="I29" t="inlineStr">
        <is>
          <t>노을 (376930)</t>
        </is>
      </c>
      <c r="J29" s="5" t="n">
        <v>-459000000</v>
      </c>
      <c r="K29" s="6" t="n">
        <v>-0.02220623545285965</v>
      </c>
      <c r="L29" s="7" t="n">
        <v>20669870000</v>
      </c>
    </row>
    <row r="30">
      <c r="A30" t="n">
        <v>4</v>
      </c>
      <c r="B30" t="inlineStr">
        <is>
          <t>흥구석유 (024060)</t>
        </is>
      </c>
      <c r="C30" s="5" t="n">
        <v>2073000000</v>
      </c>
      <c r="D30" s="6" t="n">
        <v>0.0120383275261324</v>
      </c>
      <c r="E30" s="7" t="n">
        <v>172200000000</v>
      </c>
      <c r="H30" t="n">
        <v>4</v>
      </c>
      <c r="I30" t="inlineStr">
        <is>
          <t>우림피티에스 (101170)</t>
        </is>
      </c>
      <c r="J30" s="5" t="n">
        <v>-1782000000</v>
      </c>
      <c r="K30" s="6" t="n">
        <v>-0.01562130177514793</v>
      </c>
      <c r="L30" s="7" t="n">
        <v>114075000000</v>
      </c>
    </row>
    <row r="31">
      <c r="A31" t="n">
        <v>5</v>
      </c>
      <c r="B31" t="inlineStr">
        <is>
          <t>지씨지놈 (340450)</t>
        </is>
      </c>
      <c r="C31" s="5" t="n">
        <v>2103000000</v>
      </c>
      <c r="D31" s="6" t="n">
        <v>0.0107783970786085</v>
      </c>
      <c r="E31" s="7" t="n">
        <v>195112500000</v>
      </c>
      <c r="H31" t="n">
        <v>5</v>
      </c>
      <c r="I31" t="inlineStr">
        <is>
          <t>에이전트AI (060900)</t>
        </is>
      </c>
      <c r="J31" s="5" t="n">
        <v>-267000000</v>
      </c>
      <c r="K31" s="6" t="n">
        <v>-0.01519812636132094</v>
      </c>
      <c r="L31" s="7" t="n">
        <v>17567955000</v>
      </c>
    </row>
    <row r="32">
      <c r="A32" t="n">
        <v>6</v>
      </c>
      <c r="B32" t="inlineStr">
        <is>
          <t>디케이락 (105740)</t>
        </is>
      </c>
      <c r="C32" s="5" t="n">
        <v>1055000000</v>
      </c>
      <c r="D32" s="6" t="n">
        <v>0.009280579994904918</v>
      </c>
      <c r="E32" s="7" t="n">
        <v>113678240000</v>
      </c>
      <c r="H32" t="n">
        <v>6</v>
      </c>
      <c r="I32" t="inlineStr">
        <is>
          <t>컨텍 (451760)</t>
        </is>
      </c>
      <c r="J32" s="5" t="n">
        <v>-2463000000</v>
      </c>
      <c r="K32" s="6" t="n">
        <v>-0.01461404763016574</v>
      </c>
      <c r="L32" s="7" t="n">
        <v>168536470000</v>
      </c>
    </row>
    <row r="33">
      <c r="A33" t="n">
        <v>7</v>
      </c>
      <c r="B33" t="inlineStr">
        <is>
          <t>삼기에너지솔루션즈 (419050)</t>
        </is>
      </c>
      <c r="C33" s="5" t="n">
        <v>1185000000</v>
      </c>
      <c r="D33" s="6" t="n">
        <v>0.008473714537504661</v>
      </c>
      <c r="E33" s="7" t="n">
        <v>139844220000</v>
      </c>
      <c r="H33" t="n">
        <v>7</v>
      </c>
      <c r="I33" t="inlineStr">
        <is>
          <t>RFHIC (218410)</t>
        </is>
      </c>
      <c r="J33" s="5" t="n">
        <v>-15462000000</v>
      </c>
      <c r="K33" s="6" t="n">
        <v>-0.0122998147868402</v>
      </c>
      <c r="L33" s="7" t="n">
        <v>1257092100000</v>
      </c>
    </row>
    <row r="34">
      <c r="A34" t="n">
        <v>8</v>
      </c>
      <c r="B34" t="inlineStr">
        <is>
          <t>HT로보틱스 (396300)</t>
        </is>
      </c>
      <c r="C34" s="5" t="n">
        <v>2109000000</v>
      </c>
      <c r="D34" s="6" t="n">
        <v>0.00841627427300989</v>
      </c>
      <c r="E34" s="7" t="n">
        <v>250585940000</v>
      </c>
      <c r="H34" t="n">
        <v>8</v>
      </c>
      <c r="I34" t="inlineStr">
        <is>
          <t>하나32호스팩 (475240)</t>
        </is>
      </c>
      <c r="J34" s="5" t="n">
        <v>-82000000</v>
      </c>
      <c r="K34" s="6" t="n">
        <v>-0.01223150357995227</v>
      </c>
      <c r="L34" s="7" t="n">
        <v>6704000000</v>
      </c>
    </row>
    <row r="35">
      <c r="A35" t="n">
        <v>9</v>
      </c>
      <c r="B35" t="inlineStr">
        <is>
          <t>덕산넵코어스 (266690)</t>
        </is>
      </c>
      <c r="C35" s="5" t="n">
        <v>1363000000</v>
      </c>
      <c r="D35" s="6" t="n">
        <v>0.008292312849556274</v>
      </c>
      <c r="E35" s="7" t="n">
        <v>164369100000</v>
      </c>
      <c r="H35" t="n">
        <v>9</v>
      </c>
      <c r="I35" t="inlineStr">
        <is>
          <t>스페코 (013810)</t>
        </is>
      </c>
      <c r="J35" s="5" t="n">
        <v>-259000000</v>
      </c>
      <c r="K35" s="6" t="n">
        <v>-0.0115209576896165</v>
      </c>
      <c r="L35" s="7" t="n">
        <v>22480770000</v>
      </c>
    </row>
    <row r="36">
      <c r="A36" t="n">
        <v>10</v>
      </c>
      <c r="B36" t="inlineStr">
        <is>
          <t>멜콘 (179880)</t>
        </is>
      </c>
      <c r="C36" s="5" t="n">
        <v>1624000000</v>
      </c>
      <c r="D36" s="6" t="n">
        <v>0.008142064996139538</v>
      </c>
      <c r="E36" s="7" t="n">
        <v>199458000000</v>
      </c>
      <c r="H36" t="n">
        <v>10</v>
      </c>
      <c r="I36" t="inlineStr">
        <is>
          <t>한국전자홀딩스 (006200)</t>
        </is>
      </c>
      <c r="J36" s="5" t="n">
        <v>-140000000</v>
      </c>
      <c r="K36" s="6" t="n">
        <v>-0.01072752298505894</v>
      </c>
      <c r="L36" s="7" t="n">
        <v>13050543000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SK스퀘어 (402340)</t>
        </is>
      </c>
      <c r="C41" s="5" t="n">
        <v>30811000000</v>
      </c>
      <c r="D41" s="6" t="n">
        <v>0.0002773787480543381</v>
      </c>
      <c r="E41" s="7" t="n">
        <v>111079166000000</v>
      </c>
      <c r="H41" t="n">
        <v>1</v>
      </c>
      <c r="I41" t="inlineStr">
        <is>
          <t>삼성전자 (005930)</t>
        </is>
      </c>
      <c r="J41" s="5" t="n">
        <v>-36190000000</v>
      </c>
      <c r="K41" s="6" t="n">
        <v>-2.78214079784195e-05</v>
      </c>
      <c r="L41" s="7" t="n">
        <v>1300796855000000</v>
      </c>
    </row>
    <row r="42">
      <c r="A42" t="n">
        <v>2</v>
      </c>
      <c r="B42" t="inlineStr">
        <is>
          <t>삼성생명 (032830)</t>
        </is>
      </c>
      <c r="C42" s="5" t="n">
        <v>19719000000</v>
      </c>
      <c r="D42" s="6" t="n">
        <v>0.0003866470588235294</v>
      </c>
      <c r="E42" s="7" t="n">
        <v>51000000000000</v>
      </c>
      <c r="H42" t="n">
        <v>2</v>
      </c>
      <c r="I42" t="inlineStr">
        <is>
          <t>HD현대일렉트릭 (267260)</t>
        </is>
      </c>
      <c r="J42" s="5" t="n">
        <v>-16452000000</v>
      </c>
      <c r="K42" s="6" t="n">
        <v>-0.001013105747038173</v>
      </c>
      <c r="L42" s="7" t="n">
        <v>16239173500000</v>
      </c>
    </row>
    <row r="43">
      <c r="A43" t="n">
        <v>3</v>
      </c>
      <c r="B43" t="inlineStr">
        <is>
          <t>삼성물산 (028260)</t>
        </is>
      </c>
      <c r="C43" s="5" t="n">
        <v>16066000000</v>
      </c>
      <c r="D43" s="6" t="n">
        <v>0.0003280487121096693</v>
      </c>
      <c r="E43" s="7" t="n">
        <v>48974434000000</v>
      </c>
      <c r="H43" t="n">
        <v>3</v>
      </c>
      <c r="I43" t="inlineStr">
        <is>
          <t>HD건설기계 (267270)</t>
        </is>
      </c>
      <c r="J43" s="5" t="n">
        <v>-14371000000</v>
      </c>
      <c r="K43" s="6" t="n">
        <v>-0.003763264650283752</v>
      </c>
      <c r="L43" s="7" t="n">
        <v>3818758800000</v>
      </c>
    </row>
    <row r="44">
      <c r="A44" t="n">
        <v>4</v>
      </c>
      <c r="B44" t="inlineStr">
        <is>
          <t>삼성SDI (006400)</t>
        </is>
      </c>
      <c r="C44" s="5" t="n">
        <v>15302000000</v>
      </c>
      <c r="D44" s="6" t="n">
        <v>0.0003737922348339578</v>
      </c>
      <c r="E44" s="7" t="n">
        <v>40937180000000</v>
      </c>
      <c r="H44" t="n">
        <v>4</v>
      </c>
      <c r="I44" t="inlineStr">
        <is>
          <t>현대차 (005380)</t>
        </is>
      </c>
      <c r="J44" s="5" t="n">
        <v>-13684000000</v>
      </c>
      <c r="K44" s="6" t="n">
        <v>-0.0002315128394628489</v>
      </c>
      <c r="L44" s="7" t="n">
        <v>59106873000000</v>
      </c>
    </row>
    <row r="45">
      <c r="A45" t="n">
        <v>5</v>
      </c>
      <c r="B45" t="inlineStr">
        <is>
          <t>SK (034730)</t>
        </is>
      </c>
      <c r="C45" s="5" t="n">
        <v>11013000000</v>
      </c>
      <c r="D45" s="6" t="n">
        <v>0.0003025881632500095</v>
      </c>
      <c r="E45" s="7" t="n">
        <v>36396004000000</v>
      </c>
      <c r="H45" t="n">
        <v>5</v>
      </c>
      <c r="I45" t="inlineStr">
        <is>
          <t>HD현대중공업 (329180)</t>
        </is>
      </c>
      <c r="J45" s="5" t="n">
        <v>-11229000000</v>
      </c>
      <c r="K45" s="6" t="n">
        <v>-0.0003670071819373635</v>
      </c>
      <c r="L45" s="7" t="n">
        <v>30596131500000</v>
      </c>
    </row>
    <row r="46">
      <c r="A46" t="n">
        <v>6</v>
      </c>
      <c r="B46" t="inlineStr">
        <is>
          <t>한미반도체 (042700)</t>
        </is>
      </c>
      <c r="C46" s="5" t="n">
        <v>9398000000</v>
      </c>
      <c r="D46" s="6" t="n">
        <v>0.0005151644956742408</v>
      </c>
      <c r="E46" s="7" t="n">
        <v>18242716800000</v>
      </c>
      <c r="H46" t="n">
        <v>6</v>
      </c>
      <c r="I46" t="inlineStr">
        <is>
          <t>KB금융 (105560)</t>
        </is>
      </c>
      <c r="J46" s="5" t="n">
        <v>-10235000000</v>
      </c>
      <c r="K46" s="6" t="n">
        <v>-0.0001957695274346251</v>
      </c>
      <c r="L46" s="7" t="n">
        <v>52280863800000</v>
      </c>
    </row>
    <row r="47">
      <c r="A47" t="n">
        <v>7</v>
      </c>
      <c r="B47" t="inlineStr">
        <is>
          <t>고영 (098460)</t>
        </is>
      </c>
      <c r="C47" s="5" t="n">
        <v>9171000000</v>
      </c>
      <c r="D47" s="6" t="n">
        <v>0.004504665135542235</v>
      </c>
      <c r="E47" s="7" t="n">
        <v>2035889400000</v>
      </c>
      <c r="H47" t="n">
        <v>7</v>
      </c>
      <c r="I47" t="inlineStr">
        <is>
          <t>S-Oil (010950)</t>
        </is>
      </c>
      <c r="J47" s="5" t="n">
        <v>-8696000000</v>
      </c>
      <c r="K47" s="6" t="n">
        <v>-0.0006110876370505976</v>
      </c>
      <c r="L47" s="7" t="n">
        <v>14230364800000</v>
      </c>
    </row>
    <row r="48">
      <c r="A48" t="n">
        <v>8</v>
      </c>
      <c r="B48" t="inlineStr">
        <is>
          <t>삼성전자우 (005935)</t>
        </is>
      </c>
      <c r="C48" s="5" t="n">
        <v>7629000000</v>
      </c>
      <c r="D48" s="6" t="n">
        <v>5.53438326902531e-05</v>
      </c>
      <c r="E48" s="7" t="n">
        <v>137847337800000</v>
      </c>
      <c r="H48" t="n">
        <v>8</v>
      </c>
      <c r="I48" t="inlineStr">
        <is>
          <t>KT&amp;G (033780)</t>
        </is>
      </c>
      <c r="J48" s="5" t="n">
        <v>-8014000000</v>
      </c>
      <c r="K48" s="6" t="n">
        <v>-0.0004139342007839131</v>
      </c>
      <c r="L48" s="7" t="n">
        <v>19360565000000</v>
      </c>
    </row>
    <row r="49">
      <c r="A49" t="n">
        <v>9</v>
      </c>
      <c r="B49" t="inlineStr">
        <is>
          <t>심텍 (222800)</t>
        </is>
      </c>
      <c r="C49" s="5" t="n">
        <v>6577000000</v>
      </c>
      <c r="D49" s="6" t="n">
        <v>0.001438858364225654</v>
      </c>
      <c r="E49" s="7" t="n">
        <v>4570985000000</v>
      </c>
      <c r="H49" t="n">
        <v>9</v>
      </c>
      <c r="I49" t="inlineStr">
        <is>
          <t>두산에너빌리티 (034020)</t>
        </is>
      </c>
      <c r="J49" s="5" t="n">
        <v>-7815000000</v>
      </c>
      <c r="K49" s="6" t="n">
        <v>-0.0002067837834626898</v>
      </c>
      <c r="L49" s="7" t="n">
        <v>37793099000000</v>
      </c>
    </row>
    <row r="50">
      <c r="A50" t="n">
        <v>10</v>
      </c>
      <c r="B50" t="inlineStr">
        <is>
          <t>삼성에스디에스 (018260)</t>
        </is>
      </c>
      <c r="C50" s="5" t="n">
        <v>6141000000</v>
      </c>
      <c r="D50" s="6" t="n">
        <v>0.0003682815270891573</v>
      </c>
      <c r="E50" s="7" t="n">
        <v>16674743500000</v>
      </c>
      <c r="H50" t="n">
        <v>10</v>
      </c>
      <c r="I50" t="inlineStr">
        <is>
          <t>하나금융지주 (086790)</t>
        </is>
      </c>
      <c r="J50" s="5" t="n">
        <v>-6870000000</v>
      </c>
      <c r="K50" s="6" t="n">
        <v>-0.000224565577644887</v>
      </c>
      <c r="L50" s="7" t="n">
        <v>30592400100000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고영 (098460)</t>
        </is>
      </c>
      <c r="C55" s="5" t="n">
        <v>9171000000</v>
      </c>
      <c r="D55" s="6" t="n">
        <v>0.004504665135542235</v>
      </c>
      <c r="E55" s="7" t="n">
        <v>2035889400000</v>
      </c>
      <c r="H55" t="n">
        <v>1</v>
      </c>
      <c r="I55" t="inlineStr">
        <is>
          <t>RF머트리얼즈 (327260)</t>
        </is>
      </c>
      <c r="J55" s="5" t="n">
        <v>-2353000000</v>
      </c>
      <c r="K55" s="6" t="n">
        <v>-0.003769933744976559</v>
      </c>
      <c r="L55" s="7" t="n">
        <v>624148900000</v>
      </c>
    </row>
    <row r="56">
      <c r="A56" t="n">
        <v>2</v>
      </c>
      <c r="B56" t="inlineStr">
        <is>
          <t>비나텍 (126340)</t>
        </is>
      </c>
      <c r="C56" s="5" t="n">
        <v>3533000000</v>
      </c>
      <c r="D56" s="6" t="n">
        <v>0.004413105662215672</v>
      </c>
      <c r="E56" s="7" t="n">
        <v>800570000000</v>
      </c>
      <c r="H56" t="n">
        <v>2</v>
      </c>
      <c r="I56" t="inlineStr">
        <is>
          <t>HD건설기계 (267270)</t>
        </is>
      </c>
      <c r="J56" s="5" t="n">
        <v>-14371000000</v>
      </c>
      <c r="K56" s="6" t="n">
        <v>-0.003763264650283752</v>
      </c>
      <c r="L56" s="7" t="n">
        <v>3818758800000</v>
      </c>
    </row>
    <row r="57">
      <c r="A57" t="n">
        <v>3</v>
      </c>
      <c r="B57" t="inlineStr">
        <is>
          <t>코세스 (089890)</t>
        </is>
      </c>
      <c r="C57" s="5" t="n">
        <v>2189000000</v>
      </c>
      <c r="D57" s="6" t="n">
        <v>0.003636217456767385</v>
      </c>
      <c r="E57" s="7" t="n">
        <v>601999200000</v>
      </c>
      <c r="H57" t="n">
        <v>3</v>
      </c>
      <c r="I57" t="inlineStr">
        <is>
          <t>HD현대에너지솔루션 (322000)</t>
        </is>
      </c>
      <c r="J57" s="5" t="n">
        <v>-3160000000</v>
      </c>
      <c r="K57" s="6" t="n">
        <v>-0.003354849668761678</v>
      </c>
      <c r="L57" s="7" t="n">
        <v>941920000000</v>
      </c>
    </row>
    <row r="58">
      <c r="A58" t="n">
        <v>4</v>
      </c>
      <c r="B58" t="inlineStr">
        <is>
          <t>기가비스 (420770)</t>
        </is>
      </c>
      <c r="C58" s="5" t="n">
        <v>5059000000</v>
      </c>
      <c r="D58" s="6" t="n">
        <v>0.00357325111818604</v>
      </c>
      <c r="E58" s="7" t="n">
        <v>1415797500000</v>
      </c>
      <c r="H58" t="n">
        <v>4</v>
      </c>
      <c r="I58" t="inlineStr">
        <is>
          <t>데브시스터즈 (194480)</t>
        </is>
      </c>
      <c r="J58" s="5" t="n">
        <v>-275000000</v>
      </c>
      <c r="K58" s="6" t="n">
        <v>-0.001924906796012937</v>
      </c>
      <c r="L58" s="7" t="n">
        <v>142864060000</v>
      </c>
    </row>
    <row r="59">
      <c r="A59" t="n">
        <v>5</v>
      </c>
      <c r="B59" t="inlineStr">
        <is>
          <t>안랩 (053800)</t>
        </is>
      </c>
      <c r="C59" s="5" t="n">
        <v>3137000000</v>
      </c>
      <c r="D59" s="6" t="n">
        <v>0.002989948929727908</v>
      </c>
      <c r="E59" s="7" t="n">
        <v>1049181800000</v>
      </c>
      <c r="H59" t="n">
        <v>5</v>
      </c>
      <c r="I59" t="inlineStr">
        <is>
          <t>씨에스윈드 (112610)</t>
        </is>
      </c>
      <c r="J59" s="5" t="n">
        <v>-2954000000</v>
      </c>
      <c r="K59" s="6" t="n">
        <v>-0.001771128630734999</v>
      </c>
      <c r="L59" s="7" t="n">
        <v>1667863050000</v>
      </c>
    </row>
    <row r="60">
      <c r="A60" t="n">
        <v>6</v>
      </c>
      <c r="B60" t="inlineStr">
        <is>
          <t>동양이엔피 (079960)</t>
        </is>
      </c>
      <c r="C60" s="5" t="n">
        <v>313000000</v>
      </c>
      <c r="D60" s="6" t="n">
        <v>0.002693402429001525</v>
      </c>
      <c r="E60" s="7" t="n">
        <v>116209890000</v>
      </c>
      <c r="H60" t="n">
        <v>6</v>
      </c>
      <c r="I60" t="inlineStr">
        <is>
          <t>ISC (095340)</t>
        </is>
      </c>
      <c r="J60" s="5" t="n">
        <v>-5174000000</v>
      </c>
      <c r="K60" s="6" t="n">
        <v>-0.001625107489835854</v>
      </c>
      <c r="L60" s="7" t="n">
        <v>3183789400000</v>
      </c>
    </row>
    <row r="61">
      <c r="A61" t="n">
        <v>7</v>
      </c>
      <c r="B61" t="inlineStr">
        <is>
          <t>쓰리빌리언 (394800)</t>
        </is>
      </c>
      <c r="C61" s="5" t="n">
        <v>424000000</v>
      </c>
      <c r="D61" s="6" t="n">
        <v>0.002345794963356912</v>
      </c>
      <c r="E61" s="7" t="n">
        <v>180748960000</v>
      </c>
      <c r="H61" t="n">
        <v>7</v>
      </c>
      <c r="I61" t="inlineStr">
        <is>
          <t>JYP Ent. (035900)</t>
        </is>
      </c>
      <c r="J61" s="5" t="n">
        <v>-2050000000</v>
      </c>
      <c r="K61" s="6" t="n">
        <v>-0.001520275957525418</v>
      </c>
      <c r="L61" s="7" t="n">
        <v>1348439400000</v>
      </c>
    </row>
    <row r="62">
      <c r="A62" t="n">
        <v>8</v>
      </c>
      <c r="B62" t="inlineStr">
        <is>
          <t>지투지바이오 (456160)</t>
        </is>
      </c>
      <c r="C62" s="5" t="n">
        <v>1398000000</v>
      </c>
      <c r="D62" s="6" t="n">
        <v>0.002136467552628279</v>
      </c>
      <c r="E62" s="7" t="n">
        <v>654351150000</v>
      </c>
      <c r="H62" t="n">
        <v>8</v>
      </c>
      <c r="I62" t="inlineStr">
        <is>
          <t>GS피앤엘 (499790)</t>
        </is>
      </c>
      <c r="J62" s="5" t="n">
        <v>-817000000</v>
      </c>
      <c r="K62" s="6" t="n">
        <v>-0.001265751204748813</v>
      </c>
      <c r="L62" s="7" t="n">
        <v>645466500000</v>
      </c>
    </row>
    <row r="63">
      <c r="A63" t="n">
        <v>9</v>
      </c>
      <c r="B63" t="inlineStr">
        <is>
          <t>선익시스템 (171090)</t>
        </is>
      </c>
      <c r="C63" s="5" t="n">
        <v>1747000000</v>
      </c>
      <c r="D63" s="6" t="n">
        <v>0.002043947085286997</v>
      </c>
      <c r="E63" s="7" t="n">
        <v>854718800000</v>
      </c>
      <c r="H63" t="n">
        <v>9</v>
      </c>
      <c r="I63" t="inlineStr">
        <is>
          <t>SK이터닉스 (475150)</t>
        </is>
      </c>
      <c r="J63" s="5" t="n">
        <v>-1607000000</v>
      </c>
      <c r="K63" s="6" t="n">
        <v>-0.001228430984041252</v>
      </c>
      <c r="L63" s="7" t="n">
        <v>1308172800000</v>
      </c>
    </row>
    <row r="64">
      <c r="A64" t="n">
        <v>10</v>
      </c>
      <c r="B64" t="inlineStr">
        <is>
          <t>RFHIC (218410)</t>
        </is>
      </c>
      <c r="C64" s="5" t="n">
        <v>2377000000</v>
      </c>
      <c r="D64" s="6" t="n">
        <v>0.001890871798494319</v>
      </c>
      <c r="E64" s="7" t="n">
        <v>1257092100000</v>
      </c>
      <c r="H64" t="n">
        <v>10</v>
      </c>
      <c r="I64" t="inlineStr">
        <is>
          <t>롯데쇼핑 (023530)</t>
        </is>
      </c>
      <c r="J64" s="5" t="n">
        <v>-2664000000</v>
      </c>
      <c r="K64" s="6" t="n">
        <v>-0.001162644544997486</v>
      </c>
      <c r="L64" s="7" t="n">
        <v>2291328000000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150996000000</v>
      </c>
      <c r="D69" s="6" t="n">
        <v>0.0001527749611466793</v>
      </c>
      <c r="E69" s="7" t="n">
        <v>988355676000000</v>
      </c>
      <c r="H69" t="n">
        <v>1</v>
      </c>
      <c r="I69" t="inlineStr">
        <is>
          <t>KB금융 (105560)</t>
        </is>
      </c>
      <c r="J69" s="5" t="n">
        <v>-28396000000</v>
      </c>
      <c r="K69" s="6" t="n">
        <v>-0.0005431432829539439</v>
      </c>
      <c r="L69" s="7" t="n">
        <v>52280863800000</v>
      </c>
    </row>
    <row r="70">
      <c r="A70" t="n">
        <v>2</v>
      </c>
      <c r="B70" t="inlineStr">
        <is>
          <t>삼성전기 (009150)</t>
        </is>
      </c>
      <c r="C70" s="5" t="n">
        <v>142488000000</v>
      </c>
      <c r="D70" s="6" t="n">
        <v>0.001579179339216606</v>
      </c>
      <c r="E70" s="7" t="n">
        <v>90229144000000</v>
      </c>
      <c r="H70" t="n">
        <v>2</v>
      </c>
      <c r="I70" t="inlineStr">
        <is>
          <t>삼성바이오로직스 (207940)</t>
        </is>
      </c>
      <c r="J70" s="5" t="n">
        <v>-20532000000</v>
      </c>
      <c r="K70" s="6" t="n">
        <v>-0.0003242335694496557</v>
      </c>
      <c r="L70" s="7" t="n">
        <v>63324720000000</v>
      </c>
    </row>
    <row r="71">
      <c r="A71" t="n">
        <v>3</v>
      </c>
      <c r="B71" t="inlineStr">
        <is>
          <t>삼성전자 (005930)</t>
        </is>
      </c>
      <c r="C71" s="5" t="n">
        <v>91368000000</v>
      </c>
      <c r="D71" s="6" t="n">
        <v>7.024002222084094e-05</v>
      </c>
      <c r="E71" s="7" t="n">
        <v>1300796855000000</v>
      </c>
      <c r="H71" t="n">
        <v>3</v>
      </c>
      <c r="I71" t="inlineStr">
        <is>
          <t>HD건설기계 (267270)</t>
        </is>
      </c>
      <c r="J71" s="5" t="n">
        <v>-18812000000</v>
      </c>
      <c r="K71" s="6" t="n">
        <v>-0.004926207960555142</v>
      </c>
      <c r="L71" s="7" t="n">
        <v>3818758800000</v>
      </c>
    </row>
    <row r="72">
      <c r="A72" t="n">
        <v>4</v>
      </c>
      <c r="B72" t="inlineStr">
        <is>
          <t>SK스퀘어 (402340)</t>
        </is>
      </c>
      <c r="C72" s="5" t="n">
        <v>74301000000</v>
      </c>
      <c r="D72" s="6" t="n">
        <v>0.0006689013131409359</v>
      </c>
      <c r="E72" s="7" t="n">
        <v>111079166000000</v>
      </c>
      <c r="H72" t="n">
        <v>4</v>
      </c>
      <c r="I72" t="inlineStr">
        <is>
          <t>SK텔레콤 (017670)</t>
        </is>
      </c>
      <c r="J72" s="5" t="n">
        <v>-18518000000</v>
      </c>
      <c r="K72" s="6" t="n">
        <v>-0.001171391875178385</v>
      </c>
      <c r="L72" s="7" t="n">
        <v>15808544000000</v>
      </c>
    </row>
    <row r="73">
      <c r="A73" t="n">
        <v>5</v>
      </c>
      <c r="B73" t="inlineStr">
        <is>
          <t>삼성SDI (006400)</t>
        </is>
      </c>
      <c r="C73" s="5" t="n">
        <v>39522000000</v>
      </c>
      <c r="D73" s="6" t="n">
        <v>0.0009654304473341838</v>
      </c>
      <c r="E73" s="7" t="n">
        <v>40937180000000</v>
      </c>
      <c r="H73" t="n">
        <v>5</v>
      </c>
      <c r="I73" t="inlineStr">
        <is>
          <t>에이피알 (278470)</t>
        </is>
      </c>
      <c r="J73" s="5" t="n">
        <v>-16881000000</v>
      </c>
      <c r="K73" s="6" t="n">
        <v>-0.001630761291459384</v>
      </c>
      <c r="L73" s="7" t="n">
        <v>10351607000000</v>
      </c>
    </row>
    <row r="74">
      <c r="A74" t="n">
        <v>6</v>
      </c>
      <c r="B74" t="inlineStr">
        <is>
          <t>삼성생명 (032830)</t>
        </is>
      </c>
      <c r="C74" s="5" t="n">
        <v>27083000000</v>
      </c>
      <c r="D74" s="6" t="n">
        <v>0.0005310392156862745</v>
      </c>
      <c r="E74" s="7" t="n">
        <v>51000000000000</v>
      </c>
      <c r="H74" t="n">
        <v>6</v>
      </c>
      <c r="I74" t="inlineStr">
        <is>
          <t>S-Oil (010950)</t>
        </is>
      </c>
      <c r="J74" s="5" t="n">
        <v>-15827000000</v>
      </c>
      <c r="K74" s="6" t="n">
        <v>-0.001112199175666951</v>
      </c>
      <c r="L74" s="7" t="n">
        <v>14230364800000</v>
      </c>
    </row>
    <row r="75">
      <c r="A75" t="n">
        <v>7</v>
      </c>
      <c r="B75" t="inlineStr">
        <is>
          <t>한미반도체 (042700)</t>
        </is>
      </c>
      <c r="C75" s="5" t="n">
        <v>24156000000</v>
      </c>
      <c r="D75" s="6" t="n">
        <v>0.001324144877368266</v>
      </c>
      <c r="E75" s="7" t="n">
        <v>18242716800000</v>
      </c>
      <c r="H75" t="n">
        <v>7</v>
      </c>
      <c r="I75" t="inlineStr">
        <is>
          <t>삼성E&amp;A (028050)</t>
        </is>
      </c>
      <c r="J75" s="5" t="n">
        <v>-12617000000</v>
      </c>
      <c r="K75" s="6" t="n">
        <v>-0.001036593381313878</v>
      </c>
      <c r="L75" s="7" t="n">
        <v>12171600000000</v>
      </c>
    </row>
    <row r="76">
      <c r="A76" t="n">
        <v>8</v>
      </c>
      <c r="B76" t="inlineStr">
        <is>
          <t>삼성물산 (028260)</t>
        </is>
      </c>
      <c r="C76" s="5" t="n">
        <v>19164000000</v>
      </c>
      <c r="D76" s="6" t="n">
        <v>0.0003913062068261983</v>
      </c>
      <c r="E76" s="7" t="n">
        <v>48974434000000</v>
      </c>
      <c r="H76" t="n">
        <v>8</v>
      </c>
      <c r="I76" t="inlineStr">
        <is>
          <t>두산에너빌리티 (034020)</t>
        </is>
      </c>
      <c r="J76" s="5" t="n">
        <v>-11207000000</v>
      </c>
      <c r="K76" s="6" t="n">
        <v>-0.0002965356188440646</v>
      </c>
      <c r="L76" s="7" t="n">
        <v>37793099000000</v>
      </c>
    </row>
    <row r="77">
      <c r="A77" t="n">
        <v>9</v>
      </c>
      <c r="B77" t="inlineStr">
        <is>
          <t>LG에너지솔루션 (373220)</t>
        </is>
      </c>
      <c r="C77" s="5" t="n">
        <v>17780000000</v>
      </c>
      <c r="D77" s="6" t="n">
        <v>0.0001986481202167477</v>
      </c>
      <c r="E77" s="7" t="n">
        <v>89505000000000</v>
      </c>
      <c r="H77" t="n">
        <v>9</v>
      </c>
      <c r="I77" t="inlineStr">
        <is>
          <t>HD현대에너지솔루션 (322000)</t>
        </is>
      </c>
      <c r="J77" s="5" t="n">
        <v>-10967000000</v>
      </c>
      <c r="K77" s="6" t="n">
        <v>-0.01164323934092067</v>
      </c>
      <c r="L77" s="7" t="n">
        <v>941920000000</v>
      </c>
    </row>
    <row r="78">
      <c r="A78" t="n">
        <v>10</v>
      </c>
      <c r="B78" t="inlineStr">
        <is>
          <t>심텍 (222800)</t>
        </is>
      </c>
      <c r="C78" s="5" t="n">
        <v>15394000000</v>
      </c>
      <c r="D78" s="6" t="n">
        <v>0.003367764278377636</v>
      </c>
      <c r="E78" s="7" t="n">
        <v>4570985000000</v>
      </c>
      <c r="H78" t="n">
        <v>10</v>
      </c>
      <c r="I78" t="inlineStr">
        <is>
          <t>KT&amp;G (033780)</t>
        </is>
      </c>
      <c r="J78" s="5" t="n">
        <v>-10826000000</v>
      </c>
      <c r="K78" s="6" t="n">
        <v>-0.0005591778958930175</v>
      </c>
      <c r="L78" s="7" t="n">
        <v>19360565000000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하나32호스팩 (475240)</t>
        </is>
      </c>
      <c r="C83" s="5" t="n">
        <v>203000000</v>
      </c>
      <c r="D83" s="6" t="n">
        <v>0.03028042959427208</v>
      </c>
      <c r="E83" s="7" t="n">
        <v>6704000000</v>
      </c>
      <c r="H83" t="n">
        <v>1</v>
      </c>
      <c r="I83" t="inlineStr">
        <is>
          <t>HD현대에너지솔루션 (322000)</t>
        </is>
      </c>
      <c r="J83" s="5" t="n">
        <v>-10967000000</v>
      </c>
      <c r="K83" s="6" t="n">
        <v>-0.01164323934092067</v>
      </c>
      <c r="L83" s="7" t="n">
        <v>941920000000</v>
      </c>
    </row>
    <row r="84">
      <c r="A84" t="n">
        <v>2</v>
      </c>
      <c r="B84" t="inlineStr">
        <is>
          <t>한양디지텍 (078350)</t>
        </is>
      </c>
      <c r="C84" s="5" t="n">
        <v>9389000000</v>
      </c>
      <c r="D84" s="6" t="n">
        <v>0.01644631396922478</v>
      </c>
      <c r="E84" s="7" t="n">
        <v>570887800000</v>
      </c>
      <c r="H84" t="n">
        <v>2</v>
      </c>
      <c r="I84" t="inlineStr">
        <is>
          <t>지엔씨에너지 (119850)</t>
        </is>
      </c>
      <c r="J84" s="5" t="n">
        <v>-5697000000</v>
      </c>
      <c r="K84" s="6" t="n">
        <v>-0.009335964949080726</v>
      </c>
      <c r="L84" s="7" t="n">
        <v>610220800000</v>
      </c>
    </row>
    <row r="85">
      <c r="A85" t="n">
        <v>3</v>
      </c>
      <c r="B85" t="inlineStr">
        <is>
          <t>마이크로컨텍솔 (098120)</t>
        </is>
      </c>
      <c r="C85" s="5" t="n">
        <v>4633000000</v>
      </c>
      <c r="D85" s="6" t="n">
        <v>0.01177163485725146</v>
      </c>
      <c r="E85" s="7" t="n">
        <v>393573200000</v>
      </c>
      <c r="H85" t="n">
        <v>3</v>
      </c>
      <c r="I85" t="inlineStr">
        <is>
          <t>에스케이증권제12호스팩 (473000)</t>
        </is>
      </c>
      <c r="J85" s="5" t="n">
        <v>-56000000</v>
      </c>
      <c r="K85" s="6" t="n">
        <v>-0.008114354437899832</v>
      </c>
      <c r="L85" s="7" t="n">
        <v>6901350000</v>
      </c>
    </row>
    <row r="86">
      <c r="A86" t="n">
        <v>4</v>
      </c>
      <c r="B86" t="inlineStr">
        <is>
          <t>네오셈 (253590)</t>
        </is>
      </c>
      <c r="C86" s="5" t="n">
        <v>7371000000</v>
      </c>
      <c r="D86" s="6" t="n">
        <v>0.009712310838219464</v>
      </c>
      <c r="E86" s="7" t="n">
        <v>758933700000</v>
      </c>
      <c r="H86" t="n">
        <v>4</v>
      </c>
      <c r="I86" t="inlineStr">
        <is>
          <t>테라뷰 (950250)</t>
        </is>
      </c>
      <c r="J86" s="5" t="n">
        <v>-653000000</v>
      </c>
      <c r="K86" s="6" t="n">
        <v>-0.007299963667868422</v>
      </c>
      <c r="L86" s="7" t="n">
        <v>89452500000</v>
      </c>
    </row>
    <row r="87">
      <c r="A87" t="n">
        <v>5</v>
      </c>
      <c r="B87" t="inlineStr">
        <is>
          <t>브이씨 (365900)</t>
        </is>
      </c>
      <c r="C87" s="5" t="n">
        <v>186000000</v>
      </c>
      <c r="D87" s="6" t="n">
        <v>0.00938914997905109</v>
      </c>
      <c r="E87" s="7" t="n">
        <v>19810100000</v>
      </c>
      <c r="H87" t="n">
        <v>5</v>
      </c>
      <c r="I87" t="inlineStr">
        <is>
          <t>파인엠텍 (441270)</t>
        </is>
      </c>
      <c r="J87" s="5" t="n">
        <v>-3003000000</v>
      </c>
      <c r="K87" s="6" t="n">
        <v>-0.007151397246804936</v>
      </c>
      <c r="L87" s="7" t="n">
        <v>419917940000</v>
      </c>
    </row>
    <row r="88">
      <c r="A88" t="n">
        <v>6</v>
      </c>
      <c r="B88" t="inlineStr">
        <is>
          <t>한국화장품제조 (003350)</t>
        </is>
      </c>
      <c r="C88" s="5" t="n">
        <v>3018000000</v>
      </c>
      <c r="D88" s="6" t="n">
        <v>0.008699296619495995</v>
      </c>
      <c r="E88" s="7" t="n">
        <v>346924600000</v>
      </c>
      <c r="H88" t="n">
        <v>6</v>
      </c>
      <c r="I88" t="inlineStr">
        <is>
          <t>지투지바이오 (456160)</t>
        </is>
      </c>
      <c r="J88" s="5" t="n">
        <v>-4448000000</v>
      </c>
      <c r="K88" s="6" t="n">
        <v>-0.006797573443555496</v>
      </c>
      <c r="L88" s="7" t="n">
        <v>654351150000</v>
      </c>
    </row>
    <row r="89">
      <c r="A89" t="n">
        <v>7</v>
      </c>
      <c r="B89" t="inlineStr">
        <is>
          <t>쓰리빌리언 (394800)</t>
        </is>
      </c>
      <c r="C89" s="5" t="n">
        <v>1563000000</v>
      </c>
      <c r="D89" s="6" t="n">
        <v>0.008647352659733145</v>
      </c>
      <c r="E89" s="7" t="n">
        <v>180748960000</v>
      </c>
      <c r="H89" t="n">
        <v>7</v>
      </c>
      <c r="I89" t="inlineStr">
        <is>
          <t>HD건설기계 (267270)</t>
        </is>
      </c>
      <c r="J89" s="5" t="n">
        <v>-18812000000</v>
      </c>
      <c r="K89" s="6" t="n">
        <v>-0.004926207960555142</v>
      </c>
      <c r="L89" s="7" t="n">
        <v>3818758800000</v>
      </c>
    </row>
    <row r="90">
      <c r="A90" t="n">
        <v>8</v>
      </c>
      <c r="B90" t="inlineStr">
        <is>
          <t>나무가 (190510)</t>
        </is>
      </c>
      <c r="C90" s="5" t="n">
        <v>2061000000</v>
      </c>
      <c r="D90" s="6" t="n">
        <v>0.008562075985620199</v>
      </c>
      <c r="E90" s="7" t="n">
        <v>240712650000</v>
      </c>
      <c r="H90" t="n">
        <v>8</v>
      </c>
      <c r="I90" t="inlineStr">
        <is>
          <t>씨에스윈드 (112610)</t>
        </is>
      </c>
      <c r="J90" s="5" t="n">
        <v>-7559000000</v>
      </c>
      <c r="K90" s="6" t="n">
        <v>-0.004532146689142133</v>
      </c>
      <c r="L90" s="7" t="n">
        <v>1667863050000</v>
      </c>
    </row>
    <row r="91">
      <c r="A91" t="n">
        <v>9</v>
      </c>
      <c r="B91" t="inlineStr">
        <is>
          <t>코세스 (089890)</t>
        </is>
      </c>
      <c r="C91" s="5" t="n">
        <v>4833000000</v>
      </c>
      <c r="D91" s="6" t="n">
        <v>0.008028249871428401</v>
      </c>
      <c r="E91" s="7" t="n">
        <v>601999200000</v>
      </c>
      <c r="H91" t="n">
        <v>9</v>
      </c>
      <c r="I91" t="inlineStr">
        <is>
          <t>제너셈 (217190)</t>
        </is>
      </c>
      <c r="J91" s="5" t="n">
        <v>-476000000</v>
      </c>
      <c r="K91" s="6" t="n">
        <v>-0.004434983147064041</v>
      </c>
      <c r="L91" s="7" t="n">
        <v>107328480000</v>
      </c>
    </row>
    <row r="92">
      <c r="A92" t="n">
        <v>10</v>
      </c>
      <c r="B92" t="inlineStr">
        <is>
          <t>브이엠 (089970)</t>
        </is>
      </c>
      <c r="C92" s="5" t="n">
        <v>8396000000</v>
      </c>
      <c r="D92" s="6" t="n">
        <v>0.007335546928104301</v>
      </c>
      <c r="E92" s="7" t="n">
        <v>1144563600000</v>
      </c>
      <c r="H92" t="n">
        <v>10</v>
      </c>
      <c r="I92" t="inlineStr">
        <is>
          <t>한화플러스제5호스팩 (498390)</t>
        </is>
      </c>
      <c r="J92" s="5" t="n">
        <v>-55000000</v>
      </c>
      <c r="K92" s="6" t="n">
        <v>-0.004273105848716515</v>
      </c>
      <c r="L92" s="7" t="n">
        <v>12871200000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222500</v>
      </c>
      <c r="D2" s="10" t="n">
        <v>9500</v>
      </c>
      <c r="E2" s="11" t="n">
        <v>0.0446</v>
      </c>
      <c r="F2" s="9" t="n">
        <v>1300796855000000</v>
      </c>
      <c r="G2" s="10" t="n">
        <v>220803000000</v>
      </c>
      <c r="H2" s="10" t="n">
        <v>989505</v>
      </c>
      <c r="I2" s="12" t="n">
        <v>0.0001697444140883936</v>
      </c>
      <c r="J2" s="10" t="n">
        <v>91368000000</v>
      </c>
      <c r="K2" s="10" t="n">
        <v>403076</v>
      </c>
      <c r="L2" s="12" t="n">
        <v>7.024002222084094e-05</v>
      </c>
      <c r="M2" s="10" t="n">
        <v>-36190000000</v>
      </c>
      <c r="N2" s="10" t="n">
        <v>-165561</v>
      </c>
      <c r="O2" s="12" t="n">
        <v>-2.78214079784195e-05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1353000</v>
      </c>
      <c r="D3" s="5" t="n">
        <v>78000</v>
      </c>
      <c r="E3" s="13" t="n">
        <v>0.0612</v>
      </c>
      <c r="F3" s="7" t="n">
        <v>988355676000000</v>
      </c>
      <c r="G3" s="5" t="n">
        <v>-41017000000</v>
      </c>
      <c r="H3" s="5" t="n">
        <v>-31698</v>
      </c>
      <c r="I3" s="6" t="n">
        <v>-4.150024226703586e-05</v>
      </c>
      <c r="J3" s="5" t="n">
        <v>150996000000</v>
      </c>
      <c r="K3" s="5" t="n">
        <v>110707</v>
      </c>
      <c r="L3" s="6" t="n">
        <v>0.0001527749611466793</v>
      </c>
      <c r="M3" s="5" t="n">
        <v>3636000000</v>
      </c>
      <c r="N3" s="5" t="n">
        <v>2987</v>
      </c>
      <c r="O3" s="6" t="n">
        <v>3.67883757668631e-06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171800</v>
      </c>
      <c r="D4" s="10" t="n">
        <v>7600</v>
      </c>
      <c r="E4" s="11" t="n">
        <v>0.0463</v>
      </c>
      <c r="F4" s="9" t="n">
        <v>137847337800000</v>
      </c>
      <c r="G4" s="10" t="n">
        <v>10235000000</v>
      </c>
      <c r="H4" s="10" t="n">
        <v>59664</v>
      </c>
      <c r="I4" s="12" t="n">
        <v>7.424880424495219e-05</v>
      </c>
      <c r="J4" s="10" t="n">
        <v>-2976000000</v>
      </c>
      <c r="K4" s="10" t="n">
        <v>-17624</v>
      </c>
      <c r="L4" s="12" t="n">
        <v>-2.158910028656353e-05</v>
      </c>
      <c r="M4" s="10" t="n">
        <v>7629000000</v>
      </c>
      <c r="N4" s="10" t="n">
        <v>44577</v>
      </c>
      <c r="O4" s="12" t="n">
        <v>5.53438326902531e-05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842000</v>
      </c>
      <c r="D5" s="5" t="n">
        <v>73000</v>
      </c>
      <c r="E5" s="13" t="n">
        <v>0.0949</v>
      </c>
      <c r="F5" s="7" t="n">
        <v>111079166000000</v>
      </c>
      <c r="G5" s="5" t="n">
        <v>-34638000000</v>
      </c>
      <c r="H5" s="5" t="n">
        <v>-41421</v>
      </c>
      <c r="I5" s="6" t="n">
        <v>-0.0003118316534713629</v>
      </c>
      <c r="J5" s="5" t="n">
        <v>74301000000</v>
      </c>
      <c r="K5" s="5" t="n">
        <v>87701</v>
      </c>
      <c r="L5" s="6" t="n">
        <v>0.0006689013131409359</v>
      </c>
      <c r="M5" s="5" t="n">
        <v>30811000000</v>
      </c>
      <c r="N5" s="5" t="n">
        <v>36468</v>
      </c>
      <c r="O5" s="6" t="n">
        <v>0.0002773787480543381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1208000</v>
      </c>
      <c r="D6" s="10" t="n">
        <v>90000</v>
      </c>
      <c r="E6" s="11" t="n">
        <v>0.0805</v>
      </c>
      <c r="F6" s="9" t="n">
        <v>90229144000000</v>
      </c>
      <c r="G6" s="10" t="n">
        <v>44165000000</v>
      </c>
      <c r="H6" s="10" t="n">
        <v>36924</v>
      </c>
      <c r="I6" s="12" t="n">
        <v>0.0004894759945855188</v>
      </c>
      <c r="J6" s="10" t="n">
        <v>142488000000</v>
      </c>
      <c r="K6" s="10" t="n">
        <v>117787</v>
      </c>
      <c r="L6" s="12" t="n">
        <v>0.001579179339216606</v>
      </c>
      <c r="M6" s="10" t="n">
        <v>-3769000000</v>
      </c>
      <c r="N6" s="10" t="n">
        <v>-2961</v>
      </c>
      <c r="O6" s="12" t="n">
        <v>-4.177142587100239e-05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382500</v>
      </c>
      <c r="D7" s="5" t="n">
        <v>7500</v>
      </c>
      <c r="E7" s="13" t="n">
        <v>0.02</v>
      </c>
      <c r="F7" s="7" t="n">
        <v>89505000000000</v>
      </c>
      <c r="G7" s="5" t="n">
        <v>-8656000000</v>
      </c>
      <c r="H7" s="5" t="n">
        <v>-22579</v>
      </c>
      <c r="I7" s="6" t="n">
        <v>-9.670968102340652e-05</v>
      </c>
      <c r="J7" s="5" t="n">
        <v>17780000000</v>
      </c>
      <c r="K7" s="5" t="n">
        <v>46027</v>
      </c>
      <c r="L7" s="6" t="n">
        <v>0.0001986481202167477</v>
      </c>
      <c r="M7" s="5" t="n">
        <v>3803000000</v>
      </c>
      <c r="N7" s="5" t="n">
        <v>9859</v>
      </c>
      <c r="O7" s="6" t="n">
        <v>4.248924641081504e-05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1368000</v>
      </c>
      <c r="D8" s="10" t="n">
        <v>-84000</v>
      </c>
      <c r="E8" s="11" t="n">
        <v>-0.0579</v>
      </c>
      <c r="F8" s="9" t="n">
        <v>63324720000000</v>
      </c>
      <c r="G8" s="10" t="n">
        <v>2523000000</v>
      </c>
      <c r="H8" s="10" t="n">
        <v>1722</v>
      </c>
      <c r="I8" s="12" t="n">
        <v>3.984226065271193e-05</v>
      </c>
      <c r="J8" s="10" t="n">
        <v>-20532000000</v>
      </c>
      <c r="K8" s="10" t="n">
        <v>-14895</v>
      </c>
      <c r="L8" s="12" t="n">
        <v>-0.0003242335694496557</v>
      </c>
      <c r="M8" s="10" t="n">
        <v>-6507000000</v>
      </c>
      <c r="N8" s="10" t="n">
        <v>-4758</v>
      </c>
      <c r="O8" s="12" t="n">
        <v>-0.0001027560800900501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290500</v>
      </c>
      <c r="D9" s="5" t="n">
        <v>2500</v>
      </c>
      <c r="E9" s="13" t="n">
        <v>0.008699999999999999</v>
      </c>
      <c r="F9" s="7" t="n">
        <v>59106873000000</v>
      </c>
      <c r="G9" s="5" t="n">
        <v>9462000000</v>
      </c>
      <c r="H9" s="5" t="n">
        <v>32574</v>
      </c>
      <c r="I9" s="6" t="n">
        <v>0.0001600829060945248</v>
      </c>
      <c r="J9" s="5" t="n">
        <v>-8796000000</v>
      </c>
      <c r="K9" s="5" t="n">
        <v>-30330</v>
      </c>
      <c r="L9" s="6" t="n">
        <v>-0.0001488151809350496</v>
      </c>
      <c r="M9" s="5" t="n">
        <v>-13684000000</v>
      </c>
      <c r="N9" s="5" t="n">
        <v>-46955</v>
      </c>
      <c r="O9" s="6" t="n">
        <v>-0.0002315128394628489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147400</v>
      </c>
      <c r="D10" s="10" t="n">
        <v>200</v>
      </c>
      <c r="E10" s="11" t="n">
        <v>0.0014</v>
      </c>
      <c r="F10" s="9" t="n">
        <v>52280863800000</v>
      </c>
      <c r="G10" s="10" t="n">
        <v>29166000000</v>
      </c>
      <c r="H10" s="10" t="n">
        <v>197937</v>
      </c>
      <c r="I10" s="12" t="n">
        <v>0.0005578714252230852</v>
      </c>
      <c r="J10" s="10" t="n">
        <v>-28396000000</v>
      </c>
      <c r="K10" s="10" t="n">
        <v>-193048</v>
      </c>
      <c r="L10" s="12" t="n">
        <v>-0.0005431432829539439</v>
      </c>
      <c r="M10" s="10" t="n">
        <v>-10235000000</v>
      </c>
      <c r="N10" s="10" t="n">
        <v>-69526</v>
      </c>
      <c r="O10" s="12" t="n">
        <v>-0.0001957695274346251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255000</v>
      </c>
      <c r="D11" s="5" t="n">
        <v>8500</v>
      </c>
      <c r="E11" s="13" t="n">
        <v>0.0345</v>
      </c>
      <c r="F11" s="7" t="n">
        <v>51000000000000</v>
      </c>
      <c r="G11" s="5" t="n">
        <v>-24694000000</v>
      </c>
      <c r="H11" s="5" t="n">
        <v>-96160</v>
      </c>
      <c r="I11" s="6" t="n">
        <v>-0.0004841960784313726</v>
      </c>
      <c r="J11" s="5" t="n">
        <v>27083000000</v>
      </c>
      <c r="K11" s="5" t="n">
        <v>105471</v>
      </c>
      <c r="L11" s="6" t="n">
        <v>0.0005310392156862745</v>
      </c>
      <c r="M11" s="5" t="n">
        <v>19719000000</v>
      </c>
      <c r="N11" s="5" t="n">
        <v>76917</v>
      </c>
      <c r="O11" s="6" t="n">
        <v>0.0003866470588235294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302000</v>
      </c>
      <c r="D12" s="10" t="n">
        <v>10000</v>
      </c>
      <c r="E12" s="11" t="n">
        <v>0.0342</v>
      </c>
      <c r="F12" s="9" t="n">
        <v>48974434000000</v>
      </c>
      <c r="G12" s="10" t="n">
        <v>-13265000000</v>
      </c>
      <c r="H12" s="10" t="n">
        <v>-43732</v>
      </c>
      <c r="I12" s="12" t="n">
        <v>-0.0002708556060086371</v>
      </c>
      <c r="J12" s="10" t="n">
        <v>19164000000</v>
      </c>
      <c r="K12" s="10" t="n">
        <v>63110</v>
      </c>
      <c r="L12" s="12" t="n">
        <v>0.0003913062068261983</v>
      </c>
      <c r="M12" s="10" t="n">
        <v>16066000000</v>
      </c>
      <c r="N12" s="10" t="n">
        <v>53074</v>
      </c>
      <c r="O12" s="12" t="n">
        <v>0.0003280487121096693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187600</v>
      </c>
      <c r="D13" s="5" t="n">
        <v>-2400</v>
      </c>
      <c r="E13" s="13" t="n">
        <v>-0.0126</v>
      </c>
      <c r="F13" s="7" t="n">
        <v>43536707200000</v>
      </c>
      <c r="G13" s="5" t="n">
        <v>-11774000000</v>
      </c>
      <c r="H13" s="5" t="n">
        <v>-61873</v>
      </c>
      <c r="I13" s="6" t="n">
        <v>-0.0002704384588828068</v>
      </c>
      <c r="J13" s="5" t="n">
        <v>-151000000</v>
      </c>
      <c r="K13" s="5" t="n">
        <v>-1042</v>
      </c>
      <c r="L13" s="6" t="n">
        <v>-3.468337633030732e-06</v>
      </c>
      <c r="M13" s="5" t="n">
        <v>2659000000</v>
      </c>
      <c r="N13" s="5" t="n">
        <v>13962</v>
      </c>
      <c r="O13" s="6" t="n">
        <v>6.107489911409744e-05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106000</v>
      </c>
      <c r="D14" s="10" t="n">
        <v>900</v>
      </c>
      <c r="E14" s="11" t="n">
        <v>0.0086</v>
      </c>
      <c r="F14" s="9" t="n">
        <v>41383672000000</v>
      </c>
      <c r="G14" s="10" t="n">
        <v>6718000000</v>
      </c>
      <c r="H14" s="10" t="n">
        <v>62884</v>
      </c>
      <c r="I14" s="12" t="n">
        <v>0.0001623345555222842</v>
      </c>
      <c r="J14" s="10" t="n">
        <v>-4396000000</v>
      </c>
      <c r="K14" s="10" t="n">
        <v>-41217</v>
      </c>
      <c r="L14" s="12" t="n">
        <v>-0.0001062254697939806</v>
      </c>
      <c r="M14" s="10" t="n">
        <v>-4001000000</v>
      </c>
      <c r="N14" s="10" t="n">
        <v>-37578</v>
      </c>
      <c r="O14" s="12" t="n">
        <v>-9.668064254907104e-05</v>
      </c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508000</v>
      </c>
      <c r="D15" s="5" t="n">
        <v>24500</v>
      </c>
      <c r="E15" s="13" t="n">
        <v>0.0507</v>
      </c>
      <c r="F15" s="7" t="n">
        <v>40937180000000</v>
      </c>
      <c r="G15" s="5" t="n">
        <v>7400000000</v>
      </c>
      <c r="H15" s="5" t="n">
        <v>13493</v>
      </c>
      <c r="I15" s="6" t="n">
        <v>0.0001807647717795901</v>
      </c>
      <c r="J15" s="5" t="n">
        <v>39522000000</v>
      </c>
      <c r="K15" s="5" t="n">
        <v>77144</v>
      </c>
      <c r="L15" s="6" t="n">
        <v>0.0009654304473341838</v>
      </c>
      <c r="M15" s="5" t="n">
        <v>15302000000</v>
      </c>
      <c r="N15" s="5" t="n">
        <v>29573</v>
      </c>
      <c r="O15" s="6" t="n">
        <v>0.0003737922348339578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85800</v>
      </c>
      <c r="D16" s="10" t="n">
        <v>300</v>
      </c>
      <c r="E16" s="11" t="n">
        <v>0.0035</v>
      </c>
      <c r="F16" s="9" t="n">
        <v>40278810000000</v>
      </c>
      <c r="G16" s="10" t="n">
        <v>3717000000</v>
      </c>
      <c r="H16" s="10" t="n">
        <v>42993</v>
      </c>
      <c r="I16" s="12" t="n">
        <v>9.228177297194232e-05</v>
      </c>
      <c r="J16" s="10" t="n">
        <v>-6386000000</v>
      </c>
      <c r="K16" s="10" t="n">
        <v>-75153</v>
      </c>
      <c r="L16" s="12" t="n">
        <v>-0.0001585449023940876</v>
      </c>
      <c r="M16" s="10" t="n">
        <v>-1026000000</v>
      </c>
      <c r="N16" s="10" t="n">
        <v>-12111</v>
      </c>
      <c r="O16" s="12" t="n">
        <v>-2.547245065085091e-05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767000</v>
      </c>
      <c r="D17" s="5" t="n">
        <v>7000</v>
      </c>
      <c r="E17" s="13" t="n">
        <v>0.0092</v>
      </c>
      <c r="F17" s="7" t="n">
        <v>39548821000000</v>
      </c>
      <c r="G17" s="5" t="n">
        <v>15338000000</v>
      </c>
      <c r="H17" s="5" t="n">
        <v>19827</v>
      </c>
      <c r="I17" s="6" t="n">
        <v>0.0003878244562587593</v>
      </c>
      <c r="J17" s="5" t="n">
        <v>-3648000000</v>
      </c>
      <c r="K17" s="5" t="n">
        <v>-4846</v>
      </c>
      <c r="L17" s="6" t="n">
        <v>-9.224042355143786e-05</v>
      </c>
      <c r="M17" s="5" t="n">
        <v>-6721000000</v>
      </c>
      <c r="N17" s="5" t="n">
        <v>-8695</v>
      </c>
      <c r="O17" s="6" t="n">
        <v>-0.0001699418549038415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59000</v>
      </c>
      <c r="D18" s="10" t="n">
        <v>1400</v>
      </c>
      <c r="E18" s="11" t="n">
        <v>0.0243</v>
      </c>
      <c r="F18" s="9" t="n">
        <v>37793099000000</v>
      </c>
      <c r="G18" s="10" t="n">
        <v>19686000000</v>
      </c>
      <c r="H18" s="10" t="n">
        <v>331043</v>
      </c>
      <c r="I18" s="12" t="n">
        <v>0.0005208887474403727</v>
      </c>
      <c r="J18" s="10" t="n">
        <v>-11207000000</v>
      </c>
      <c r="K18" s="10" t="n">
        <v>-190448</v>
      </c>
      <c r="L18" s="12" t="n">
        <v>-0.0002965356188440646</v>
      </c>
      <c r="M18" s="10" t="n">
        <v>-7815000000</v>
      </c>
      <c r="N18" s="10" t="n">
        <v>-132580</v>
      </c>
      <c r="O18" s="12" t="n">
        <v>-0.0002067837834626898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502000</v>
      </c>
      <c r="D19" s="5" t="n">
        <v>36500</v>
      </c>
      <c r="E19" s="13" t="n">
        <v>0.0784</v>
      </c>
      <c r="F19" s="7" t="n">
        <v>36396004000000</v>
      </c>
      <c r="G19" s="5" t="n">
        <v>-7530000000</v>
      </c>
      <c r="H19" s="5" t="n">
        <v>-14828</v>
      </c>
      <c r="I19" s="6" t="n">
        <v>-0.0002068908443904996</v>
      </c>
      <c r="J19" s="5" t="n">
        <v>11765000000</v>
      </c>
      <c r="K19" s="5" t="n">
        <v>23243</v>
      </c>
      <c r="L19" s="6" t="n">
        <v>0.0003232497721453157</v>
      </c>
      <c r="M19" s="5" t="n">
        <v>11013000000</v>
      </c>
      <c r="N19" s="5" t="n">
        <v>21819</v>
      </c>
      <c r="O19" s="6" t="n">
        <v>0.0003025881632500095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291500</v>
      </c>
      <c r="D20" s="10" t="n">
        <v>2000</v>
      </c>
      <c r="E20" s="11" t="n">
        <v>0.0069</v>
      </c>
      <c r="F20" s="9" t="n">
        <v>30596131500000</v>
      </c>
      <c r="G20" s="10" t="n">
        <v>630000000</v>
      </c>
      <c r="H20" s="10" t="n">
        <v>2287</v>
      </c>
      <c r="I20" s="12" t="n">
        <v>2.059083842021008e-05</v>
      </c>
      <c r="J20" s="10" t="n">
        <v>619000000</v>
      </c>
      <c r="K20" s="10" t="n">
        <v>1626</v>
      </c>
      <c r="L20" s="12" t="n">
        <v>2.023131584461912e-05</v>
      </c>
      <c r="M20" s="10" t="n">
        <v>-11229000000</v>
      </c>
      <c r="N20" s="10" t="n">
        <v>-38383</v>
      </c>
      <c r="O20" s="12" t="n">
        <v>-0.0003670071819373635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112900</v>
      </c>
      <c r="D21" s="5" t="n">
        <v>500</v>
      </c>
      <c r="E21" s="13" t="n">
        <v>0.0044</v>
      </c>
      <c r="F21" s="7" t="n">
        <v>30592400100000</v>
      </c>
      <c r="G21" s="5" t="n">
        <v>740000000</v>
      </c>
      <c r="H21" s="5" t="n">
        <v>6400</v>
      </c>
      <c r="I21" s="6" t="n">
        <v>2.418901418591214e-05</v>
      </c>
      <c r="J21" s="5" t="n">
        <v>-29000000</v>
      </c>
      <c r="K21" s="5" t="n">
        <v>-104</v>
      </c>
      <c r="L21" s="6" t="n">
        <v>-9.479478532316919e-07</v>
      </c>
      <c r="M21" s="5" t="n">
        <v>-6870000000</v>
      </c>
      <c r="N21" s="5" t="n">
        <v>-61072</v>
      </c>
      <c r="O21" s="6" t="n">
        <v>-0.000224565577644887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332500</v>
      </c>
      <c r="D22" s="10" t="n">
        <v>6500</v>
      </c>
      <c r="E22" s="11" t="n">
        <v>0.0199</v>
      </c>
      <c r="F22" s="9" t="n">
        <v>29865150000000</v>
      </c>
      <c r="G22" s="10" t="n">
        <v>1262000000</v>
      </c>
      <c r="H22" s="10" t="n">
        <v>3823</v>
      </c>
      <c r="I22" s="12" t="n">
        <v>4.225661012919741e-05</v>
      </c>
      <c r="J22" s="10" t="n">
        <v>-360000000</v>
      </c>
      <c r="K22" s="10" t="n">
        <v>-1138</v>
      </c>
      <c r="L22" s="12" t="n">
        <v>-1.205418355508008e-05</v>
      </c>
      <c r="M22" s="10" t="n">
        <v>-5182000000</v>
      </c>
      <c r="N22" s="10" t="n">
        <v>-15549</v>
      </c>
      <c r="O22" s="12" t="n">
        <v>-0.0001735132755067361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181700</v>
      </c>
      <c r="D23" s="5" t="n">
        <v>7500</v>
      </c>
      <c r="E23" s="13" t="n">
        <v>0.0431</v>
      </c>
      <c r="F23" s="7" t="n">
        <v>27638023600000</v>
      </c>
      <c r="G23" s="5" t="n">
        <v>-4881000000</v>
      </c>
      <c r="H23" s="5" t="n">
        <v>-27749</v>
      </c>
      <c r="I23" s="6" t="n">
        <v>-0.0001766045239211678</v>
      </c>
      <c r="J23" s="5" t="n">
        <v>-8071000000</v>
      </c>
      <c r="K23" s="5" t="n">
        <v>-46185</v>
      </c>
      <c r="L23" s="6" t="n">
        <v>-0.0002920252228165838</v>
      </c>
      <c r="M23" s="5" t="n">
        <v>-5831000000</v>
      </c>
      <c r="N23" s="5" t="n">
        <v>-33327</v>
      </c>
      <c r="O23" s="6" t="n">
        <v>-0.0002109774593288935</v>
      </c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594000</v>
      </c>
      <c r="D24" s="10" t="n">
        <v>-1000</v>
      </c>
      <c r="E24" s="11" t="n">
        <v>-0.0017</v>
      </c>
      <c r="F24" s="9" t="n">
        <v>26520318000000</v>
      </c>
      <c r="G24" s="10" t="n">
        <v>2141000000</v>
      </c>
      <c r="H24" s="10" t="n">
        <v>3559</v>
      </c>
      <c r="I24" s="12" t="n">
        <v>8.073055534251135e-05</v>
      </c>
      <c r="J24" s="10" t="n">
        <v>-719000000</v>
      </c>
      <c r="K24" s="10" t="n">
        <v>-1172</v>
      </c>
      <c r="L24" s="12" t="n">
        <v>-2.711128878620535e-05</v>
      </c>
      <c r="M24" s="10" t="n">
        <v>-138000000</v>
      </c>
      <c r="N24" s="10" t="n">
        <v>-226</v>
      </c>
      <c r="O24" s="12" t="n">
        <v>-5.203557513903114e-06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157500</v>
      </c>
      <c r="D25" s="5" t="n">
        <v>1500</v>
      </c>
      <c r="E25" s="13" t="n">
        <v>0.009599999999999999</v>
      </c>
      <c r="F25" s="7" t="n">
        <v>25654230000000</v>
      </c>
      <c r="G25" s="5" t="n">
        <v>-5432000000</v>
      </c>
      <c r="H25" s="5" t="n">
        <v>-34021</v>
      </c>
      <c r="I25" s="6" t="n">
        <v>-0.0002117389607873633</v>
      </c>
      <c r="J25" s="5" t="n">
        <v>-655000000</v>
      </c>
      <c r="K25" s="5" t="n">
        <v>-4418</v>
      </c>
      <c r="L25" s="6" t="n">
        <v>-2.55318518622465e-05</v>
      </c>
      <c r="M25" s="5" t="n">
        <v>422000000</v>
      </c>
      <c r="N25" s="5" t="n">
        <v>2630</v>
      </c>
      <c r="O25" s="6" t="n">
        <v>1.644952898605805e-05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158200</v>
      </c>
      <c r="D26" s="10" t="n">
        <v>5300</v>
      </c>
      <c r="E26" s="11" t="n">
        <v>0.0347</v>
      </c>
      <c r="F26" s="9" t="n">
        <v>23730000000000</v>
      </c>
      <c r="G26" s="10" t="n">
        <v>11185000000</v>
      </c>
      <c r="H26" s="10" t="n">
        <v>69904</v>
      </c>
      <c r="I26" s="12" t="n">
        <v>0.0004713442899283608</v>
      </c>
      <c r="J26" s="10" t="n">
        <v>2261000000</v>
      </c>
      <c r="K26" s="10" t="n">
        <v>13595</v>
      </c>
      <c r="L26" s="12" t="n">
        <v>9.52802359882006e-05</v>
      </c>
      <c r="M26" s="10" t="n">
        <v>-3439000000</v>
      </c>
      <c r="N26" s="10" t="n">
        <v>-21569</v>
      </c>
      <c r="O26" s="12" t="n">
        <v>-0.0001449220396123051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138500</v>
      </c>
      <c r="D27" s="5" t="n">
        <v>1500</v>
      </c>
      <c r="E27" s="13" t="n">
        <v>0.0109</v>
      </c>
      <c r="F27" s="7" t="n">
        <v>23413702000000</v>
      </c>
      <c r="G27" s="5" t="n">
        <v>4535000000</v>
      </c>
      <c r="H27" s="5" t="n">
        <v>32483</v>
      </c>
      <c r="I27" s="6" t="n">
        <v>0.0001936900025463722</v>
      </c>
      <c r="J27" s="5" t="n">
        <v>1013000000</v>
      </c>
      <c r="K27" s="5" t="n">
        <v>7212</v>
      </c>
      <c r="L27" s="6" t="n">
        <v>4.326526407485668e-05</v>
      </c>
      <c r="M27" s="5" t="n">
        <v>1426000000</v>
      </c>
      <c r="N27" s="5" t="n">
        <v>10240</v>
      </c>
      <c r="O27" s="6" t="n">
        <v>6.090450796717239e-05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275500</v>
      </c>
      <c r="D28" s="10" t="n">
        <v>6000</v>
      </c>
      <c r="E28" s="11" t="n">
        <v>0.0223</v>
      </c>
      <c r="F28" s="9" t="n">
        <v>21830895500000</v>
      </c>
      <c r="G28" s="10" t="n">
        <v>4577000000</v>
      </c>
      <c r="H28" s="10" t="n">
        <v>16563</v>
      </c>
      <c r="I28" s="12" t="n">
        <v>0.0002096569973503835</v>
      </c>
      <c r="J28" s="10" t="n">
        <v>890000000</v>
      </c>
      <c r="K28" s="10" t="n">
        <v>3130</v>
      </c>
      <c r="L28" s="12" t="n">
        <v>4.07679107803892e-05</v>
      </c>
      <c r="M28" s="10" t="n">
        <v>-481000000</v>
      </c>
      <c r="N28" s="10" t="n">
        <v>-1838</v>
      </c>
      <c r="O28" s="12" t="n">
        <v>-2.203299447794068e-05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28950</v>
      </c>
      <c r="D29" s="5" t="n">
        <v>-300</v>
      </c>
      <c r="E29" s="13" t="n">
        <v>-0.0103</v>
      </c>
      <c r="F29" s="7" t="n">
        <v>21329954700000</v>
      </c>
      <c r="G29" s="5" t="n">
        <v>-12770000000</v>
      </c>
      <c r="H29" s="5" t="n">
        <v>-440924</v>
      </c>
      <c r="I29" s="6" t="n">
        <v>-0.0005986885663662474</v>
      </c>
      <c r="J29" s="5" t="n">
        <v>6862000000</v>
      </c>
      <c r="K29" s="5" t="n">
        <v>236719</v>
      </c>
      <c r="L29" s="6" t="n">
        <v>0.0003217071998751127</v>
      </c>
      <c r="M29" s="5" t="n">
        <v>3750000000</v>
      </c>
      <c r="N29" s="5" t="n">
        <v>129504</v>
      </c>
      <c r="O29" s="6" t="n">
        <v>0.0001758090934904798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22300</v>
      </c>
      <c r="D30" s="10" t="n">
        <v>-250</v>
      </c>
      <c r="E30" s="11" t="n">
        <v>-0.0111</v>
      </c>
      <c r="F30" s="9" t="n">
        <v>21034185100000</v>
      </c>
      <c r="G30" s="10" t="n">
        <v>5985000000</v>
      </c>
      <c r="H30" s="10" t="n">
        <v>266118</v>
      </c>
      <c r="I30" s="12" t="n">
        <v>0.0002845368133610272</v>
      </c>
      <c r="J30" s="10" t="n">
        <v>-6851000000</v>
      </c>
      <c r="K30" s="10" t="n">
        <v>-305064</v>
      </c>
      <c r="L30" s="12" t="n">
        <v>-0.000325707887775505</v>
      </c>
      <c r="M30" s="10" t="n">
        <v>-6404000000</v>
      </c>
      <c r="N30" s="10" t="n">
        <v>-284864</v>
      </c>
      <c r="O30" s="12" t="n">
        <v>-0.0003044567673791175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122600</v>
      </c>
      <c r="D31" s="5" t="n">
        <v>-2600</v>
      </c>
      <c r="E31" s="13" t="n">
        <v>-0.0208</v>
      </c>
      <c r="F31" s="7" t="n">
        <v>20516742200000</v>
      </c>
      <c r="G31" s="5" t="n">
        <v>1414000000</v>
      </c>
      <c r="H31" s="5" t="n">
        <v>11631</v>
      </c>
      <c r="I31" s="6" t="n">
        <v>6.891932384859815e-05</v>
      </c>
      <c r="J31" s="5" t="n">
        <v>-2816000000</v>
      </c>
      <c r="K31" s="5" t="n">
        <v>-23292</v>
      </c>
      <c r="L31" s="6" t="n">
        <v>-0.0001372537595174345</v>
      </c>
      <c r="M31" s="5" t="n">
        <v>-1020000000</v>
      </c>
      <c r="N31" s="5" t="n">
        <v>-8366</v>
      </c>
      <c r="O31" s="6" t="n">
        <v>-4.971549527975255e-05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186500</v>
      </c>
      <c r="D32" s="10" t="n">
        <v>-2400</v>
      </c>
      <c r="E32" s="11" t="n">
        <v>-0.0127</v>
      </c>
      <c r="F32" s="9" t="n">
        <v>19360565000000</v>
      </c>
      <c r="G32" s="10" t="n">
        <v>563000000</v>
      </c>
      <c r="H32" s="10" t="n">
        <v>2966</v>
      </c>
      <c r="I32" s="12" t="n">
        <v>2.907972985292526e-05</v>
      </c>
      <c r="J32" s="10" t="n">
        <v>-10826000000</v>
      </c>
      <c r="K32" s="10" t="n">
        <v>-57967</v>
      </c>
      <c r="L32" s="12" t="n">
        <v>-0.0005591778958930175</v>
      </c>
      <c r="M32" s="10" t="n">
        <v>-8014000000</v>
      </c>
      <c r="N32" s="10" t="n">
        <v>-42934</v>
      </c>
      <c r="O32" s="12" t="n">
        <v>-0.0004139342007839131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191400</v>
      </c>
      <c r="D33" s="5" t="n">
        <v>7400</v>
      </c>
      <c r="E33" s="13" t="n">
        <v>0.04019999999999999</v>
      </c>
      <c r="F33" s="7" t="n">
        <v>18242716800000</v>
      </c>
      <c r="G33" s="5" t="n">
        <v>-16908000000</v>
      </c>
      <c r="H33" s="5" t="n">
        <v>-88212</v>
      </c>
      <c r="I33" s="6" t="n">
        <v>-0.0009268356344818114</v>
      </c>
      <c r="J33" s="5" t="n">
        <v>24156000000</v>
      </c>
      <c r="K33" s="5" t="n">
        <v>125372</v>
      </c>
      <c r="L33" s="6" t="n">
        <v>0.001324144877368266</v>
      </c>
      <c r="M33" s="5" t="n">
        <v>9398000000</v>
      </c>
      <c r="N33" s="5" t="n">
        <v>48632</v>
      </c>
      <c r="O33" s="6" t="n">
        <v>0.0005151644956742408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857000</v>
      </c>
      <c r="D34" s="10" t="n">
        <v>12000</v>
      </c>
      <c r="E34" s="11" t="n">
        <v>0.0142</v>
      </c>
      <c r="F34" s="9" t="n">
        <v>17887304000000</v>
      </c>
      <c r="G34" s="10" t="n">
        <v>2267000000</v>
      </c>
      <c r="H34" s="10" t="n">
        <v>2636</v>
      </c>
      <c r="I34" s="12" t="n">
        <v>0.0001267379365834002</v>
      </c>
      <c r="J34" s="10" t="n">
        <v>-1099000000</v>
      </c>
      <c r="K34" s="10" t="n">
        <v>-1287</v>
      </c>
      <c r="L34" s="12" t="n">
        <v>-6.144022598374803e-05</v>
      </c>
      <c r="M34" s="10" t="n">
        <v>-908000000</v>
      </c>
      <c r="N34" s="10" t="n">
        <v>-1057</v>
      </c>
      <c r="O34" s="12" t="n">
        <v>-5.076226132233231e-05</v>
      </c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1913000</v>
      </c>
      <c r="D35" s="5" t="n">
        <v>60000</v>
      </c>
      <c r="E35" s="13" t="n">
        <v>0.03240000000000001</v>
      </c>
      <c r="F35" s="7" t="n">
        <v>17836812000000</v>
      </c>
      <c r="G35" s="5" t="n">
        <v>7825000000</v>
      </c>
      <c r="H35" s="5" t="n">
        <v>4039</v>
      </c>
      <c r="I35" s="6" t="n">
        <v>0.0004386994716320383</v>
      </c>
      <c r="J35" s="5" t="n">
        <v>5790000000</v>
      </c>
      <c r="K35" s="5" t="n">
        <v>2977</v>
      </c>
      <c r="L35" s="6" t="n">
        <v>0.0003246095770925881</v>
      </c>
      <c r="M35" s="5" t="n">
        <v>1598000000</v>
      </c>
      <c r="N35" s="5" t="n">
        <v>824</v>
      </c>
      <c r="O35" s="6" t="n">
        <v>8.959000072434468e-05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27750</v>
      </c>
      <c r="D36" s="10" t="n">
        <v>-250</v>
      </c>
      <c r="E36" s="11" t="n">
        <v>-0.0089</v>
      </c>
      <c r="F36" s="9" t="n">
        <v>17814501000000</v>
      </c>
      <c r="G36" s="10" t="n">
        <v>-3297000000</v>
      </c>
      <c r="H36" s="10" t="n">
        <v>-118473</v>
      </c>
      <c r="I36" s="12" t="n">
        <v>-0.000185073946219431</v>
      </c>
      <c r="J36" s="10" t="n">
        <v>-5296000000</v>
      </c>
      <c r="K36" s="10" t="n">
        <v>-190457</v>
      </c>
      <c r="L36" s="12" t="n">
        <v>-0.0002972859020861713</v>
      </c>
      <c r="M36" s="10" t="n">
        <v>-4027000000</v>
      </c>
      <c r="N36" s="10" t="n">
        <v>-144960</v>
      </c>
      <c r="O36" s="12" t="n">
        <v>-0.0002260517990372001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246000</v>
      </c>
      <c r="D37" s="5" t="n">
        <v>3000</v>
      </c>
      <c r="E37" s="13" t="n">
        <v>0.0123</v>
      </c>
      <c r="F37" s="7" t="n">
        <v>17410158000000</v>
      </c>
      <c r="G37" s="5" t="n">
        <v>723000000</v>
      </c>
      <c r="H37" s="5" t="n">
        <v>2934</v>
      </c>
      <c r="I37" s="6" t="n">
        <v>4.152748068110582e-05</v>
      </c>
      <c r="J37" s="5" t="n">
        <v>-767000000</v>
      </c>
      <c r="K37" s="5" t="n">
        <v>-3154</v>
      </c>
      <c r="L37" s="6" t="n">
        <v>-4.405474091619386e-05</v>
      </c>
      <c r="M37" s="5" t="n">
        <v>-1045000000</v>
      </c>
      <c r="N37" s="5" t="n">
        <v>-4205</v>
      </c>
      <c r="O37" s="6" t="n">
        <v>-6.002243058334106e-05</v>
      </c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215500</v>
      </c>
      <c r="D38" s="10" t="n">
        <v>2500</v>
      </c>
      <c r="E38" s="11" t="n">
        <v>0.0117</v>
      </c>
      <c r="F38" s="9" t="n">
        <v>16674743500000</v>
      </c>
      <c r="G38" s="10" t="n">
        <v>7342000000</v>
      </c>
      <c r="H38" s="10" t="n">
        <v>33453</v>
      </c>
      <c r="I38" s="12" t="n">
        <v>0.0004403066230074244</v>
      </c>
      <c r="J38" s="10" t="n">
        <v>2473000000</v>
      </c>
      <c r="K38" s="10" t="n">
        <v>11223</v>
      </c>
      <c r="L38" s="12" t="n">
        <v>0.0001483081283978971</v>
      </c>
      <c r="M38" s="10" t="n">
        <v>6141000000</v>
      </c>
      <c r="N38" s="10" t="n">
        <v>28139</v>
      </c>
      <c r="O38" s="12" t="n">
        <v>0.0003682815270891573</v>
      </c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53400</v>
      </c>
      <c r="D39" s="5" t="n">
        <v>400</v>
      </c>
      <c r="E39" s="13" t="n">
        <v>0.0075</v>
      </c>
      <c r="F39" s="7" t="n">
        <v>16362454200000</v>
      </c>
      <c r="G39" s="5" t="n">
        <v>3443000000</v>
      </c>
      <c r="H39" s="5" t="n">
        <v>63220</v>
      </c>
      <c r="I39" s="6" t="n">
        <v>0.0002104207570524475</v>
      </c>
      <c r="J39" s="5" t="n">
        <v>161000000</v>
      </c>
      <c r="K39" s="5" t="n">
        <v>1943</v>
      </c>
      <c r="L39" s="6" t="n">
        <v>9.839599734372367e-06</v>
      </c>
      <c r="M39" s="5" t="n">
        <v>284000000</v>
      </c>
      <c r="N39" s="5" t="n">
        <v>5133</v>
      </c>
      <c r="O39" s="6" t="n">
        <v>1.735680946932765e-05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450500</v>
      </c>
      <c r="D40" s="10" t="n">
        <v>3500</v>
      </c>
      <c r="E40" s="11" t="n">
        <v>0.007800000000000001</v>
      </c>
      <c r="F40" s="9" t="n">
        <v>16239173500000</v>
      </c>
      <c r="G40" s="10" t="n">
        <v>8170000000</v>
      </c>
      <c r="H40" s="10" t="n">
        <v>17826</v>
      </c>
      <c r="I40" s="12" t="n">
        <v>0.0005031044221554748</v>
      </c>
      <c r="J40" s="10" t="n">
        <v>-10803000000</v>
      </c>
      <c r="K40" s="10" t="n">
        <v>-23788</v>
      </c>
      <c r="L40" s="12" t="n">
        <v>-0.0006652432157338551</v>
      </c>
      <c r="M40" s="10" t="n">
        <v>-16452000000</v>
      </c>
      <c r="N40" s="10" t="n">
        <v>-35993</v>
      </c>
      <c r="O40" s="12" t="n">
        <v>-0.001013105747038173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228500</v>
      </c>
      <c r="D41" s="5" t="n">
        <v>3500</v>
      </c>
      <c r="E41" s="13" t="n">
        <v>0.0156</v>
      </c>
      <c r="F41" s="7" t="n">
        <v>16130272000000</v>
      </c>
      <c r="G41" s="5" t="n">
        <v>-3162000000</v>
      </c>
      <c r="H41" s="5" t="n">
        <v>-13827</v>
      </c>
      <c r="I41" s="6" t="n">
        <v>-0.0001960289324321375</v>
      </c>
      <c r="J41" s="5" t="n">
        <v>4600000000</v>
      </c>
      <c r="K41" s="5" t="n">
        <v>19844</v>
      </c>
      <c r="L41" s="6" t="n">
        <v>0.0002851780800720533</v>
      </c>
      <c r="M41" s="5" t="n">
        <v>731000000</v>
      </c>
      <c r="N41" s="5" t="n">
        <v>3105</v>
      </c>
      <c r="O41" s="6" t="n">
        <v>4.531851663753717e-05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73600</v>
      </c>
      <c r="D42" s="10" t="n">
        <v>1500</v>
      </c>
      <c r="E42" s="11" t="n">
        <v>0.0208</v>
      </c>
      <c r="F42" s="9" t="n">
        <v>15808544000000</v>
      </c>
      <c r="G42" s="10" t="n">
        <v>5829000000</v>
      </c>
      <c r="H42" s="10" t="n">
        <v>80054</v>
      </c>
      <c r="I42" s="12" t="n">
        <v>0.000368724659272859</v>
      </c>
      <c r="J42" s="10" t="n">
        <v>-18518000000</v>
      </c>
      <c r="K42" s="10" t="n">
        <v>-250060</v>
      </c>
      <c r="L42" s="12" t="n">
        <v>-0.001171391875178385</v>
      </c>
      <c r="M42" s="10" t="n">
        <v>-3856000000</v>
      </c>
      <c r="N42" s="10" t="n">
        <v>-51794</v>
      </c>
      <c r="O42" s="12" t="n">
        <v>-0.0002439187315416271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217000</v>
      </c>
      <c r="D43" s="5" t="n">
        <v>-1500</v>
      </c>
      <c r="E43" s="13" t="n">
        <v>-0.0069</v>
      </c>
      <c r="F43" s="7" t="n">
        <v>15115135000000</v>
      </c>
      <c r="G43" s="5" t="n">
        <v>-4958000000</v>
      </c>
      <c r="H43" s="5" t="n">
        <v>-21880</v>
      </c>
      <c r="I43" s="6" t="n">
        <v>-0.0003280155949649143</v>
      </c>
      <c r="J43" s="5" t="n">
        <v>10052000000</v>
      </c>
      <c r="K43" s="5" t="n">
        <v>44256</v>
      </c>
      <c r="L43" s="6" t="n">
        <v>0.0006650287939869541</v>
      </c>
      <c r="M43" s="5" t="n">
        <v>-873000000</v>
      </c>
      <c r="N43" s="5" t="n">
        <v>-3836</v>
      </c>
      <c r="O43" s="6" t="n">
        <v>-5.775667898434251e-05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18730</v>
      </c>
      <c r="D44" s="10" t="n">
        <v>-410</v>
      </c>
      <c r="E44" s="11" t="n">
        <v>-0.0214</v>
      </c>
      <c r="F44" s="9" t="n">
        <v>14935770250000</v>
      </c>
      <c r="G44" s="10" t="n">
        <v>-6571000000</v>
      </c>
      <c r="H44" s="10" t="n">
        <v>-347222</v>
      </c>
      <c r="I44" s="12" t="n">
        <v>-0.0004399505274928824</v>
      </c>
      <c r="J44" s="10" t="n">
        <v>303000000</v>
      </c>
      <c r="K44" s="10" t="n">
        <v>15666</v>
      </c>
      <c r="L44" s="12" t="n">
        <v>2.028686803079339e-05</v>
      </c>
      <c r="M44" s="10" t="n">
        <v>17000000</v>
      </c>
      <c r="N44" s="10" t="n">
        <v>846</v>
      </c>
      <c r="O44" s="12" t="n">
        <v>1.138207117239233e-06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98400</v>
      </c>
      <c r="D45" s="5" t="n">
        <v>-400</v>
      </c>
      <c r="E45" s="13" t="n">
        <v>-0.004</v>
      </c>
      <c r="F45" s="7" t="n">
        <v>14877292800000</v>
      </c>
      <c r="G45" s="5" t="n">
        <v>-3520000000</v>
      </c>
      <c r="H45" s="5" t="n">
        <v>-35463</v>
      </c>
      <c r="I45" s="6" t="n">
        <v>-0.0002366021861181626</v>
      </c>
      <c r="J45" s="5" t="n">
        <v>3123000000</v>
      </c>
      <c r="K45" s="5" t="n">
        <v>31447</v>
      </c>
      <c r="L45" s="6" t="n">
        <v>0.0002099172236497221</v>
      </c>
      <c r="M45" s="5" t="n">
        <v>808000000</v>
      </c>
      <c r="N45" s="5" t="n">
        <v>8160</v>
      </c>
      <c r="O45" s="6" t="n">
        <v>5.431095635894185e-05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16420</v>
      </c>
      <c r="D46" s="10" t="n">
        <v>120</v>
      </c>
      <c r="E46" s="11" t="n">
        <v>0.0074</v>
      </c>
      <c r="F46" s="9" t="n">
        <v>14449600000000</v>
      </c>
      <c r="G46" s="10" t="n">
        <v>5328000000</v>
      </c>
      <c r="H46" s="10" t="n">
        <v>322526</v>
      </c>
      <c r="I46" s="12" t="n">
        <v>0.0003687299302402834</v>
      </c>
      <c r="J46" s="10" t="n">
        <v>2508000000</v>
      </c>
      <c r="K46" s="10" t="n">
        <v>149359</v>
      </c>
      <c r="L46" s="12" t="n">
        <v>0.0001735688185140073</v>
      </c>
      <c r="M46" s="10" t="n">
        <v>-738000000</v>
      </c>
      <c r="N46" s="10" t="n">
        <v>-45125</v>
      </c>
      <c r="O46" s="12" t="n">
        <v>-5.10740781751744e-05</v>
      </c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160700</v>
      </c>
      <c r="D47" s="5" t="n">
        <v>4200</v>
      </c>
      <c r="E47" s="13" t="n">
        <v>0.0268</v>
      </c>
      <c r="F47" s="7" t="n">
        <v>14293622200000</v>
      </c>
      <c r="G47" s="5" t="n">
        <v>7960000000</v>
      </c>
      <c r="H47" s="5" t="n">
        <v>48762</v>
      </c>
      <c r="I47" s="6" t="n">
        <v>0.000556891730355095</v>
      </c>
      <c r="J47" s="5" t="n">
        <v>-7406000000</v>
      </c>
      <c r="K47" s="5" t="n">
        <v>-45668</v>
      </c>
      <c r="L47" s="6" t="n">
        <v>-0.0005181331853027429</v>
      </c>
      <c r="M47" s="5" t="n">
        <v>1150000000</v>
      </c>
      <c r="N47" s="5" t="n">
        <v>6999</v>
      </c>
      <c r="O47" s="6" t="n">
        <v>8.045546355632655e-05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126400</v>
      </c>
      <c r="D48" s="10" t="n">
        <v>-1300</v>
      </c>
      <c r="E48" s="11" t="n">
        <v>-0.0102</v>
      </c>
      <c r="F48" s="9" t="n">
        <v>14230364800000</v>
      </c>
      <c r="G48" s="10" t="n">
        <v>11394000000</v>
      </c>
      <c r="H48" s="10" t="n">
        <v>89813</v>
      </c>
      <c r="I48" s="12" t="n">
        <v>0.0008006822144151919</v>
      </c>
      <c r="J48" s="10" t="n">
        <v>-15827000000</v>
      </c>
      <c r="K48" s="10" t="n">
        <v>-124826</v>
      </c>
      <c r="L48" s="12" t="n">
        <v>-0.001112199175666951</v>
      </c>
      <c r="M48" s="10" t="n">
        <v>-8696000000</v>
      </c>
      <c r="N48" s="10" t="n">
        <v>-68736</v>
      </c>
      <c r="O48" s="12" t="n">
        <v>-0.0006110876370505976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949000</v>
      </c>
      <c r="D49" s="5" t="n">
        <v>48000</v>
      </c>
      <c r="E49" s="13" t="n">
        <v>0.0533</v>
      </c>
      <c r="F49" s="7" t="n">
        <v>13510913000000</v>
      </c>
      <c r="G49" s="5" t="n">
        <v>10331000000</v>
      </c>
      <c r="H49" s="5" t="n">
        <v>10820</v>
      </c>
      <c r="I49" s="6" t="n">
        <v>0.0007646411460128565</v>
      </c>
      <c r="J49" s="5" t="n">
        <v>-1161000000</v>
      </c>
      <c r="K49" s="5" t="n">
        <v>-1276</v>
      </c>
      <c r="L49" s="6" t="n">
        <v>-8.593053630054462e-05</v>
      </c>
      <c r="M49" s="5" t="n">
        <v>-3557000000</v>
      </c>
      <c r="N49" s="5" t="n">
        <v>-3739</v>
      </c>
      <c r="O49" s="6" t="n">
        <v>-0.0002632686628949502</v>
      </c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180100</v>
      </c>
      <c r="D50" s="10" t="n">
        <v>3900</v>
      </c>
      <c r="E50" s="11" t="n">
        <v>0.0221</v>
      </c>
      <c r="F50" s="9" t="n">
        <v>13507500000000</v>
      </c>
      <c r="G50" s="10" t="n">
        <v>2586000000</v>
      </c>
      <c r="H50" s="10" t="n">
        <v>14345</v>
      </c>
      <c r="I50" s="12" t="n">
        <v>0.0001914491948917268</v>
      </c>
      <c r="J50" s="10" t="n">
        <v>-230000000</v>
      </c>
      <c r="K50" s="10" t="n">
        <v>-1304</v>
      </c>
      <c r="L50" s="12" t="n">
        <v>-1.702757727188599e-05</v>
      </c>
      <c r="M50" s="10" t="n">
        <v>-485000000</v>
      </c>
      <c r="N50" s="10" t="n">
        <v>-2692</v>
      </c>
      <c r="O50" s="12" t="n">
        <v>-3.590597816028133e-05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24450</v>
      </c>
      <c r="D51" s="5" t="n">
        <v>450</v>
      </c>
      <c r="E51" s="13" t="n">
        <v>0.0188</v>
      </c>
      <c r="F51" s="7" t="n">
        <v>13276863450000</v>
      </c>
      <c r="G51" s="5" t="n">
        <v>1014000000</v>
      </c>
      <c r="H51" s="5" t="n">
        <v>41147</v>
      </c>
      <c r="I51" s="6" t="n">
        <v>7.637346002831715e-05</v>
      </c>
      <c r="J51" s="5" t="n">
        <v>518000000</v>
      </c>
      <c r="K51" s="5" t="n">
        <v>20685</v>
      </c>
      <c r="L51" s="6" t="n">
        <v>3.901523894937701e-05</v>
      </c>
      <c r="M51" s="5" t="n">
        <v>160000000</v>
      </c>
      <c r="N51" s="5" t="n">
        <v>6424</v>
      </c>
      <c r="O51" s="6" t="n">
        <v>1.205103905772263e-05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29700</v>
      </c>
      <c r="D52" s="10" t="n">
        <v>150</v>
      </c>
      <c r="E52" s="11" t="n">
        <v>0.0051</v>
      </c>
      <c r="F52" s="9" t="n">
        <v>13157100000000</v>
      </c>
      <c r="G52" s="10" t="n">
        <v>-956000000</v>
      </c>
      <c r="H52" s="10" t="n">
        <v>-32031</v>
      </c>
      <c r="I52" s="12" t="n">
        <v>-7.266038868747672e-05</v>
      </c>
      <c r="J52" s="10" t="n">
        <v>-226000000</v>
      </c>
      <c r="K52" s="10" t="n">
        <v>-7778</v>
      </c>
      <c r="L52" s="12" t="n">
        <v>-1.717703749306458e-05</v>
      </c>
      <c r="M52" s="10" t="n">
        <v>-807000000</v>
      </c>
      <c r="N52" s="10" t="n">
        <v>-27168</v>
      </c>
      <c r="O52" s="12" t="n">
        <v>-6.133570467656246e-05</v>
      </c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62100</v>
      </c>
      <c r="D53" s="5" t="n">
        <v>2300</v>
      </c>
      <c r="E53" s="13" t="n">
        <v>0.0385</v>
      </c>
      <c r="F53" s="7" t="n">
        <v>12171600000000</v>
      </c>
      <c r="G53" s="5" t="n">
        <v>68682000000</v>
      </c>
      <c r="H53" s="5" t="n">
        <v>1101911</v>
      </c>
      <c r="I53" s="6" t="n">
        <v>0.005642807847776792</v>
      </c>
      <c r="J53" s="5" t="n">
        <v>-12617000000</v>
      </c>
      <c r="K53" s="5" t="n">
        <v>-202187</v>
      </c>
      <c r="L53" s="6" t="n">
        <v>-0.001036593381313878</v>
      </c>
      <c r="M53" s="5" t="n">
        <v>-2873000000</v>
      </c>
      <c r="N53" s="5" t="n">
        <v>-45767</v>
      </c>
      <c r="O53" s="6" t="n">
        <v>-0.0002360412764139472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63900</v>
      </c>
      <c r="D54" s="10" t="n">
        <v>200</v>
      </c>
      <c r="E54" s="11" t="n">
        <v>0.0031</v>
      </c>
      <c r="F54" s="9" t="n">
        <v>12071924100000</v>
      </c>
      <c r="G54" s="10" t="n">
        <v>4648000000</v>
      </c>
      <c r="H54" s="10" t="n">
        <v>65903</v>
      </c>
      <c r="I54" s="12" t="n">
        <v>0.0003850256149307632</v>
      </c>
      <c r="J54" s="10" t="n">
        <v>2013000000</v>
      </c>
      <c r="K54" s="10" t="n">
        <v>28464</v>
      </c>
      <c r="L54" s="12" t="n">
        <v>0.0001667505513889041</v>
      </c>
      <c r="M54" s="10" t="n">
        <v>1015000000</v>
      </c>
      <c r="N54" s="10" t="n">
        <v>14989</v>
      </c>
      <c r="O54" s="12" t="n">
        <v>8.407938880265162e-05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178300</v>
      </c>
      <c r="D55" s="5" t="n">
        <v>-1400</v>
      </c>
      <c r="E55" s="13" t="n">
        <v>-0.007800000000000001</v>
      </c>
      <c r="F55" s="7" t="n">
        <v>11678650000000</v>
      </c>
      <c r="G55" s="5" t="n">
        <v>1348000000</v>
      </c>
      <c r="H55" s="5" t="n">
        <v>7548</v>
      </c>
      <c r="I55" s="6" t="n">
        <v>0.0001154242998976765</v>
      </c>
      <c r="J55" s="5" t="n">
        <v>-1507000000</v>
      </c>
      <c r="K55" s="5" t="n">
        <v>-8444</v>
      </c>
      <c r="L55" s="6" t="n">
        <v>-0.0001290388872001473</v>
      </c>
      <c r="M55" s="5" t="n">
        <v>-35000000</v>
      </c>
      <c r="N55" s="5" t="n">
        <v>-189</v>
      </c>
      <c r="O55" s="6" t="n">
        <v>-2.996921733248278e-06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44750</v>
      </c>
      <c r="D56" s="10" t="n">
        <v>-950</v>
      </c>
      <c r="E56" s="11" t="n">
        <v>-0.0208</v>
      </c>
      <c r="F56" s="9" t="n">
        <v>11277939750000</v>
      </c>
      <c r="G56" s="10" t="n">
        <v>-1227000000</v>
      </c>
      <c r="H56" s="10" t="n">
        <v>-27005</v>
      </c>
      <c r="I56" s="12" t="n">
        <v>-0.0001087964670142878</v>
      </c>
      <c r="J56" s="10" t="n">
        <v>-3930000000</v>
      </c>
      <c r="K56" s="10" t="n">
        <v>-87255</v>
      </c>
      <c r="L56" s="12" t="n">
        <v>-0.0003484679016839047</v>
      </c>
      <c r="M56" s="10" t="n">
        <v>-2165000000</v>
      </c>
      <c r="N56" s="10" t="n">
        <v>-47867</v>
      </c>
      <c r="O56" s="12" t="n">
        <v>-0.000191967686296604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135900</v>
      </c>
      <c r="D57" s="5" t="n">
        <v>3700</v>
      </c>
      <c r="E57" s="13" t="n">
        <v>0.028</v>
      </c>
      <c r="F57" s="7" t="n">
        <v>10735148700000</v>
      </c>
      <c r="G57" s="5" t="n">
        <v>8676000000</v>
      </c>
      <c r="H57" s="5" t="n">
        <v>63823</v>
      </c>
      <c r="I57" s="6" t="n">
        <v>0.0008081862899579584</v>
      </c>
      <c r="J57" s="5" t="n">
        <v>-5961000000</v>
      </c>
      <c r="K57" s="5" t="n">
        <v>-43852</v>
      </c>
      <c r="L57" s="6" t="n">
        <v>-0.0005552787545458033</v>
      </c>
      <c r="M57" s="5" t="n">
        <v>-6267000000</v>
      </c>
      <c r="N57" s="5" t="n">
        <v>-46112</v>
      </c>
      <c r="O57" s="6" t="n">
        <v>-0.0005837832502497148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276500</v>
      </c>
      <c r="D58" s="10" t="n">
        <v>-5500</v>
      </c>
      <c r="E58" s="11" t="n">
        <v>-0.0195</v>
      </c>
      <c r="F58" s="9" t="n">
        <v>10351607000000</v>
      </c>
      <c r="G58" s="10" t="n">
        <v>22834000000</v>
      </c>
      <c r="H58" s="10" t="n">
        <v>81655</v>
      </c>
      <c r="I58" s="12" t="n">
        <v>0.002205841083418256</v>
      </c>
      <c r="J58" s="10" t="n">
        <v>-16881000000</v>
      </c>
      <c r="K58" s="10" t="n">
        <v>-60842</v>
      </c>
      <c r="L58" s="12" t="n">
        <v>-0.001630761291459384</v>
      </c>
      <c r="M58" s="10" t="n">
        <v>-6386000000</v>
      </c>
      <c r="N58" s="10" t="n">
        <v>-22962</v>
      </c>
      <c r="O58" s="12" t="n">
        <v>-0.0006169090461026969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91200</v>
      </c>
      <c r="D59" s="5" t="n">
        <v>500</v>
      </c>
      <c r="E59" s="13" t="n">
        <v>0.005500000000000001</v>
      </c>
      <c r="F59" s="7" t="n">
        <v>10155576000000</v>
      </c>
      <c r="G59" s="5" t="n">
        <v>9607000000</v>
      </c>
      <c r="H59" s="5" t="n">
        <v>104102</v>
      </c>
      <c r="I59" s="6" t="n">
        <v>0.0009459827783278859</v>
      </c>
      <c r="J59" s="5" t="n">
        <v>-7948000000</v>
      </c>
      <c r="K59" s="5" t="n">
        <v>-86613</v>
      </c>
      <c r="L59" s="6" t="n">
        <v>-0.0007826242450452836</v>
      </c>
      <c r="M59" s="5" t="n">
        <v>-3729000000</v>
      </c>
      <c r="N59" s="5" t="n">
        <v>-40474</v>
      </c>
      <c r="O59" s="6" t="n">
        <v>-0.0003671874446117089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74300</v>
      </c>
      <c r="D60" s="10" t="n">
        <v>4600</v>
      </c>
      <c r="E60" s="11" t="n">
        <v>0.066</v>
      </c>
      <c r="F60" s="9" t="n">
        <v>10088156800000</v>
      </c>
      <c r="G60" s="10" t="n">
        <v>4408000000</v>
      </c>
      <c r="H60" s="10" t="n">
        <v>58327</v>
      </c>
      <c r="I60" s="12" t="n">
        <v>0.0004369480062006966</v>
      </c>
      <c r="J60" s="10" t="n">
        <v>5454000000</v>
      </c>
      <c r="K60" s="10" t="n">
        <v>72380</v>
      </c>
      <c r="L60" s="12" t="n">
        <v>0.000540633944151225</v>
      </c>
      <c r="M60" s="10" t="n">
        <v>614000000</v>
      </c>
      <c r="N60" s="10" t="n">
        <v>7991</v>
      </c>
      <c r="O60" s="12" t="n">
        <v>6.086344732468869e-05</v>
      </c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441000</v>
      </c>
      <c r="D61" s="5" t="n">
        <v>12000</v>
      </c>
      <c r="E61" s="13" t="n">
        <v>0.028</v>
      </c>
      <c r="F61" s="7" t="n">
        <v>9702000000000</v>
      </c>
      <c r="G61" s="5" t="n">
        <v>25502000000</v>
      </c>
      <c r="H61" s="5" t="n">
        <v>56797</v>
      </c>
      <c r="I61" s="6" t="n">
        <v>0.002628530199958771</v>
      </c>
      <c r="J61" s="5" t="n">
        <v>-6961000000</v>
      </c>
      <c r="K61" s="5" t="n">
        <v>-15654</v>
      </c>
      <c r="L61" s="6" t="n">
        <v>-0.0007174809317666461</v>
      </c>
      <c r="M61" s="5" t="n">
        <v>-4701000000</v>
      </c>
      <c r="N61" s="5" t="n">
        <v>-10445</v>
      </c>
      <c r="O61" s="6" t="n">
        <v>-0.0004845392702535559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98600</v>
      </c>
      <c r="D62" s="10" t="n">
        <v>800</v>
      </c>
      <c r="E62" s="11" t="n">
        <v>0.008199999999999999</v>
      </c>
      <c r="F62" s="9" t="n">
        <v>9611035000000</v>
      </c>
      <c r="G62" s="10" t="n">
        <v>7806000000</v>
      </c>
      <c r="H62" s="10" t="n">
        <v>77909</v>
      </c>
      <c r="I62" s="12" t="n">
        <v>0.0008121914029030172</v>
      </c>
      <c r="J62" s="10" t="n">
        <v>-2825000000</v>
      </c>
      <c r="K62" s="10" t="n">
        <v>-28396</v>
      </c>
      <c r="L62" s="12" t="n">
        <v>-0.0002939329635153758</v>
      </c>
      <c r="M62" s="10" t="n">
        <v>-1005000000</v>
      </c>
      <c r="N62" s="10" t="n">
        <v>-10133</v>
      </c>
      <c r="O62" s="12" t="n">
        <v>-0.000104567302064762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25500</v>
      </c>
      <c r="D63" s="5" t="n">
        <v>400</v>
      </c>
      <c r="E63" s="13" t="n">
        <v>0.0159</v>
      </c>
      <c r="F63" s="7" t="n">
        <v>9389610000000</v>
      </c>
      <c r="G63" s="5" t="n">
        <v>466000000</v>
      </c>
      <c r="H63" s="5" t="n">
        <v>18218</v>
      </c>
      <c r="I63" s="6" t="n">
        <v>4.962932432763448e-05</v>
      </c>
      <c r="J63" s="5" t="n">
        <v>-3152000000</v>
      </c>
      <c r="K63" s="5" t="n">
        <v>-123448</v>
      </c>
      <c r="L63" s="6" t="n">
        <v>-0.000335690193735416</v>
      </c>
      <c r="M63" s="5" t="n">
        <v>-3623000000</v>
      </c>
      <c r="N63" s="5" t="n">
        <v>-141828</v>
      </c>
      <c r="O63" s="6" t="n">
        <v>-0.0003858520215429607</v>
      </c>
    </row>
    <row r="64">
      <c r="A64" s="8" t="inlineStr">
        <is>
          <t>카카오뱅크 (323410)</t>
        </is>
      </c>
      <c r="B64" s="8" t="inlineStr">
        <is>
          <t>은행 및 저축기관</t>
        </is>
      </c>
      <c r="C64" s="9" t="n">
        <v>19530</v>
      </c>
      <c r="D64" s="10" t="n">
        <v>-90</v>
      </c>
      <c r="E64" s="11" t="n">
        <v>-0.0046</v>
      </c>
      <c r="F64" s="9" t="n">
        <v>9318153600000</v>
      </c>
      <c r="G64" s="10" t="n">
        <v>405000000</v>
      </c>
      <c r="H64" s="10" t="n">
        <v>20501</v>
      </c>
      <c r="I64" s="12" t="n">
        <v>4.346354625448544e-05</v>
      </c>
      <c r="J64" s="10" t="n">
        <v>-1233000000</v>
      </c>
      <c r="K64" s="10" t="n">
        <v>-63152</v>
      </c>
      <c r="L64" s="12" t="n">
        <v>-0.0001323223519303223</v>
      </c>
      <c r="M64" s="10" t="n">
        <v>-622000000</v>
      </c>
      <c r="N64" s="10" t="n">
        <v>-31863</v>
      </c>
      <c r="O64" s="12" t="n">
        <v>-6.675142165503689e-05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94400</v>
      </c>
      <c r="D65" s="5" t="n">
        <v>4800</v>
      </c>
      <c r="E65" s="13" t="n">
        <v>0.0536</v>
      </c>
      <c r="F65" s="7" t="n">
        <v>9235152000000</v>
      </c>
      <c r="G65" s="5" t="n">
        <v>4913000000</v>
      </c>
      <c r="H65" s="5" t="n">
        <v>50711</v>
      </c>
      <c r="I65" s="6" t="n">
        <v>0.0005319890782523125</v>
      </c>
      <c r="J65" s="5" t="n">
        <v>3589000000</v>
      </c>
      <c r="K65" s="5" t="n">
        <v>37157</v>
      </c>
      <c r="L65" s="6" t="n">
        <v>0.0003886238147460919</v>
      </c>
      <c r="M65" s="5" t="n">
        <v>311000000</v>
      </c>
      <c r="N65" s="5" t="n">
        <v>3255</v>
      </c>
      <c r="O65" s="6" t="n">
        <v>3.367567745501103e-05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324000</v>
      </c>
      <c r="D66" s="10" t="n">
        <v>11500</v>
      </c>
      <c r="E66" s="11" t="n">
        <v>0.0368</v>
      </c>
      <c r="F66" s="9" t="n">
        <v>8885052000000</v>
      </c>
      <c r="G66" s="10" t="n">
        <v>4415000000</v>
      </c>
      <c r="H66" s="10" t="n">
        <v>13514</v>
      </c>
      <c r="I66" s="12" t="n">
        <v>0.0004969019877430092</v>
      </c>
      <c r="J66" s="10" t="n">
        <v>106000000</v>
      </c>
      <c r="K66" s="10" t="n">
        <v>298</v>
      </c>
      <c r="L66" s="12" t="n">
        <v>1.193014964909603e-05</v>
      </c>
      <c r="M66" s="10" t="n">
        <v>24000000</v>
      </c>
      <c r="N66" s="10" t="n">
        <v>68</v>
      </c>
      <c r="O66" s="12" t="n">
        <v>2.701165958285894e-06</v>
      </c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371000</v>
      </c>
      <c r="D67" s="5" t="n">
        <v>4000</v>
      </c>
      <c r="E67" s="13" t="n">
        <v>0.0109</v>
      </c>
      <c r="F67" s="7" t="n">
        <v>8780457000000</v>
      </c>
      <c r="G67" s="5" t="n">
        <v>7646000000</v>
      </c>
      <c r="H67" s="5" t="n">
        <v>20158</v>
      </c>
      <c r="I67" s="6" t="n">
        <v>0.0008707974994923385</v>
      </c>
      <c r="J67" s="5" t="n">
        <v>-3538000000</v>
      </c>
      <c r="K67" s="5" t="n">
        <v>-9424</v>
      </c>
      <c r="L67" s="6" t="n">
        <v>-0.0004029403025377836</v>
      </c>
      <c r="M67" s="5" t="n">
        <v>-1347000000</v>
      </c>
      <c r="N67" s="5" t="n">
        <v>-3553</v>
      </c>
      <c r="O67" s="6" t="n">
        <v>-0.000153408871542791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49750</v>
      </c>
      <c r="D68" s="10" t="n">
        <v>200</v>
      </c>
      <c r="E68" s="11" t="n">
        <v>0.004</v>
      </c>
      <c r="F68" s="9" t="n">
        <v>8752119500000</v>
      </c>
      <c r="G68" s="10" t="n">
        <v>3302000000</v>
      </c>
      <c r="H68" s="10" t="n">
        <v>65752</v>
      </c>
      <c r="I68" s="12" t="n">
        <v>0.0003772800405661737</v>
      </c>
      <c r="J68" s="10" t="n">
        <v>-4907000000</v>
      </c>
      <c r="K68" s="10" t="n">
        <v>-98033</v>
      </c>
      <c r="L68" s="12" t="n">
        <v>-0.0005606641911139353</v>
      </c>
      <c r="M68" s="10" t="n">
        <v>-3842000000</v>
      </c>
      <c r="N68" s="10" t="n">
        <v>-76757</v>
      </c>
      <c r="O68" s="12" t="n">
        <v>-0.0004389793809373833</v>
      </c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79500</v>
      </c>
      <c r="D69" s="5" t="n">
        <v>400</v>
      </c>
      <c r="E69" s="13" t="n">
        <v>0.0051</v>
      </c>
      <c r="F69" s="7" t="n">
        <v>8676789000000</v>
      </c>
      <c r="G69" s="5" t="n">
        <v>7694000000</v>
      </c>
      <c r="H69" s="5" t="n">
        <v>95661</v>
      </c>
      <c r="I69" s="6" t="n">
        <v>0.0008867335600761985</v>
      </c>
      <c r="J69" s="5" t="n">
        <v>-5614000000</v>
      </c>
      <c r="K69" s="5" t="n">
        <v>-70123</v>
      </c>
      <c r="L69" s="6" t="n">
        <v>-0.0006470135438351676</v>
      </c>
      <c r="M69" s="5" t="n">
        <v>-3632000000</v>
      </c>
      <c r="N69" s="5" t="n">
        <v>-45159</v>
      </c>
      <c r="O69" s="6" t="n">
        <v>-0.0004185880283593389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1131000</v>
      </c>
      <c r="D70" s="10" t="n">
        <v>15000</v>
      </c>
      <c r="E70" s="11" t="n">
        <v>0.0134</v>
      </c>
      <c r="F70" s="9" t="n">
        <v>8519823000000</v>
      </c>
      <c r="G70" s="10" t="n">
        <v>3039000000</v>
      </c>
      <c r="H70" s="10" t="n">
        <v>2662</v>
      </c>
      <c r="I70" s="12" t="n">
        <v>0.000356697551111097</v>
      </c>
      <c r="J70" s="10" t="n">
        <v>-4010000000</v>
      </c>
      <c r="K70" s="10" t="n">
        <v>-3547</v>
      </c>
      <c r="L70" s="12" t="n">
        <v>-0.0004706670549376437</v>
      </c>
      <c r="M70" s="10" t="n">
        <v>-273000000</v>
      </c>
      <c r="N70" s="10" t="n">
        <v>-242</v>
      </c>
      <c r="O70" s="12" t="n">
        <v>-3.204291920149045e-05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22850</v>
      </c>
      <c r="D71" s="5" t="n">
        <v>300</v>
      </c>
      <c r="E71" s="13" t="n">
        <v>0.0133</v>
      </c>
      <c r="F71" s="7" t="n">
        <v>8436357100000</v>
      </c>
      <c r="G71" s="5" t="n">
        <v>-190000000</v>
      </c>
      <c r="H71" s="5" t="n">
        <v>-8240</v>
      </c>
      <c r="I71" s="6" t="n">
        <v>-2.252156917350026e-05</v>
      </c>
      <c r="J71" s="5" t="n">
        <v>1114000000</v>
      </c>
      <c r="K71" s="5" t="n">
        <v>48434</v>
      </c>
      <c r="L71" s="6" t="n">
        <v>0.0001320475161014699</v>
      </c>
      <c r="M71" s="5" t="n">
        <v>-438000000</v>
      </c>
      <c r="N71" s="5" t="n">
        <v>-19277</v>
      </c>
      <c r="O71" s="6" t="n">
        <v>-5.191814367364796e-05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182400</v>
      </c>
      <c r="D72" s="10" t="n">
        <v>-1100</v>
      </c>
      <c r="E72" s="11" t="n">
        <v>-0.006</v>
      </c>
      <c r="F72" s="9" t="n">
        <v>8375078400000</v>
      </c>
      <c r="G72" s="10" t="n">
        <v>511000000</v>
      </c>
      <c r="H72" s="10" t="n">
        <v>2811</v>
      </c>
      <c r="I72" s="12" t="n">
        <v>6.101435420592599e-05</v>
      </c>
      <c r="J72" s="10" t="n">
        <v>-1649000000</v>
      </c>
      <c r="K72" s="10" t="n">
        <v>-9049</v>
      </c>
      <c r="L72" s="12" t="n">
        <v>-0.0001968936792281252</v>
      </c>
      <c r="M72" s="10" t="n">
        <v>-1753000000</v>
      </c>
      <c r="N72" s="10" t="n">
        <v>-9608</v>
      </c>
      <c r="O72" s="12" t="n">
        <v>-0.0002093114734305054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175100</v>
      </c>
      <c r="D73" s="5" t="n">
        <v>7500</v>
      </c>
      <c r="E73" s="13" t="n">
        <v>0.0447</v>
      </c>
      <c r="F73" s="7" t="n">
        <v>8138823100000</v>
      </c>
      <c r="G73" s="5" t="n">
        <v>1715000000</v>
      </c>
      <c r="H73" s="5" t="n">
        <v>10255</v>
      </c>
      <c r="I73" s="6" t="n">
        <v>0.0002107184268447855</v>
      </c>
      <c r="J73" s="5" t="n">
        <v>2850000000</v>
      </c>
      <c r="K73" s="5" t="n">
        <v>15571</v>
      </c>
      <c r="L73" s="6" t="n">
        <v>0.0003501734790132003</v>
      </c>
      <c r="M73" s="5" t="n">
        <v>3578000000</v>
      </c>
      <c r="N73" s="5" t="n">
        <v>20546</v>
      </c>
      <c r="O73" s="6" t="n">
        <v>0.0004396213010207827</v>
      </c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145900</v>
      </c>
      <c r="D74" s="10" t="n">
        <v>800</v>
      </c>
      <c r="E74" s="11" t="n">
        <v>0.005500000000000001</v>
      </c>
      <c r="F74" s="9" t="n">
        <v>8130277500000</v>
      </c>
      <c r="G74" s="10" t="n">
        <v>4571000000</v>
      </c>
      <c r="H74" s="10" t="n">
        <v>31379</v>
      </c>
      <c r="I74" s="12" t="n">
        <v>0.0005622194322395515</v>
      </c>
      <c r="J74" s="10" t="n">
        <v>-8906000000</v>
      </c>
      <c r="K74" s="10" t="n">
        <v>-61180</v>
      </c>
      <c r="L74" s="12" t="n">
        <v>-0.001095411564980408</v>
      </c>
      <c r="M74" s="10" t="n">
        <v>-3121000000</v>
      </c>
      <c r="N74" s="10" t="n">
        <v>-21496</v>
      </c>
      <c r="O74" s="12" t="n">
        <v>-0.000383873736167062</v>
      </c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120200</v>
      </c>
      <c r="D75" s="5" t="n">
        <v>700</v>
      </c>
      <c r="E75" s="13" t="n">
        <v>0.0059</v>
      </c>
      <c r="F75" s="7" t="n">
        <v>8024792400000</v>
      </c>
      <c r="G75" s="5" t="n">
        <v>462000000</v>
      </c>
      <c r="H75" s="5" t="n">
        <v>3826</v>
      </c>
      <c r="I75" s="6" t="n">
        <v>5.757158278636591e-05</v>
      </c>
      <c r="J75" s="5" t="n">
        <v>100000000</v>
      </c>
      <c r="K75" s="5" t="n">
        <v>792</v>
      </c>
      <c r="L75" s="6" t="n">
        <v>1.246138155549046e-05</v>
      </c>
      <c r="M75" s="5" t="n">
        <v>2000000</v>
      </c>
      <c r="N75" s="5" t="n">
        <v>21</v>
      </c>
      <c r="O75" s="6" t="n">
        <v>2.492276311098091e-07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175600</v>
      </c>
      <c r="D76" s="10" t="n">
        <v>6000</v>
      </c>
      <c r="E76" s="11" t="n">
        <v>0.0354</v>
      </c>
      <c r="F76" s="9" t="n">
        <v>7872674800000</v>
      </c>
      <c r="G76" s="10" t="n">
        <v>3129000000</v>
      </c>
      <c r="H76" s="10" t="n">
        <v>17709</v>
      </c>
      <c r="I76" s="12" t="n">
        <v>0.0003974506860108079</v>
      </c>
      <c r="J76" s="10" t="n">
        <v>533000000</v>
      </c>
      <c r="K76" s="10" t="n">
        <v>2757</v>
      </c>
      <c r="L76" s="12" t="n">
        <v>6.770252976790048e-05</v>
      </c>
      <c r="M76" s="10" t="n">
        <v>1195000000</v>
      </c>
      <c r="N76" s="10" t="n">
        <v>6529</v>
      </c>
      <c r="O76" s="12" t="n">
        <v>0.0001517908500424786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79600</v>
      </c>
      <c r="D77" s="5" t="n">
        <v>900</v>
      </c>
      <c r="E77" s="13" t="n">
        <v>0.0114</v>
      </c>
      <c r="F77" s="7" t="n">
        <v>7394442000000</v>
      </c>
      <c r="G77" s="5" t="n">
        <v>15398000000</v>
      </c>
      <c r="H77" s="5" t="n">
        <v>193929</v>
      </c>
      <c r="I77" s="6" t="n">
        <v>0.002082374843159227</v>
      </c>
      <c r="J77" s="5" t="n">
        <v>-10204000000</v>
      </c>
      <c r="K77" s="5" t="n">
        <v>-128541</v>
      </c>
      <c r="L77" s="6" t="n">
        <v>-0.001379955377295542</v>
      </c>
      <c r="M77" s="5" t="n">
        <v>-6578000000</v>
      </c>
      <c r="N77" s="5" t="n">
        <v>-82830</v>
      </c>
      <c r="O77" s="6" t="n">
        <v>-0.0008895870709378747</v>
      </c>
    </row>
    <row r="78">
      <c r="A78" s="8" t="inlineStr">
        <is>
          <t>LG씨엔에스 (064400)</t>
        </is>
      </c>
      <c r="B78" s="8" t="inlineStr">
        <is>
          <t>컴퓨터 프로그래밍, 시스템 통합 및 관리업</t>
        </is>
      </c>
      <c r="C78" s="9" t="n">
        <v>75200</v>
      </c>
      <c r="D78" s="10" t="n">
        <v>1700</v>
      </c>
      <c r="E78" s="11" t="n">
        <v>0.0231</v>
      </c>
      <c r="F78" s="9" t="n">
        <v>7285752000000</v>
      </c>
      <c r="G78" s="10" t="n">
        <v>3036000000</v>
      </c>
      <c r="H78" s="10" t="n">
        <v>39880</v>
      </c>
      <c r="I78" s="12" t="n">
        <v>0.0004167037252983632</v>
      </c>
      <c r="J78" s="10" t="n">
        <v>12871000000</v>
      </c>
      <c r="K78" s="10" t="n">
        <v>170410</v>
      </c>
      <c r="L78" s="12" t="n">
        <v>0.001766598698391051</v>
      </c>
      <c r="M78" s="10" t="n">
        <v>5625000000</v>
      </c>
      <c r="N78" s="10" t="n">
        <v>74494</v>
      </c>
      <c r="O78" s="12" t="n">
        <v>0.0007720548270103072</v>
      </c>
    </row>
    <row r="79">
      <c r="A79" t="inlineStr">
        <is>
          <t>코웨이 (021240)</t>
        </is>
      </c>
      <c r="B79" t="inlineStr">
        <is>
          <t>그외 기타 개인 서비스업</t>
        </is>
      </c>
      <c r="C79" s="7" t="n">
        <v>102900</v>
      </c>
      <c r="D79" s="5" t="n">
        <v>-900</v>
      </c>
      <c r="E79" s="13" t="n">
        <v>-0.008699999999999999</v>
      </c>
      <c r="F79" s="7" t="n">
        <v>7281924300000</v>
      </c>
      <c r="G79" s="5" t="n">
        <v>1491000000</v>
      </c>
      <c r="H79" s="5" t="n">
        <v>14456</v>
      </c>
      <c r="I79" s="6" t="n">
        <v>0.0002047535704264325</v>
      </c>
      <c r="J79" s="5" t="n">
        <v>-1340000000</v>
      </c>
      <c r="K79" s="5" t="n">
        <v>-13010</v>
      </c>
      <c r="L79" s="6" t="n">
        <v>-0.0001840172933409923</v>
      </c>
      <c r="M79" s="5" t="n">
        <v>-1072000000</v>
      </c>
      <c r="N79" s="5" t="n">
        <v>-10392</v>
      </c>
      <c r="O79" s="6" t="n">
        <v>-0.0001472138346727938</v>
      </c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168500</v>
      </c>
      <c r="D80" s="10" t="n">
        <v>-5600</v>
      </c>
      <c r="E80" s="11" t="n">
        <v>-0.0322</v>
      </c>
      <c r="F80" s="9" t="n">
        <v>7263361000000</v>
      </c>
      <c r="G80" s="10" t="n">
        <v>1168000000</v>
      </c>
      <c r="H80" s="10" t="n">
        <v>6991</v>
      </c>
      <c r="I80" s="12" t="n">
        <v>0.0001608070974305146</v>
      </c>
      <c r="J80" s="10" t="n">
        <v>-5547000000</v>
      </c>
      <c r="K80" s="10" t="n">
        <v>-32621</v>
      </c>
      <c r="L80" s="12" t="n">
        <v>-0.0007636960354855005</v>
      </c>
      <c r="M80" s="10" t="n">
        <v>-1010000000</v>
      </c>
      <c r="N80" s="10" t="n">
        <v>-5979</v>
      </c>
      <c r="O80" s="12" t="n">
        <v>-0.0001390540825383731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124000</v>
      </c>
      <c r="D81" s="5" t="n">
        <v>-1700</v>
      </c>
      <c r="E81" s="13" t="n">
        <v>-0.0135</v>
      </c>
      <c r="F81" s="7" t="n">
        <v>7253008000000</v>
      </c>
      <c r="G81" s="5" t="n">
        <v>725000000</v>
      </c>
      <c r="H81" s="5" t="n">
        <v>5810</v>
      </c>
      <c r="I81" s="6" t="n">
        <v>9.995852755160342e-05</v>
      </c>
      <c r="J81" s="5" t="n">
        <v>-2064000000</v>
      </c>
      <c r="K81" s="5" t="n">
        <v>-16541</v>
      </c>
      <c r="L81" s="6" t="n">
        <v>-0.000284571587402082</v>
      </c>
      <c r="M81" s="5" t="n">
        <v>343000000</v>
      </c>
      <c r="N81" s="5" t="n">
        <v>2713</v>
      </c>
      <c r="O81" s="6" t="n">
        <v>4.729072406924134e-05</v>
      </c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56800</v>
      </c>
      <c r="D82" s="10" t="n">
        <v>-1400</v>
      </c>
      <c r="E82" s="11" t="n">
        <v>-0.0241</v>
      </c>
      <c r="F82" s="9" t="n">
        <v>7036100000000</v>
      </c>
      <c r="G82" s="10" t="n">
        <v>-254000000</v>
      </c>
      <c r="H82" s="10" t="n">
        <v>-4169</v>
      </c>
      <c r="I82" s="12" t="n">
        <v>-3.609954378135615e-05</v>
      </c>
      <c r="J82" s="10" t="n">
        <v>-1340000000</v>
      </c>
      <c r="K82" s="10" t="n">
        <v>-23753</v>
      </c>
      <c r="L82" s="12" t="n">
        <v>-0.000190446412074871</v>
      </c>
      <c r="M82" s="10" t="n">
        <v>-428000000</v>
      </c>
      <c r="N82" s="10" t="n">
        <v>-7680</v>
      </c>
      <c r="O82" s="12" t="n">
        <v>-6.082915251346627e-05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78500</v>
      </c>
      <c r="D83" s="5" t="n">
        <v>2200</v>
      </c>
      <c r="E83" s="13" t="n">
        <v>0.0288</v>
      </c>
      <c r="F83" s="7" t="n">
        <v>7010050000000</v>
      </c>
      <c r="G83" s="5" t="n">
        <v>-3041000000</v>
      </c>
      <c r="H83" s="5" t="n">
        <v>-38615</v>
      </c>
      <c r="I83" s="6" t="n">
        <v>-0.0004338057503156183</v>
      </c>
      <c r="J83" s="5" t="n">
        <v>5943000000</v>
      </c>
      <c r="K83" s="5" t="n">
        <v>75517</v>
      </c>
      <c r="L83" s="6" t="n">
        <v>0.0008477828260854061</v>
      </c>
      <c r="M83" s="5" t="n">
        <v>6056000000</v>
      </c>
      <c r="N83" s="5" t="n">
        <v>77047</v>
      </c>
      <c r="O83" s="6" t="n">
        <v>0.0008639025399248222</v>
      </c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231500</v>
      </c>
      <c r="D84" s="10" t="n">
        <v>4500</v>
      </c>
      <c r="E84" s="11" t="n">
        <v>0.0198</v>
      </c>
      <c r="F84" s="9" t="n">
        <v>6893375500000</v>
      </c>
      <c r="G84" s="10" t="n">
        <v>-1240000000</v>
      </c>
      <c r="H84" s="10" t="n">
        <v>-5498</v>
      </c>
      <c r="I84" s="12" t="n">
        <v>-0.0001798828454941995</v>
      </c>
      <c r="J84" s="10" t="n">
        <v>3001000000</v>
      </c>
      <c r="K84" s="10" t="n">
        <v>12738</v>
      </c>
      <c r="L84" s="12" t="n">
        <v>0.0004353454994581392</v>
      </c>
      <c r="M84" s="10" t="n">
        <v>2827000000</v>
      </c>
      <c r="N84" s="10" t="n">
        <v>11981</v>
      </c>
      <c r="O84" s="12" t="n">
        <v>0.0004101038743645983</v>
      </c>
    </row>
    <row r="85">
      <c r="A85" t="inlineStr">
        <is>
          <t>레인보우로보틱스 (277810)</t>
        </is>
      </c>
      <c r="B85" t="inlineStr">
        <is>
          <t>특수 목적용 기계 제조업</t>
        </is>
      </c>
      <c r="C85" s="7" t="n">
        <v>354000</v>
      </c>
      <c r="D85" s="5" t="n">
        <v>6500</v>
      </c>
      <c r="E85" s="13" t="n">
        <v>0.0187</v>
      </c>
      <c r="F85" s="7" t="n">
        <v>6867246000000</v>
      </c>
      <c r="G85" s="5" t="n">
        <v>2248000000</v>
      </c>
      <c r="H85" s="5" t="n">
        <v>6269</v>
      </c>
      <c r="I85" s="6" t="n">
        <v>0.0003273510225205271</v>
      </c>
      <c r="J85" s="5" t="n">
        <v>-615000000</v>
      </c>
      <c r="K85" s="5" t="n">
        <v>-1831</v>
      </c>
      <c r="L85" s="6" t="n">
        <v>-8.95555510899129e-05</v>
      </c>
      <c r="M85" s="5" t="n">
        <v>0</v>
      </c>
      <c r="N85" s="5" t="n">
        <v>0</v>
      </c>
      <c r="O85" s="6" t="n">
        <v>0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215000</v>
      </c>
      <c r="D86" s="10" t="n">
        <v>5500</v>
      </c>
      <c r="E86" s="11" t="n">
        <v>0.0263</v>
      </c>
      <c r="F86" s="9" t="n">
        <v>6708000000000</v>
      </c>
      <c r="G86" s="10" t="n">
        <v>2409000000</v>
      </c>
      <c r="H86" s="10" t="n">
        <v>11065</v>
      </c>
      <c r="I86" s="12" t="n">
        <v>0.0003591234347048301</v>
      </c>
      <c r="J86" s="10" t="n">
        <v>-142000000</v>
      </c>
      <c r="K86" s="10" t="n">
        <v>-749</v>
      </c>
      <c r="L86" s="12" t="n">
        <v>-2.116875372689326e-05</v>
      </c>
      <c r="M86" s="10" t="n">
        <v>551000000</v>
      </c>
      <c r="N86" s="10" t="n">
        <v>2479</v>
      </c>
      <c r="O86" s="12" t="n">
        <v>8.214072748956469e-05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88900</v>
      </c>
      <c r="D87" s="5" t="n">
        <v>5400</v>
      </c>
      <c r="E87" s="13" t="n">
        <v>0.06469999999999999</v>
      </c>
      <c r="F87" s="7" t="n">
        <v>6526060100000</v>
      </c>
      <c r="G87" s="5" t="n">
        <v>-1972000000</v>
      </c>
      <c r="H87" s="5" t="n">
        <v>-21642</v>
      </c>
      <c r="I87" s="6" t="n">
        <v>-0.0003021731289296585</v>
      </c>
      <c r="J87" s="5" t="n">
        <v>6927000000</v>
      </c>
      <c r="K87" s="5" t="n">
        <v>77059</v>
      </c>
      <c r="L87" s="6" t="n">
        <v>0.001061436746498856</v>
      </c>
      <c r="M87" s="5" t="n">
        <v>359000000</v>
      </c>
      <c r="N87" s="5" t="n">
        <v>3986</v>
      </c>
      <c r="O87" s="6" t="n">
        <v>5.501021971893884e-05</v>
      </c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127900</v>
      </c>
      <c r="D88" s="10" t="n">
        <v>8200</v>
      </c>
      <c r="E88" s="11" t="n">
        <v>0.06849999999999999</v>
      </c>
      <c r="F88" s="9" t="n">
        <v>6320306400000</v>
      </c>
      <c r="G88" s="10" t="n">
        <v>4585000000</v>
      </c>
      <c r="H88" s="10" t="n">
        <v>35798</v>
      </c>
      <c r="I88" s="12" t="n">
        <v>0.000725439513502067</v>
      </c>
      <c r="J88" s="10" t="n">
        <v>5984000000</v>
      </c>
      <c r="K88" s="10" t="n">
        <v>45936</v>
      </c>
      <c r="L88" s="12" t="n">
        <v>0.0009467895417222177</v>
      </c>
      <c r="M88" s="10" t="n">
        <v>-1845000000</v>
      </c>
      <c r="N88" s="10" t="n">
        <v>-14310</v>
      </c>
      <c r="O88" s="12" t="n">
        <v>-0.000291916227352522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14510</v>
      </c>
      <c r="D89" s="5" t="n">
        <v>290</v>
      </c>
      <c r="E89" s="13" t="n">
        <v>0.0204</v>
      </c>
      <c r="F89" s="7" t="n">
        <v>5961941350000</v>
      </c>
      <c r="G89" s="5" t="n">
        <v>4765000000</v>
      </c>
      <c r="H89" s="5" t="n">
        <v>319817</v>
      </c>
      <c r="I89" s="6" t="n">
        <v>0.0007992363091595995</v>
      </c>
      <c r="J89" s="5" t="n">
        <v>822000000</v>
      </c>
      <c r="K89" s="5" t="n">
        <v>53122</v>
      </c>
      <c r="L89" s="6" t="n">
        <v>0.0001378745532275322</v>
      </c>
      <c r="M89" s="5" t="n">
        <v>382000000</v>
      </c>
      <c r="N89" s="5" t="n">
        <v>25738</v>
      </c>
      <c r="O89" s="6" t="n">
        <v>6.407308921279475e-05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80000</v>
      </c>
      <c r="D90" s="10" t="n">
        <v>-1700</v>
      </c>
      <c r="E90" s="11" t="n">
        <v>-0.0208</v>
      </c>
      <c r="F90" s="9" t="n">
        <v>5889200000000</v>
      </c>
      <c r="G90" s="10" t="n">
        <v>-1573000000</v>
      </c>
      <c r="H90" s="10" t="n">
        <v>-19451</v>
      </c>
      <c r="I90" s="12" t="n">
        <v>-0.0002670990966514976</v>
      </c>
      <c r="J90" s="10" t="n">
        <v>1252000000</v>
      </c>
      <c r="K90" s="10" t="n">
        <v>15456</v>
      </c>
      <c r="L90" s="12" t="n">
        <v>0.0002125925422807852</v>
      </c>
      <c r="M90" s="10" t="n">
        <v>1188000000</v>
      </c>
      <c r="N90" s="10" t="n">
        <v>14724</v>
      </c>
      <c r="O90" s="12" t="n">
        <v>0.0002017251918766556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75000</v>
      </c>
      <c r="D91" s="5" t="n">
        <v>-800</v>
      </c>
      <c r="E91" s="13" t="n">
        <v>-0.0106</v>
      </c>
      <c r="F91" s="7" t="n">
        <v>5873475000000</v>
      </c>
      <c r="G91" s="5" t="n">
        <v>-1556000000</v>
      </c>
      <c r="H91" s="5" t="n">
        <v>-20488</v>
      </c>
      <c r="I91" s="6" t="n">
        <v>-0.0002649198302538105</v>
      </c>
      <c r="J91" s="5" t="n">
        <v>1976000000</v>
      </c>
      <c r="K91" s="5" t="n">
        <v>25978</v>
      </c>
      <c r="L91" s="6" t="n">
        <v>0.0003364277535871013</v>
      </c>
      <c r="M91" s="5" t="n">
        <v>1595000000</v>
      </c>
      <c r="N91" s="5" t="n">
        <v>21065</v>
      </c>
      <c r="O91" s="6" t="n">
        <v>0.0002715598517061876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25900</v>
      </c>
      <c r="D92" s="10" t="n">
        <v>-600</v>
      </c>
      <c r="E92" s="11" t="n">
        <v>-0.0226</v>
      </c>
      <c r="F92" s="9" t="n">
        <v>5824702800000</v>
      </c>
      <c r="G92" s="10" t="n">
        <v>-814000000</v>
      </c>
      <c r="H92" s="10" t="n">
        <v>-29171</v>
      </c>
      <c r="I92" s="12" t="n">
        <v>-0.0001397496194998996</v>
      </c>
      <c r="J92" s="10" t="n">
        <v>-9715000000</v>
      </c>
      <c r="K92" s="10" t="n">
        <v>-370992</v>
      </c>
      <c r="L92" s="12" t="n">
        <v>-0.001667896257299171</v>
      </c>
      <c r="M92" s="10" t="n">
        <v>-3611000000</v>
      </c>
      <c r="N92" s="10" t="n">
        <v>-138461</v>
      </c>
      <c r="O92" s="12" t="n">
        <v>-0.0006199457936291616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13720</v>
      </c>
      <c r="D93" s="5" t="n">
        <v>-310</v>
      </c>
      <c r="E93" s="13" t="n">
        <v>-0.0221</v>
      </c>
      <c r="F93" s="7" t="n">
        <v>5823138440000</v>
      </c>
      <c r="G93" s="5" t="n">
        <v>-5702000000</v>
      </c>
      <c r="H93" s="5" t="n">
        <v>-410801</v>
      </c>
      <c r="I93" s="6" t="n">
        <v>-0.0009791970530585565</v>
      </c>
      <c r="J93" s="5" t="n">
        <v>1178000000</v>
      </c>
      <c r="K93" s="5" t="n">
        <v>84208</v>
      </c>
      <c r="L93" s="6" t="n">
        <v>0.0002022964097690248</v>
      </c>
      <c r="M93" s="5" t="n">
        <v>186000000</v>
      </c>
      <c r="N93" s="5" t="n">
        <v>13680</v>
      </c>
      <c r="O93" s="6" t="n">
        <v>3.194153838458286e-05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216500</v>
      </c>
      <c r="D94" s="10" t="n">
        <v>6000</v>
      </c>
      <c r="E94" s="11" t="n">
        <v>0.0285</v>
      </c>
      <c r="F94" s="9" t="n">
        <v>5678362000000</v>
      </c>
      <c r="G94" s="10" t="n">
        <v>-1771000000</v>
      </c>
      <c r="H94" s="10" t="n">
        <v>-8168</v>
      </c>
      <c r="I94" s="12" t="n">
        <v>-0.0003118857163386202</v>
      </c>
      <c r="J94" s="10" t="n">
        <v>2405000000</v>
      </c>
      <c r="K94" s="10" t="n">
        <v>11061</v>
      </c>
      <c r="L94" s="12" t="n">
        <v>0.0004235376328596169</v>
      </c>
      <c r="M94" s="10" t="n">
        <v>2934000000</v>
      </c>
      <c r="N94" s="10" t="n">
        <v>13507</v>
      </c>
      <c r="O94" s="12" t="n">
        <v>0.0005166983013763476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155900</v>
      </c>
      <c r="D95" s="5" t="n">
        <v>2400</v>
      </c>
      <c r="E95" s="13" t="n">
        <v>0.0156</v>
      </c>
      <c r="F95" s="7" t="n">
        <v>5340666300000</v>
      </c>
      <c r="G95" s="5" t="n">
        <v>-1671000000</v>
      </c>
      <c r="H95" s="5" t="n">
        <v>-10800</v>
      </c>
      <c r="I95" s="6" t="n">
        <v>-0.0003128823083366958</v>
      </c>
      <c r="J95" s="5" t="n">
        <v>1391000000</v>
      </c>
      <c r="K95" s="5" t="n">
        <v>8963</v>
      </c>
      <c r="L95" s="6" t="n">
        <v>0.0002604543931157054</v>
      </c>
      <c r="M95" s="5" t="n">
        <v>2793000000</v>
      </c>
      <c r="N95" s="5" t="n">
        <v>18000</v>
      </c>
      <c r="O95" s="6" t="n">
        <v>0.0005229684543293783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40050</v>
      </c>
      <c r="D96" s="10" t="n">
        <v>800</v>
      </c>
      <c r="E96" s="11" t="n">
        <v>0.0204</v>
      </c>
      <c r="F96" s="9" t="n">
        <v>5337864000000</v>
      </c>
      <c r="G96" s="10" t="n">
        <v>2272000000</v>
      </c>
      <c r="H96" s="10" t="n">
        <v>56086</v>
      </c>
      <c r="I96" s="12" t="n">
        <v>0.0004256384201620723</v>
      </c>
      <c r="J96" s="10" t="n">
        <v>350000000</v>
      </c>
      <c r="K96" s="10" t="n">
        <v>7664</v>
      </c>
      <c r="L96" s="12" t="n">
        <v>6.556929888060093e-05</v>
      </c>
      <c r="M96" s="10" t="n">
        <v>0</v>
      </c>
      <c r="N96" s="10" t="n">
        <v>0</v>
      </c>
      <c r="O96" s="12" t="n">
        <v>0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92700</v>
      </c>
      <c r="D97" s="5" t="n">
        <v>1500</v>
      </c>
      <c r="E97" s="13" t="n">
        <v>0.0164</v>
      </c>
      <c r="F97" s="7" t="n">
        <v>4943505600000</v>
      </c>
      <c r="G97" s="5" t="n">
        <v>911000000</v>
      </c>
      <c r="H97" s="5" t="n">
        <v>9777</v>
      </c>
      <c r="I97" s="6" t="n">
        <v>0.0001842821822635338</v>
      </c>
      <c r="J97" s="5" t="n">
        <v>168000000</v>
      </c>
      <c r="K97" s="5" t="n">
        <v>1750</v>
      </c>
      <c r="L97" s="6" t="n">
        <v>3.398398092236408e-05</v>
      </c>
      <c r="M97" s="5" t="n">
        <v>-6000000</v>
      </c>
      <c r="N97" s="5" t="n">
        <v>-76</v>
      </c>
      <c r="O97" s="6" t="n">
        <v>-1.213713604370146e-06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160000</v>
      </c>
      <c r="D98" s="10" t="n">
        <v>400</v>
      </c>
      <c r="E98" s="11" t="n">
        <v>0.0025</v>
      </c>
      <c r="F98" s="9" t="n">
        <v>4902720000000</v>
      </c>
      <c r="G98" s="10" t="n">
        <v>5036000000</v>
      </c>
      <c r="H98" s="10" t="n">
        <v>30698</v>
      </c>
      <c r="I98" s="12" t="n">
        <v>0.001027184909601201</v>
      </c>
      <c r="J98" s="10" t="n">
        <v>-3301000000</v>
      </c>
      <c r="K98" s="10" t="n">
        <v>-20427</v>
      </c>
      <c r="L98" s="12" t="n">
        <v>-0.0006732997193394687</v>
      </c>
      <c r="M98" s="10" t="n">
        <v>-148000000</v>
      </c>
      <c r="N98" s="10" t="n">
        <v>-937</v>
      </c>
      <c r="O98" s="12" t="n">
        <v>-3.018732458716794e-05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394500</v>
      </c>
      <c r="D99" s="5" t="n">
        <v>15500</v>
      </c>
      <c r="E99" s="13" t="n">
        <v>0.0409</v>
      </c>
      <c r="F99" s="7" t="n">
        <v>4859845500000</v>
      </c>
      <c r="G99" s="5" t="n">
        <v>-4083000000</v>
      </c>
      <c r="H99" s="5" t="n">
        <v>-10284</v>
      </c>
      <c r="I99" s="6" t="n">
        <v>-0.0008401501652675995</v>
      </c>
      <c r="J99" s="5" t="n">
        <v>4683000000</v>
      </c>
      <c r="K99" s="5" t="n">
        <v>11772</v>
      </c>
      <c r="L99" s="6" t="n">
        <v>0.0009636108802224268</v>
      </c>
      <c r="M99" s="5" t="n">
        <v>658000000</v>
      </c>
      <c r="N99" s="5" t="n">
        <v>1661</v>
      </c>
      <c r="O99" s="6" t="n">
        <v>0.0001353952507337939</v>
      </c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40900</v>
      </c>
      <c r="D100" s="10" t="n">
        <v>-650</v>
      </c>
      <c r="E100" s="11" t="n">
        <v>-0.0156</v>
      </c>
      <c r="F100" s="9" t="n">
        <v>4738592200000</v>
      </c>
      <c r="G100" s="10" t="n">
        <v>-736000000</v>
      </c>
      <c r="H100" s="10" t="n">
        <v>-18025</v>
      </c>
      <c r="I100" s="12" t="n">
        <v>-0.0001553203924152832</v>
      </c>
      <c r="J100" s="10" t="n">
        <v>-548000000</v>
      </c>
      <c r="K100" s="10" t="n">
        <v>-13486</v>
      </c>
      <c r="L100" s="12" t="n">
        <v>-0.000115646161743988</v>
      </c>
      <c r="M100" s="10" t="n">
        <v>-199000000</v>
      </c>
      <c r="N100" s="10" t="n">
        <v>-4893</v>
      </c>
      <c r="O100" s="12" t="n">
        <v>-4.199559523184966e-05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61400</v>
      </c>
      <c r="D101" s="5" t="n">
        <v>2400</v>
      </c>
      <c r="E101" s="13" t="n">
        <v>0.0407</v>
      </c>
      <c r="F101" s="7" t="n">
        <v>4679355400000</v>
      </c>
      <c r="G101" s="5" t="n">
        <v>5335000000</v>
      </c>
      <c r="H101" s="5" t="n">
        <v>86054</v>
      </c>
      <c r="I101" s="6" t="n">
        <v>0.001140114298648912</v>
      </c>
      <c r="J101" s="5" t="n">
        <v>-665000000</v>
      </c>
      <c r="K101" s="5" t="n">
        <v>-11077</v>
      </c>
      <c r="L101" s="6" t="n">
        <v>-0.0001421135911155626</v>
      </c>
      <c r="M101" s="5" t="n">
        <v>736000000</v>
      </c>
      <c r="N101" s="5" t="n">
        <v>11922</v>
      </c>
      <c r="O101" s="6" t="n">
        <v>0.0001572866211444422</v>
      </c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48650</v>
      </c>
      <c r="D102" s="10" t="n">
        <v>100</v>
      </c>
      <c r="E102" s="11" t="n">
        <v>0.0021</v>
      </c>
      <c r="F102" s="9" t="n">
        <v>4663394400000</v>
      </c>
      <c r="G102" s="10" t="n">
        <v>656000000</v>
      </c>
      <c r="H102" s="10" t="n">
        <v>13460</v>
      </c>
      <c r="I102" s="12" t="n">
        <v>0.0001406700664220037</v>
      </c>
      <c r="J102" s="10" t="n">
        <v>-588000000</v>
      </c>
      <c r="K102" s="10" t="n">
        <v>-12066</v>
      </c>
      <c r="L102" s="12" t="n">
        <v>-0.0001260884131953326</v>
      </c>
      <c r="M102" s="10" t="n">
        <v>-469000000</v>
      </c>
      <c r="N102" s="10" t="n">
        <v>-9601</v>
      </c>
      <c r="O102" s="12" t="n">
        <v>-0.0001005705200486581</v>
      </c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94000</v>
      </c>
      <c r="D103" s="5" t="n">
        <v>4600</v>
      </c>
      <c r="E103" s="13" t="n">
        <v>0.0515</v>
      </c>
      <c r="F103" s="7" t="n">
        <v>4613802000000</v>
      </c>
      <c r="G103" s="5" t="n">
        <v>236000000</v>
      </c>
      <c r="H103" s="5" t="n">
        <v>2589</v>
      </c>
      <c r="I103" s="6" t="n">
        <v>5.115087296767395e-05</v>
      </c>
      <c r="J103" s="5" t="n">
        <v>4856000000</v>
      </c>
      <c r="K103" s="5" t="n">
        <v>50572</v>
      </c>
      <c r="L103" s="6" t="n">
        <v>0.001052494233606037</v>
      </c>
      <c r="M103" s="5" t="n">
        <v>-231000000</v>
      </c>
      <c r="N103" s="5" t="n">
        <v>-2449</v>
      </c>
      <c r="O103" s="6" t="n">
        <v>-5.006716803191815e-05</v>
      </c>
    </row>
    <row r="104">
      <c r="A104" s="8" t="inlineStr">
        <is>
          <t>맥쿼리인프라 (088980)</t>
        </is>
      </c>
      <c r="B104" s="8" t="inlineStr">
        <is>
          <t>신탁업 및 집합투자업</t>
        </is>
      </c>
      <c r="C104" s="9" t="n">
        <v>9590</v>
      </c>
      <c r="D104" s="10" t="n">
        <v>-30</v>
      </c>
      <c r="E104" s="11" t="n">
        <v>-0.0031</v>
      </c>
      <c r="F104" s="9" t="n">
        <v>4592852390000</v>
      </c>
      <c r="G104" s="10" t="n">
        <v>-492000000</v>
      </c>
      <c r="H104" s="10" t="n">
        <v>-51256</v>
      </c>
      <c r="I104" s="12" t="n">
        <v>-0.0001071229724410978</v>
      </c>
      <c r="J104" s="10" t="n">
        <v>-337000000</v>
      </c>
      <c r="K104" s="10" t="n">
        <v>-35368</v>
      </c>
      <c r="L104" s="12" t="n">
        <v>-7.337488152977632e-05</v>
      </c>
      <c r="M104" s="10" t="n">
        <v>595000000</v>
      </c>
      <c r="N104" s="10" t="n">
        <v>61857</v>
      </c>
      <c r="O104" s="12" t="n">
        <v>0.0001295491231757178</v>
      </c>
    </row>
    <row r="105">
      <c r="A105" t="inlineStr">
        <is>
          <t>심텍 (222800)</t>
        </is>
      </c>
      <c r="B105" t="inlineStr">
        <is>
          <t>전자부품 제조업</t>
        </is>
      </c>
      <c r="C105" s="7" t="n">
        <v>117500</v>
      </c>
      <c r="D105" s="5" t="n">
        <v>10200</v>
      </c>
      <c r="E105" s="13" t="n">
        <v>0.0951</v>
      </c>
      <c r="F105" s="7" t="n">
        <v>4570985000000</v>
      </c>
      <c r="G105" s="5" t="n">
        <v>-13799000000</v>
      </c>
      <c r="H105" s="5" t="n">
        <v>-113042</v>
      </c>
      <c r="I105" s="6" t="n">
        <v>-0.003018824170282773</v>
      </c>
      <c r="J105" s="5" t="n">
        <v>15394000000</v>
      </c>
      <c r="K105" s="5" t="n">
        <v>126195</v>
      </c>
      <c r="L105" s="6" t="n">
        <v>0.003367764278377636</v>
      </c>
      <c r="M105" s="5" t="n">
        <v>6577000000</v>
      </c>
      <c r="N105" s="5" t="n">
        <v>53303</v>
      </c>
      <c r="O105" s="6" t="n">
        <v>0.001438858364225654</v>
      </c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24350</v>
      </c>
      <c r="D106" s="10" t="n">
        <v>200</v>
      </c>
      <c r="E106" s="11" t="n">
        <v>0.0083</v>
      </c>
      <c r="F106" s="9" t="n">
        <v>4541786350000</v>
      </c>
      <c r="G106" s="10" t="n">
        <v>-746000000</v>
      </c>
      <c r="H106" s="10" t="n">
        <v>-31198</v>
      </c>
      <c r="I106" s="12" t="n">
        <v>-0.0001642525523024657</v>
      </c>
      <c r="J106" s="10" t="n">
        <v>118000000</v>
      </c>
      <c r="K106" s="10" t="n">
        <v>5014</v>
      </c>
      <c r="L106" s="12" t="n">
        <v>2.598096671808439e-05</v>
      </c>
      <c r="M106" s="10" t="n">
        <v>-4000000</v>
      </c>
      <c r="N106" s="10" t="n">
        <v>-139</v>
      </c>
      <c r="O106" s="12" t="n">
        <v>-8.807107362062506e-07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33250</v>
      </c>
      <c r="D107" s="5" t="n">
        <v>400</v>
      </c>
      <c r="E107" s="13" t="n">
        <v>0.0122</v>
      </c>
      <c r="F107" s="7" t="n">
        <v>4498957750000</v>
      </c>
      <c r="G107" s="5" t="n">
        <v>889000000</v>
      </c>
      <c r="H107" s="5" t="n">
        <v>26626</v>
      </c>
      <c r="I107" s="6" t="n">
        <v>0.0001976013222173513</v>
      </c>
      <c r="J107" s="5" t="n">
        <v>-71000000</v>
      </c>
      <c r="K107" s="5" t="n">
        <v>-2172</v>
      </c>
      <c r="L107" s="6" t="n">
        <v>-1.578143293299431e-05</v>
      </c>
      <c r="M107" s="5" t="n">
        <v>-119000000</v>
      </c>
      <c r="N107" s="5" t="n">
        <v>-3583</v>
      </c>
      <c r="O107" s="6" t="n">
        <v>-2.64505706905116e-05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348500</v>
      </c>
      <c r="D108" s="10" t="n">
        <v>-4000</v>
      </c>
      <c r="E108" s="11" t="n">
        <v>-0.0113</v>
      </c>
      <c r="F108" s="9" t="n">
        <v>4464285000000</v>
      </c>
      <c r="G108" s="10" t="n">
        <v>4803000000</v>
      </c>
      <c r="H108" s="10" t="n">
        <v>13525</v>
      </c>
      <c r="I108" s="12" t="n">
        <v>0.001075872172139547</v>
      </c>
      <c r="J108" s="10" t="n">
        <v>-4947000000</v>
      </c>
      <c r="K108" s="10" t="n">
        <v>-14047</v>
      </c>
      <c r="L108" s="12" t="n">
        <v>-0.001108128177300508</v>
      </c>
      <c r="M108" s="10" t="n">
        <v>-2303000000</v>
      </c>
      <c r="N108" s="10" t="n">
        <v>-6535</v>
      </c>
      <c r="O108" s="12" t="n">
        <v>-0.0005158720825395332</v>
      </c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188500</v>
      </c>
      <c r="D109" s="5" t="n">
        <v>-400</v>
      </c>
      <c r="E109" s="13" t="n">
        <v>-0.0021</v>
      </c>
      <c r="F109" s="7" t="n">
        <v>4421644500000</v>
      </c>
      <c r="G109" s="5" t="n">
        <v>-184000000</v>
      </c>
      <c r="H109" s="5" t="n">
        <v>-1015</v>
      </c>
      <c r="I109" s="6" t="n">
        <v>-4.16134766148658e-05</v>
      </c>
      <c r="J109" s="5" t="n">
        <v>1407000000</v>
      </c>
      <c r="K109" s="5" t="n">
        <v>6896</v>
      </c>
      <c r="L109" s="6" t="n">
        <v>0.0003182073999843271</v>
      </c>
      <c r="M109" s="5" t="n">
        <v>-106000000</v>
      </c>
      <c r="N109" s="5" t="n">
        <v>-603</v>
      </c>
      <c r="O109" s="6" t="n">
        <v>-2.397298109334661e-05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111200</v>
      </c>
      <c r="D110" s="10" t="n">
        <v>-1800</v>
      </c>
      <c r="E110" s="11" t="n">
        <v>-0.0159</v>
      </c>
      <c r="F110" s="9" t="n">
        <v>4395513600000</v>
      </c>
      <c r="G110" s="10" t="n">
        <v>586000000</v>
      </c>
      <c r="H110" s="10" t="n">
        <v>5248</v>
      </c>
      <c r="I110" s="12" t="n">
        <v>0.0001333177538115227</v>
      </c>
      <c r="J110" s="10" t="n">
        <v>-1133000000</v>
      </c>
      <c r="K110" s="10" t="n">
        <v>-10136</v>
      </c>
      <c r="L110" s="12" t="n">
        <v>-0.0002577628243488998</v>
      </c>
      <c r="M110" s="10" t="n">
        <v>-1661000000</v>
      </c>
      <c r="N110" s="10" t="n">
        <v>-14840</v>
      </c>
      <c r="O110" s="12" t="n">
        <v>-0.0003778853055988724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198500</v>
      </c>
      <c r="D111" s="5" t="n">
        <v>-3000</v>
      </c>
      <c r="E111" s="13" t="n">
        <v>-0.0149</v>
      </c>
      <c r="F111" s="7" t="n">
        <v>4276484000000</v>
      </c>
      <c r="G111" s="5" t="n">
        <v>4013000000</v>
      </c>
      <c r="H111" s="5" t="n">
        <v>20064</v>
      </c>
      <c r="I111" s="6" t="n">
        <v>0.0009383877035433781</v>
      </c>
      <c r="J111" s="5" t="n">
        <v>-5945000000</v>
      </c>
      <c r="K111" s="5" t="n">
        <v>-29787</v>
      </c>
      <c r="L111" s="6" t="n">
        <v>-0.00139016070210949</v>
      </c>
      <c r="M111" s="5" t="n">
        <v>-3268000000</v>
      </c>
      <c r="N111" s="5" t="n">
        <v>-16338</v>
      </c>
      <c r="O111" s="6" t="n">
        <v>-0.0007641791714876053</v>
      </c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21400</v>
      </c>
      <c r="D112" s="10" t="n">
        <v>950</v>
      </c>
      <c r="E112" s="11" t="n">
        <v>0.04650000000000001</v>
      </c>
      <c r="F112" s="9" t="n">
        <v>4194228800000</v>
      </c>
      <c r="G112" s="10" t="n">
        <v>2955000000</v>
      </c>
      <c r="H112" s="10" t="n">
        <v>137085</v>
      </c>
      <c r="I112" s="12" t="n">
        <v>0.0007045395329887583</v>
      </c>
      <c r="J112" s="10" t="n">
        <v>982000000</v>
      </c>
      <c r="K112" s="10" t="n">
        <v>44915</v>
      </c>
      <c r="L112" s="12" t="n">
        <v>0.0002341312424348428</v>
      </c>
      <c r="M112" s="10" t="n">
        <v>-822000000</v>
      </c>
      <c r="N112" s="10" t="n">
        <v>-37919</v>
      </c>
      <c r="O112" s="12" t="n">
        <v>-0.0001959835858263145</v>
      </c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83400</v>
      </c>
      <c r="D113" s="5" t="n">
        <v>4300</v>
      </c>
      <c r="E113" s="13" t="n">
        <v>0.0544</v>
      </c>
      <c r="F113" s="7" t="n">
        <v>4136473200000</v>
      </c>
      <c r="G113" s="5" t="n">
        <v>954000000</v>
      </c>
      <c r="H113" s="5" t="n">
        <v>11480</v>
      </c>
      <c r="I113" s="6" t="n">
        <v>0.00023063125369699</v>
      </c>
      <c r="J113" s="5" t="n">
        <v>110000000</v>
      </c>
      <c r="K113" s="5" t="n">
        <v>1266</v>
      </c>
      <c r="L113" s="6" t="n">
        <v>2.659270220824832e-05</v>
      </c>
      <c r="M113" s="5" t="n">
        <v>-282000000</v>
      </c>
      <c r="N113" s="5" t="n">
        <v>-3346</v>
      </c>
      <c r="O113" s="6" t="n">
        <v>-6.817401838841842e-05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94400</v>
      </c>
      <c r="D114" s="10" t="n">
        <v>1300</v>
      </c>
      <c r="E114" s="11" t="n">
        <v>0.014</v>
      </c>
      <c r="F114" s="9" t="n">
        <v>4106777600000</v>
      </c>
      <c r="G114" s="10" t="n">
        <v>-250000000</v>
      </c>
      <c r="H114" s="10" t="n">
        <v>-2227</v>
      </c>
      <c r="I114" s="12" t="n">
        <v>-6.087497896160727e-05</v>
      </c>
      <c r="J114" s="10" t="n">
        <v>-6063000000</v>
      </c>
      <c r="K114" s="10" t="n">
        <v>-64441</v>
      </c>
      <c r="L114" s="12" t="n">
        <v>-0.001476339989776899</v>
      </c>
      <c r="M114" s="10" t="n">
        <v>-1327000000</v>
      </c>
      <c r="N114" s="10" t="n">
        <v>-14109</v>
      </c>
      <c r="O114" s="12" t="n">
        <v>-0.0003231243883282114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12630</v>
      </c>
      <c r="D115" s="5" t="n">
        <v>850</v>
      </c>
      <c r="E115" s="13" t="n">
        <v>0.0722</v>
      </c>
      <c r="F115" s="7" t="n">
        <v>3875376570000</v>
      </c>
      <c r="G115" s="5" t="n">
        <v>280000000</v>
      </c>
      <c r="H115" s="5" t="n">
        <v>27328</v>
      </c>
      <c r="I115" s="6" t="n">
        <v>7.225104320636382e-05</v>
      </c>
      <c r="J115" s="5" t="n">
        <v>3363000000</v>
      </c>
      <c r="K115" s="5" t="n">
        <v>272581</v>
      </c>
      <c r="L115" s="6" t="n">
        <v>0.000867786636796434</v>
      </c>
      <c r="M115" s="5" t="n">
        <v>-543000000</v>
      </c>
      <c r="N115" s="5" t="n">
        <v>-43680</v>
      </c>
      <c r="O115" s="6" t="n">
        <v>-0.0001401154159323413</v>
      </c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256500</v>
      </c>
      <c r="D116" s="10" t="n">
        <v>-1000</v>
      </c>
      <c r="E116" s="11" t="n">
        <v>-0.0039</v>
      </c>
      <c r="F116" s="9" t="n">
        <v>3841087500000</v>
      </c>
      <c r="G116" s="10" t="n">
        <v>-255000000</v>
      </c>
      <c r="H116" s="10" t="n">
        <v>-977</v>
      </c>
      <c r="I116" s="12" t="n">
        <v>-6.638744886702008e-05</v>
      </c>
      <c r="J116" s="10" t="n">
        <v>34000000</v>
      </c>
      <c r="K116" s="10" t="n">
        <v>118</v>
      </c>
      <c r="L116" s="12" t="n">
        <v>8.851659848936012e-06</v>
      </c>
      <c r="M116" s="10" t="n">
        <v>391000000</v>
      </c>
      <c r="N116" s="10" t="n">
        <v>1513</v>
      </c>
      <c r="O116" s="12" t="n">
        <v>0.0001017940882627641</v>
      </c>
    </row>
    <row r="117">
      <c r="A117" t="inlineStr">
        <is>
          <t>HD건설기계 (267270)</t>
        </is>
      </c>
      <c r="B117" t="inlineStr">
        <is>
          <t>특수 목적용 기계 제조업</t>
        </is>
      </c>
      <c r="C117" s="7" t="n">
        <v>80400</v>
      </c>
      <c r="D117" s="5" t="n">
        <v>-600</v>
      </c>
      <c r="E117" s="13" t="n">
        <v>-0.0074</v>
      </c>
      <c r="F117" s="7" t="n">
        <v>3818758800000</v>
      </c>
      <c r="G117" s="5" t="n">
        <v>11689000000</v>
      </c>
      <c r="H117" s="5" t="n">
        <v>143464</v>
      </c>
      <c r="I117" s="6" t="n">
        <v>0.003060942209809114</v>
      </c>
      <c r="J117" s="5" t="n">
        <v>-18812000000</v>
      </c>
      <c r="K117" s="5" t="n">
        <v>-231697</v>
      </c>
      <c r="L117" s="6" t="n">
        <v>-0.004926207960555142</v>
      </c>
      <c r="M117" s="5" t="n">
        <v>-14371000000</v>
      </c>
      <c r="N117" s="5" t="n">
        <v>-176725</v>
      </c>
      <c r="O117" s="6" t="n">
        <v>-0.003763264650283752</v>
      </c>
    </row>
    <row r="118">
      <c r="A118" s="8" t="inlineStr">
        <is>
          <t>한온시스템 (018880)</t>
        </is>
      </c>
      <c r="B118" s="8" t="inlineStr">
        <is>
          <t>일반 목적용 기계 제조업</t>
        </is>
      </c>
      <c r="C118" s="9" t="n">
        <v>3685</v>
      </c>
      <c r="D118" s="10" t="n">
        <v>80</v>
      </c>
      <c r="E118" s="11" t="n">
        <v>0.0222</v>
      </c>
      <c r="F118" s="9" t="n">
        <v>3781734935000</v>
      </c>
      <c r="G118" s="10" t="n">
        <v>883000000</v>
      </c>
      <c r="H118" s="10" t="n">
        <v>238877</v>
      </c>
      <c r="I118" s="12" t="n">
        <v>0.0002334907166094125</v>
      </c>
      <c r="J118" s="10" t="n">
        <v>268000000</v>
      </c>
      <c r="K118" s="10" t="n">
        <v>71719</v>
      </c>
      <c r="L118" s="12" t="n">
        <v>7.08669445654842e-05</v>
      </c>
      <c r="M118" s="10" t="n">
        <v>4000000</v>
      </c>
      <c r="N118" s="10" t="n">
        <v>1048</v>
      </c>
      <c r="O118" s="12" t="n">
        <v>1.057715590529615e-06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45900</v>
      </c>
      <c r="D119" s="5" t="n">
        <v>1000</v>
      </c>
      <c r="E119" s="13" t="n">
        <v>0.0223</v>
      </c>
      <c r="F119" s="7" t="n">
        <v>3777570000000</v>
      </c>
      <c r="G119" s="5" t="n">
        <v>-1759000000</v>
      </c>
      <c r="H119" s="5" t="n">
        <v>-37796</v>
      </c>
      <c r="I119" s="6" t="n">
        <v>-0.0004656432574379826</v>
      </c>
      <c r="J119" s="5" t="n">
        <v>-5255000000</v>
      </c>
      <c r="K119" s="5" t="n">
        <v>-112888</v>
      </c>
      <c r="L119" s="6" t="n">
        <v>-0.001391105922590448</v>
      </c>
      <c r="M119" s="5" t="n">
        <v>1218000000</v>
      </c>
      <c r="N119" s="5" t="n">
        <v>26319</v>
      </c>
      <c r="O119" s="6" t="n">
        <v>0.0003224294983282904</v>
      </c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7400</v>
      </c>
      <c r="D120" s="10" t="n">
        <v>80</v>
      </c>
      <c r="E120" s="11" t="n">
        <v>0.0109</v>
      </c>
      <c r="F120" s="9" t="n">
        <v>3700000000000</v>
      </c>
      <c r="G120" s="10" t="n">
        <v>2661000000</v>
      </c>
      <c r="H120" s="10" t="n">
        <v>358254</v>
      </c>
      <c r="I120" s="12" t="n">
        <v>0.0007191891891891892</v>
      </c>
      <c r="J120" s="10" t="n">
        <v>-1276000000</v>
      </c>
      <c r="K120" s="10" t="n">
        <v>-172740</v>
      </c>
      <c r="L120" s="12" t="n">
        <v>-0.0003448648648648648</v>
      </c>
      <c r="M120" s="10" t="n">
        <v>-583000000</v>
      </c>
      <c r="N120" s="10" t="n">
        <v>-78762</v>
      </c>
      <c r="O120" s="12" t="n">
        <v>-0.0001575675675675676</v>
      </c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56500</v>
      </c>
      <c r="D121" s="5" t="n">
        <v>200</v>
      </c>
      <c r="E121" s="13" t="n">
        <v>0.0036</v>
      </c>
      <c r="F121" s="7" t="n">
        <v>3662273500000</v>
      </c>
      <c r="G121" s="5" t="n">
        <v>-394000000</v>
      </c>
      <c r="H121" s="5" t="n">
        <v>-6959</v>
      </c>
      <c r="I121" s="6" t="n">
        <v>-0.0001075834450922357</v>
      </c>
      <c r="J121" s="5" t="n">
        <v>-154000000</v>
      </c>
      <c r="K121" s="5" t="n">
        <v>-2789</v>
      </c>
      <c r="L121" s="6" t="n">
        <v>-4.20503820918891e-05</v>
      </c>
      <c r="M121" s="5" t="n">
        <v>128000000</v>
      </c>
      <c r="N121" s="5" t="n">
        <v>2207</v>
      </c>
      <c r="O121" s="6" t="n">
        <v>3.495096693351821e-05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249500</v>
      </c>
      <c r="D122" s="10" t="n">
        <v>3000</v>
      </c>
      <c r="E122" s="11" t="n">
        <v>0.0122</v>
      </c>
      <c r="F122" s="9" t="n">
        <v>3660414500000</v>
      </c>
      <c r="G122" s="10" t="n">
        <v>-4104000000</v>
      </c>
      <c r="H122" s="10" t="n">
        <v>-16575</v>
      </c>
      <c r="I122" s="12" t="n">
        <v>-0.001121184499733568</v>
      </c>
      <c r="J122" s="10" t="n">
        <v>9237000000</v>
      </c>
      <c r="K122" s="10" t="n">
        <v>36895</v>
      </c>
      <c r="L122" s="12" t="n">
        <v>0.0025234847037132</v>
      </c>
      <c r="M122" s="10" t="n">
        <v>668000000</v>
      </c>
      <c r="N122" s="10" t="n">
        <v>2664</v>
      </c>
      <c r="O122" s="12" t="n">
        <v>0.0001824929936213508</v>
      </c>
    </row>
    <row r="123">
      <c r="A123" t="inlineStr">
        <is>
          <t>피에스케이홀딩스 (031980)</t>
        </is>
      </c>
      <c r="B123" t="inlineStr">
        <is>
          <t>특수 목적용 기계 제조업</t>
        </is>
      </c>
      <c r="C123" s="7" t="n">
        <v>168400</v>
      </c>
      <c r="D123" s="5" t="n">
        <v>10700</v>
      </c>
      <c r="E123" s="13" t="n">
        <v>0.0679</v>
      </c>
      <c r="F123" s="7" t="n">
        <v>3631040800000</v>
      </c>
      <c r="G123" s="5" t="n">
        <v>-5172000000</v>
      </c>
      <c r="H123" s="5" t="n">
        <v>-30332</v>
      </c>
      <c r="I123" s="6" t="n">
        <v>-0.001424384986255181</v>
      </c>
      <c r="J123" s="5" t="n">
        <v>7445000000</v>
      </c>
      <c r="K123" s="5" t="n">
        <v>43633</v>
      </c>
      <c r="L123" s="6" t="n">
        <v>0.002050376299820151</v>
      </c>
      <c r="M123" s="5" t="n">
        <v>2037000000</v>
      </c>
      <c r="N123" s="5" t="n">
        <v>12018</v>
      </c>
      <c r="O123" s="6" t="n">
        <v>0.0005609961749810137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41850</v>
      </c>
      <c r="D124" s="10" t="n">
        <v>100</v>
      </c>
      <c r="E124" s="11" t="n">
        <v>0.0024</v>
      </c>
      <c r="F124" s="9" t="n">
        <v>3567628800000</v>
      </c>
      <c r="G124" s="10" t="n">
        <v>2553000000</v>
      </c>
      <c r="H124" s="10" t="n">
        <v>61119</v>
      </c>
      <c r="I124" s="12" t="n">
        <v>0.0007156013540422141</v>
      </c>
      <c r="J124" s="10" t="n">
        <v>-2414000000</v>
      </c>
      <c r="K124" s="10" t="n">
        <v>-57813</v>
      </c>
      <c r="L124" s="12" t="n">
        <v>-0.0006766399015502958</v>
      </c>
      <c r="M124" s="10" t="n">
        <v>-1328000000</v>
      </c>
      <c r="N124" s="10" t="n">
        <v>-31861</v>
      </c>
      <c r="O124" s="12" t="n">
        <v>-0.0003722360353184726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155200</v>
      </c>
      <c r="D125" s="5" t="n">
        <v>1500</v>
      </c>
      <c r="E125" s="13" t="n">
        <v>0.0098</v>
      </c>
      <c r="F125" s="7" t="n">
        <v>3544612800000</v>
      </c>
      <c r="G125" s="5" t="n">
        <v>593000000</v>
      </c>
      <c r="H125" s="5" t="n">
        <v>3838</v>
      </c>
      <c r="I125" s="6" t="n">
        <v>0.0001672961289312051</v>
      </c>
      <c r="J125" s="5" t="n">
        <v>-1366000000</v>
      </c>
      <c r="K125" s="5" t="n">
        <v>-8831</v>
      </c>
      <c r="L125" s="6" t="n">
        <v>-0.000385373544890432</v>
      </c>
      <c r="M125" s="5" t="n">
        <v>-309000000</v>
      </c>
      <c r="N125" s="5" t="n">
        <v>-2000</v>
      </c>
      <c r="O125" s="6" t="n">
        <v>-8.71745427314374e-05</v>
      </c>
    </row>
    <row r="126">
      <c r="A126" s="8" t="inlineStr">
        <is>
          <t>에스원 (012750)</t>
        </is>
      </c>
      <c r="B126" s="8" t="inlineStr">
        <is>
          <t>경비, 경호 및 탐정업</t>
        </is>
      </c>
      <c r="C126" s="9" t="n">
        <v>92700</v>
      </c>
      <c r="D126" s="10" t="n">
        <v>-600</v>
      </c>
      <c r="E126" s="11" t="n">
        <v>-0.0064</v>
      </c>
      <c r="F126" s="9" t="n">
        <v>3522507300000</v>
      </c>
      <c r="G126" s="10" t="n">
        <v>-1182000000</v>
      </c>
      <c r="H126" s="10" t="n">
        <v>-12447</v>
      </c>
      <c r="I126" s="12" t="n">
        <v>-0.0003355564373138418</v>
      </c>
      <c r="J126" s="10" t="n">
        <v>1339000000</v>
      </c>
      <c r="K126" s="10" t="n">
        <v>14077</v>
      </c>
      <c r="L126" s="12" t="n">
        <v>0.0003801269624054434</v>
      </c>
      <c r="M126" s="10" t="n">
        <v>-224000000</v>
      </c>
      <c r="N126" s="10" t="n">
        <v>-2347</v>
      </c>
      <c r="O126" s="12" t="n">
        <v>-6.359106764661637e-05</v>
      </c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4050</v>
      </c>
      <c r="D127" s="5" t="n">
        <v>50</v>
      </c>
      <c r="E127" s="13" t="n">
        <v>0.0125</v>
      </c>
      <c r="F127" s="7" t="n">
        <v>3517546500000</v>
      </c>
      <c r="G127" s="5" t="n">
        <v>374000000</v>
      </c>
      <c r="H127" s="5" t="n">
        <v>90843</v>
      </c>
      <c r="I127" s="6" t="n">
        <v>0.0001063241097168154</v>
      </c>
      <c r="J127" s="5" t="n">
        <v>-410000000</v>
      </c>
      <c r="K127" s="5" t="n">
        <v>-101651</v>
      </c>
      <c r="L127" s="6" t="n">
        <v>-0.0001165585159997174</v>
      </c>
      <c r="M127" s="5" t="n">
        <v>-37000000</v>
      </c>
      <c r="N127" s="5" t="n">
        <v>-9220</v>
      </c>
      <c r="O127" s="6" t="n">
        <v>-1.051869534631596e-05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92000</v>
      </c>
      <c r="D128" s="10" t="n">
        <v>800</v>
      </c>
      <c r="E128" s="11" t="n">
        <v>0.008800000000000001</v>
      </c>
      <c r="F128" s="9" t="n">
        <v>3516240000000</v>
      </c>
      <c r="G128" s="10" t="n">
        <v>1891000000</v>
      </c>
      <c r="H128" s="10" t="n">
        <v>20330</v>
      </c>
      <c r="I128" s="12" t="n">
        <v>0.0005377903669829136</v>
      </c>
      <c r="J128" s="10" t="n">
        <v>-1178000000</v>
      </c>
      <c r="K128" s="10" t="n">
        <v>-12854</v>
      </c>
      <c r="L128" s="12" t="n">
        <v>-0.0003350169499237822</v>
      </c>
      <c r="M128" s="10" t="n">
        <v>-1159000000</v>
      </c>
      <c r="N128" s="10" t="n">
        <v>-12548</v>
      </c>
      <c r="O128" s="12" t="n">
        <v>-0.0003296134507314631</v>
      </c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26200</v>
      </c>
      <c r="D129" s="5" t="n">
        <v>-100</v>
      </c>
      <c r="E129" s="13" t="n">
        <v>-0.0038</v>
      </c>
      <c r="F129" s="7" t="n">
        <v>3496259000000</v>
      </c>
      <c r="G129" s="5" t="n">
        <v>-283000000</v>
      </c>
      <c r="H129" s="5" t="n">
        <v>-10293</v>
      </c>
      <c r="I129" s="6" t="n">
        <v>-8.094366006637381e-05</v>
      </c>
      <c r="J129" s="5" t="n">
        <v>-1621000000</v>
      </c>
      <c r="K129" s="5" t="n">
        <v>-62217</v>
      </c>
      <c r="L129" s="6" t="n">
        <v>-0.0004636384203801836</v>
      </c>
      <c r="M129" s="5" t="n">
        <v>-1392000000</v>
      </c>
      <c r="N129" s="5" t="n">
        <v>-53259</v>
      </c>
      <c r="O129" s="6" t="n">
        <v>-0.0003981398403264746</v>
      </c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84000</v>
      </c>
      <c r="D130" s="10" t="n">
        <v>800</v>
      </c>
      <c r="E130" s="11" t="n">
        <v>0.009599999999999999</v>
      </c>
      <c r="F130" s="9" t="n">
        <v>3417708000000</v>
      </c>
      <c r="G130" s="10" t="n">
        <v>-2356000000</v>
      </c>
      <c r="H130" s="10" t="n">
        <v>-28334</v>
      </c>
      <c r="I130" s="12" t="n">
        <v>-0.0006893508749138312</v>
      </c>
      <c r="J130" s="10" t="n">
        <v>-1579000000</v>
      </c>
      <c r="K130" s="10" t="n">
        <v>-18862</v>
      </c>
      <c r="L130" s="12" t="n">
        <v>-0.0004620055311922493</v>
      </c>
      <c r="M130" s="10" t="n">
        <v>-2627000000</v>
      </c>
      <c r="N130" s="10" t="n">
        <v>-31116</v>
      </c>
      <c r="O130" s="12" t="n">
        <v>-0.0007686437811539194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180600</v>
      </c>
      <c r="D131" s="5" t="n">
        <v>-2100</v>
      </c>
      <c r="E131" s="13" t="n">
        <v>-0.0115</v>
      </c>
      <c r="F131" s="7" t="n">
        <v>3371802000000</v>
      </c>
      <c r="G131" s="5" t="n">
        <v>6753000000</v>
      </c>
      <c r="H131" s="5" t="n">
        <v>36594</v>
      </c>
      <c r="I131" s="6" t="n">
        <v>0.002002786640496684</v>
      </c>
      <c r="J131" s="5" t="n">
        <v>-5664000000</v>
      </c>
      <c r="K131" s="5" t="n">
        <v>-30887</v>
      </c>
      <c r="L131" s="6" t="n">
        <v>-0.001679813939252661</v>
      </c>
      <c r="M131" s="5" t="n">
        <v>-1847000000</v>
      </c>
      <c r="N131" s="5" t="n">
        <v>-10098</v>
      </c>
      <c r="O131" s="6" t="n">
        <v>-0.0005477783096397712</v>
      </c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36500</v>
      </c>
      <c r="D132" s="10" t="n">
        <v>450</v>
      </c>
      <c r="E132" s="11" t="n">
        <v>0.0125</v>
      </c>
      <c r="F132" s="9" t="n">
        <v>3369424500000</v>
      </c>
      <c r="G132" s="10" t="n">
        <v>715000000</v>
      </c>
      <c r="H132" s="10" t="n">
        <v>19725</v>
      </c>
      <c r="I132" s="12" t="n">
        <v>0.0002122024102335577</v>
      </c>
      <c r="J132" s="10" t="n">
        <v>1267000000</v>
      </c>
      <c r="K132" s="10" t="n">
        <v>34507</v>
      </c>
      <c r="L132" s="12" t="n">
        <v>0.000376028606665619</v>
      </c>
      <c r="M132" s="10" t="n">
        <v>862000000</v>
      </c>
      <c r="N132" s="10" t="n">
        <v>23477</v>
      </c>
      <c r="O132" s="12" t="n">
        <v>0.0002558300386312262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114800</v>
      </c>
      <c r="D133" s="5" t="n">
        <v>5800</v>
      </c>
      <c r="E133" s="13" t="n">
        <v>0.0532</v>
      </c>
      <c r="F133" s="7" t="n">
        <v>3325296800000</v>
      </c>
      <c r="G133" s="5" t="n">
        <v>221000000</v>
      </c>
      <c r="H133" s="5" t="n">
        <v>1876</v>
      </c>
      <c r="I133" s="6" t="n">
        <v>6.646023296326512e-05</v>
      </c>
      <c r="J133" s="5" t="n">
        <v>2129000000</v>
      </c>
      <c r="K133" s="5" t="n">
        <v>18257</v>
      </c>
      <c r="L133" s="6" t="n">
        <v>0.0006402436017139884</v>
      </c>
      <c r="M133" s="5" t="n">
        <v>54000000</v>
      </c>
      <c r="N133" s="5" t="n">
        <v>465</v>
      </c>
      <c r="O133" s="6" t="n">
        <v>1.623915194577519e-05</v>
      </c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113000</v>
      </c>
      <c r="D134" s="10" t="n">
        <v>-2400</v>
      </c>
      <c r="E134" s="11" t="n">
        <v>-0.0208</v>
      </c>
      <c r="F134" s="9" t="n">
        <v>3296888000000</v>
      </c>
      <c r="G134" s="10" t="n">
        <v>5562000000</v>
      </c>
      <c r="H134" s="10" t="n">
        <v>49054</v>
      </c>
      <c r="I134" s="12" t="n">
        <v>0.001687045480465215</v>
      </c>
      <c r="J134" s="10" t="n">
        <v>-5110000000</v>
      </c>
      <c r="K134" s="10" t="n">
        <v>-45048</v>
      </c>
      <c r="L134" s="12" t="n">
        <v>-0.001549946494997707</v>
      </c>
      <c r="M134" s="10" t="n">
        <v>-2172000000</v>
      </c>
      <c r="N134" s="10" t="n">
        <v>-19166</v>
      </c>
      <c r="O134" s="12" t="n">
        <v>-0.000658803089458908</v>
      </c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376500</v>
      </c>
      <c r="D135" s="5" t="n">
        <v>8500</v>
      </c>
      <c r="E135" s="13" t="n">
        <v>0.0231</v>
      </c>
      <c r="F135" s="7" t="n">
        <v>3234888000000</v>
      </c>
      <c r="G135" s="5" t="n">
        <v>113000000</v>
      </c>
      <c r="H135" s="5" t="n">
        <v>306</v>
      </c>
      <c r="I135" s="6" t="n">
        <v>3.493165760298348e-05</v>
      </c>
      <c r="J135" s="5" t="n">
        <v>-232000000</v>
      </c>
      <c r="K135" s="5" t="n">
        <v>-620</v>
      </c>
      <c r="L135" s="6" t="n">
        <v>-7.171809348577138e-05</v>
      </c>
      <c r="M135" s="5" t="n">
        <v>-77000000</v>
      </c>
      <c r="N135" s="5" t="n">
        <v>-202</v>
      </c>
      <c r="O135" s="6" t="n">
        <v>-2.380298792415688e-05</v>
      </c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150200</v>
      </c>
      <c r="D136" s="10" t="n">
        <v>9600</v>
      </c>
      <c r="E136" s="11" t="n">
        <v>0.0683</v>
      </c>
      <c r="F136" s="9" t="n">
        <v>3183789400000</v>
      </c>
      <c r="G136" s="10" t="n">
        <v>-1236000000</v>
      </c>
      <c r="H136" s="10" t="n">
        <v>-8555</v>
      </c>
      <c r="I136" s="12" t="n">
        <v>-0.0003882166326704901</v>
      </c>
      <c r="J136" s="10" t="n">
        <v>-86000000</v>
      </c>
      <c r="K136" s="10" t="n">
        <v>-2208</v>
      </c>
      <c r="L136" s="12" t="n">
        <v>-2.701183690102115e-05</v>
      </c>
      <c r="M136" s="10" t="n">
        <v>-5174000000</v>
      </c>
      <c r="N136" s="10" t="n">
        <v>-36046</v>
      </c>
      <c r="O136" s="12" t="n">
        <v>-0.001625107489835854</v>
      </c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5860</v>
      </c>
      <c r="D137" s="5" t="n">
        <v>-140</v>
      </c>
      <c r="E137" s="13" t="n">
        <v>-0.0233</v>
      </c>
      <c r="F137" s="7" t="n">
        <v>3132574340000</v>
      </c>
      <c r="G137" s="5" t="n">
        <v>2262000000</v>
      </c>
      <c r="H137" s="5" t="n">
        <v>383743</v>
      </c>
      <c r="I137" s="6" t="n">
        <v>0.0007220898068136509</v>
      </c>
      <c r="J137" s="5" t="n">
        <v>-420000000</v>
      </c>
      <c r="K137" s="5" t="n">
        <v>-71474</v>
      </c>
      <c r="L137" s="6" t="n">
        <v>-0.000134075030442853</v>
      </c>
      <c r="M137" s="5" t="n">
        <v>981000000</v>
      </c>
      <c r="N137" s="5" t="n">
        <v>166638</v>
      </c>
      <c r="O137" s="6" t="n">
        <v>0.0003131609639629494</v>
      </c>
    </row>
    <row r="138">
      <c r="A138" s="8" t="inlineStr">
        <is>
          <t>서울보증보험 (031210)</t>
        </is>
      </c>
      <c r="B138" s="8" t="inlineStr">
        <is>
          <t>보험업</t>
        </is>
      </c>
      <c r="C138" s="9" t="n">
        <v>43250</v>
      </c>
      <c r="D138" s="10" t="n">
        <v>550</v>
      </c>
      <c r="E138" s="11" t="n">
        <v>0.0129</v>
      </c>
      <c r="F138" s="9" t="n">
        <v>3019758250000</v>
      </c>
      <c r="G138" s="10" t="n">
        <v>432000000</v>
      </c>
      <c r="H138" s="10" t="n">
        <v>9931</v>
      </c>
      <c r="I138" s="12" t="n">
        <v>0.0001430578093461621</v>
      </c>
      <c r="J138" s="10" t="n">
        <v>87000000</v>
      </c>
      <c r="K138" s="10" t="n">
        <v>2023</v>
      </c>
      <c r="L138" s="12" t="n">
        <v>2.881025327110209e-05</v>
      </c>
      <c r="M138" s="10" t="n">
        <v>3000000</v>
      </c>
      <c r="N138" s="10" t="n">
        <v>75</v>
      </c>
      <c r="O138" s="12" t="n">
        <v>9.934570093483477e-07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67700</v>
      </c>
      <c r="D139" s="5" t="n">
        <v>300</v>
      </c>
      <c r="E139" s="13" t="n">
        <v>0.004500000000000001</v>
      </c>
      <c r="F139" s="7" t="n">
        <v>2999854700000</v>
      </c>
      <c r="G139" s="5" t="n">
        <v>-238000000</v>
      </c>
      <c r="H139" s="5" t="n">
        <v>-3493</v>
      </c>
      <c r="I139" s="6" t="n">
        <v>-7.933717589721929e-05</v>
      </c>
      <c r="J139" s="5" t="n">
        <v>518000000</v>
      </c>
      <c r="K139" s="5" t="n">
        <v>7581</v>
      </c>
      <c r="L139" s="6" t="n">
        <v>0.0001726750298939478</v>
      </c>
      <c r="M139" s="5" t="n">
        <v>-12000000</v>
      </c>
      <c r="N139" s="5" t="n">
        <v>-173</v>
      </c>
      <c r="O139" s="6" t="n">
        <v>-4.000193742716939e-06</v>
      </c>
    </row>
    <row r="140">
      <c r="A140" s="8" t="inlineStr">
        <is>
          <t>코스맥스 (192820)</t>
        </is>
      </c>
      <c r="B140" s="8" t="inlineStr">
        <is>
          <t>기타 화학제품 제조업</t>
        </is>
      </c>
      <c r="C140" s="9" t="n">
        <v>263000</v>
      </c>
      <c r="D140" s="10" t="n">
        <v>-5000</v>
      </c>
      <c r="E140" s="11" t="n">
        <v>-0.0187</v>
      </c>
      <c r="F140" s="9" t="n">
        <v>2984787000000</v>
      </c>
      <c r="G140" s="10" t="n">
        <v>1874000000</v>
      </c>
      <c r="H140" s="10" t="n">
        <v>7137</v>
      </c>
      <c r="I140" s="12" t="n">
        <v>0.0006278504965345936</v>
      </c>
      <c r="J140" s="10" t="n">
        <v>-2515000000</v>
      </c>
      <c r="K140" s="10" t="n">
        <v>-9573</v>
      </c>
      <c r="L140" s="12" t="n">
        <v>-0.0008426061893193719</v>
      </c>
      <c r="M140" s="10" t="n">
        <v>1640000000</v>
      </c>
      <c r="N140" s="10" t="n">
        <v>6191</v>
      </c>
      <c r="O140" s="12" t="n">
        <v>0.0005494529425382783</v>
      </c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13740</v>
      </c>
      <c r="D141" s="5" t="n">
        <v>-130</v>
      </c>
      <c r="E141" s="13" t="n">
        <v>-0.009399999999999999</v>
      </c>
      <c r="F141" s="7" t="n">
        <v>2939535600000</v>
      </c>
      <c r="G141" s="5" t="n">
        <v>-2347000000</v>
      </c>
      <c r="H141" s="5" t="n">
        <v>-170525</v>
      </c>
      <c r="I141" s="6" t="n">
        <v>-0.0007984254383583584</v>
      </c>
      <c r="J141" s="5" t="n">
        <v>-116000000</v>
      </c>
      <c r="K141" s="5" t="n">
        <v>-8525</v>
      </c>
      <c r="L141" s="6" t="n">
        <v>-3.946201570071136e-05</v>
      </c>
      <c r="M141" s="5" t="n">
        <v>73000000</v>
      </c>
      <c r="N141" s="5" t="n">
        <v>5280</v>
      </c>
      <c r="O141" s="6" t="n">
        <v>2.483385470820629e-05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19090</v>
      </c>
      <c r="D142" s="10" t="n">
        <v>480</v>
      </c>
      <c r="E142" s="11" t="n">
        <v>0.0258</v>
      </c>
      <c r="F142" s="9" t="n">
        <v>2902329060000</v>
      </c>
      <c r="G142" s="10" t="n">
        <v>838000000</v>
      </c>
      <c r="H142" s="10" t="n">
        <v>43518</v>
      </c>
      <c r="I142" s="12" t="n">
        <v>0.0002887336282950631</v>
      </c>
      <c r="J142" s="10" t="n">
        <v>118000000</v>
      </c>
      <c r="K142" s="10" t="n">
        <v>5927</v>
      </c>
      <c r="L142" s="12" t="n">
        <v>4.065700255228813e-05</v>
      </c>
      <c r="M142" s="10" t="n">
        <v>34000000</v>
      </c>
      <c r="N142" s="10" t="n">
        <v>1733</v>
      </c>
      <c r="O142" s="12" t="n">
        <v>1.171472954896437e-05</v>
      </c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259000</v>
      </c>
      <c r="D143" s="5" t="n">
        <v>18000</v>
      </c>
      <c r="E143" s="13" t="n">
        <v>0.0747</v>
      </c>
      <c r="F143" s="7" t="n">
        <v>2864799000000</v>
      </c>
      <c r="G143" s="5" t="n">
        <v>-545000000</v>
      </c>
      <c r="H143" s="5" t="n">
        <v>-2051</v>
      </c>
      <c r="I143" s="6" t="n">
        <v>-0.0001902402227870088</v>
      </c>
      <c r="J143" s="5" t="n">
        <v>-130000000</v>
      </c>
      <c r="K143" s="5" t="n">
        <v>-599</v>
      </c>
      <c r="L143" s="6" t="n">
        <v>-4.537840176570851e-05</v>
      </c>
      <c r="M143" s="5" t="n">
        <v>350000000</v>
      </c>
      <c r="N143" s="5" t="n">
        <v>1353</v>
      </c>
      <c r="O143" s="6" t="n">
        <v>0.000122172620138446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41200</v>
      </c>
      <c r="D144" s="10" t="n">
        <v>-1050</v>
      </c>
      <c r="E144" s="11" t="n">
        <v>-0.0249</v>
      </c>
      <c r="F144" s="9" t="n">
        <v>2817709200000</v>
      </c>
      <c r="G144" s="10" t="n">
        <v>-191000000</v>
      </c>
      <c r="H144" s="10" t="n">
        <v>-4523</v>
      </c>
      <c r="I144" s="12" t="n">
        <v>-6.778556140569793e-05</v>
      </c>
      <c r="J144" s="10" t="n">
        <v>-83000000</v>
      </c>
      <c r="K144" s="10" t="n">
        <v>-2004</v>
      </c>
      <c r="L144" s="12" t="n">
        <v>-2.945655286216193e-05</v>
      </c>
      <c r="M144" s="10" t="n">
        <v>-5000000</v>
      </c>
      <c r="N144" s="10" t="n">
        <v>-127</v>
      </c>
      <c r="O144" s="12" t="n">
        <v>-1.774491136274815e-06</v>
      </c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33600</v>
      </c>
      <c r="D145" s="5" t="n">
        <v>50</v>
      </c>
      <c r="E145" s="13" t="n">
        <v>0.0015</v>
      </c>
      <c r="F145" s="7" t="n">
        <v>2794108800000</v>
      </c>
      <c r="G145" s="5" t="n">
        <v>1249000000</v>
      </c>
      <c r="H145" s="5" t="n">
        <v>37174</v>
      </c>
      <c r="I145" s="6" t="n">
        <v>0.0004470119416967586</v>
      </c>
      <c r="J145" s="5" t="n">
        <v>-779000000</v>
      </c>
      <c r="K145" s="5" t="n">
        <v>-23224</v>
      </c>
      <c r="L145" s="6" t="n">
        <v>-0.0002788008827716373</v>
      </c>
      <c r="M145" s="5" t="n">
        <v>-511000000</v>
      </c>
      <c r="N145" s="5" t="n">
        <v>-15214</v>
      </c>
      <c r="O145" s="6" t="n">
        <v>-0.0001828847895973127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117000</v>
      </c>
      <c r="D146" s="10" t="n">
        <v>-400</v>
      </c>
      <c r="E146" s="11" t="n">
        <v>-0.0034</v>
      </c>
      <c r="F146" s="9" t="n">
        <v>2761785000000</v>
      </c>
      <c r="G146" s="10" t="n">
        <v>3087000000</v>
      </c>
      <c r="H146" s="10" t="n">
        <v>26197</v>
      </c>
      <c r="I146" s="12" t="n">
        <v>0.001117755364736936</v>
      </c>
      <c r="J146" s="10" t="n">
        <v>237000000</v>
      </c>
      <c r="K146" s="10" t="n">
        <v>1861</v>
      </c>
      <c r="L146" s="12" t="n">
        <v>8.581406590303011e-05</v>
      </c>
      <c r="M146" s="10" t="n">
        <v>-506000000</v>
      </c>
      <c r="N146" s="10" t="n">
        <v>-4316</v>
      </c>
      <c r="O146" s="12" t="n">
        <v>-0.0001832148411263006</v>
      </c>
    </row>
    <row r="147">
      <c r="A147" t="inlineStr">
        <is>
          <t>동서 (026960)</t>
        </is>
      </c>
      <c r="B147" t="inlineStr">
        <is>
          <t>음·식료품 및 담배 도매업</t>
        </is>
      </c>
      <c r="C147" s="7" t="n">
        <v>27300</v>
      </c>
      <c r="D147" s="5" t="n">
        <v>0</v>
      </c>
      <c r="E147" s="13" t="n">
        <v>0</v>
      </c>
      <c r="F147" s="7" t="n">
        <v>2721810000000</v>
      </c>
      <c r="G147" s="5" t="n">
        <v>135000000</v>
      </c>
      <c r="H147" s="5" t="n">
        <v>4932</v>
      </c>
      <c r="I147" s="6" t="n">
        <v>4.959934749302853e-05</v>
      </c>
      <c r="J147" s="5" t="n">
        <v>51000000</v>
      </c>
      <c r="K147" s="5" t="n">
        <v>1879</v>
      </c>
      <c r="L147" s="6" t="n">
        <v>1.873753127514411e-05</v>
      </c>
      <c r="M147" s="5" t="n">
        <v>3000000</v>
      </c>
      <c r="N147" s="5" t="n">
        <v>107</v>
      </c>
      <c r="O147" s="6" t="n">
        <v>1.102207722067301e-06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56700</v>
      </c>
      <c r="D148" s="10" t="n">
        <v>1900</v>
      </c>
      <c r="E148" s="11" t="n">
        <v>0.0347</v>
      </c>
      <c r="F148" s="9" t="n">
        <v>2703739500000</v>
      </c>
      <c r="G148" s="10" t="n">
        <v>1364000000</v>
      </c>
      <c r="H148" s="10" t="n">
        <v>23804</v>
      </c>
      <c r="I148" s="12" t="n">
        <v>0.0005044864714222653</v>
      </c>
      <c r="J148" s="10" t="n">
        <v>422000000</v>
      </c>
      <c r="K148" s="10" t="n">
        <v>7304</v>
      </c>
      <c r="L148" s="12" t="n">
        <v>0.0001560801253227243</v>
      </c>
      <c r="M148" s="10" t="n">
        <v>232000000</v>
      </c>
      <c r="N148" s="10" t="n">
        <v>4002</v>
      </c>
      <c r="O148" s="12" t="n">
        <v>8.580708311581053e-05</v>
      </c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32200</v>
      </c>
      <c r="D149" s="5" t="n">
        <v>1150</v>
      </c>
      <c r="E149" s="13" t="n">
        <v>0.03700000000000001</v>
      </c>
      <c r="F149" s="7" t="n">
        <v>2686993400000</v>
      </c>
      <c r="G149" s="5" t="n">
        <v>1591000000</v>
      </c>
      <c r="H149" s="5" t="n">
        <v>50463</v>
      </c>
      <c r="I149" s="6" t="n">
        <v>0.0005921116144163212</v>
      </c>
      <c r="J149" s="5" t="n">
        <v>786000000</v>
      </c>
      <c r="K149" s="5" t="n">
        <v>23877</v>
      </c>
      <c r="L149" s="6" t="n">
        <v>0.0002925202570277992</v>
      </c>
      <c r="M149" s="5" t="n">
        <v>411000000</v>
      </c>
      <c r="N149" s="5" t="n">
        <v>12667</v>
      </c>
      <c r="O149" s="6" t="n">
        <v>0.0001529590656977423</v>
      </c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67500</v>
      </c>
      <c r="D150" s="10" t="n">
        <v>900</v>
      </c>
      <c r="E150" s="11" t="n">
        <v>0.0135</v>
      </c>
      <c r="F150" s="9" t="n">
        <v>2638710000000</v>
      </c>
      <c r="G150" s="10" t="n">
        <v>-209000000</v>
      </c>
      <c r="H150" s="10" t="n">
        <v>-3085</v>
      </c>
      <c r="I150" s="12" t="n">
        <v>-7.920536929029715e-05</v>
      </c>
      <c r="J150" s="10" t="n">
        <v>74000000</v>
      </c>
      <c r="K150" s="10" t="n">
        <v>1076</v>
      </c>
      <c r="L150" s="12" t="n">
        <v>2.804400635158847e-05</v>
      </c>
      <c r="M150" s="10" t="n">
        <v>-144000000</v>
      </c>
      <c r="N150" s="10" t="n">
        <v>-2130</v>
      </c>
      <c r="O150" s="12" t="n">
        <v>-5.457212046795594e-05</v>
      </c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105300</v>
      </c>
      <c r="D151" s="5" t="n">
        <v>2800</v>
      </c>
      <c r="E151" s="13" t="n">
        <v>0.0273</v>
      </c>
      <c r="F151" s="7" t="n">
        <v>2623970700000</v>
      </c>
      <c r="G151" s="5" t="n">
        <v>3247000000</v>
      </c>
      <c r="H151" s="5" t="n">
        <v>30685</v>
      </c>
      <c r="I151" s="6" t="n">
        <v>0.001237437597912202</v>
      </c>
      <c r="J151" s="5" t="n">
        <v>-3310000000</v>
      </c>
      <c r="K151" s="5" t="n">
        <v>-31264</v>
      </c>
      <c r="L151" s="6" t="n">
        <v>-0.001261447012346594</v>
      </c>
      <c r="M151" s="5" t="n">
        <v>-2758000000</v>
      </c>
      <c r="N151" s="5" t="n">
        <v>-26016</v>
      </c>
      <c r="O151" s="6" t="n">
        <v>-0.001051078809683355</v>
      </c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169100</v>
      </c>
      <c r="D152" s="10" t="n">
        <v>-800</v>
      </c>
      <c r="E152" s="11" t="n">
        <v>-0.004699999999999999</v>
      </c>
      <c r="F152" s="9" t="n">
        <v>2545631400000</v>
      </c>
      <c r="G152" s="10" t="n">
        <v>-2102000000</v>
      </c>
      <c r="H152" s="10" t="n">
        <v>-12380</v>
      </c>
      <c r="I152" s="12" t="n">
        <v>-0.0008257283438599948</v>
      </c>
      <c r="J152" s="10" t="n">
        <v>-172000000</v>
      </c>
      <c r="K152" s="10" t="n">
        <v>-1015</v>
      </c>
      <c r="L152" s="12" t="n">
        <v>-6.756673413126504e-05</v>
      </c>
      <c r="M152" s="10" t="n">
        <v>-12000000</v>
      </c>
      <c r="N152" s="10" t="n">
        <v>-68</v>
      </c>
      <c r="O152" s="12" t="n">
        <v>-4.713958195204537e-06</v>
      </c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31850</v>
      </c>
      <c r="D153" s="5" t="n">
        <v>-150</v>
      </c>
      <c r="E153" s="13" t="n">
        <v>-0.004699999999999999</v>
      </c>
      <c r="F153" s="7" t="n">
        <v>2498823600000</v>
      </c>
      <c r="G153" s="5" t="n">
        <v>-61000000</v>
      </c>
      <c r="H153" s="5" t="n">
        <v>-1790</v>
      </c>
      <c r="I153" s="6" t="n">
        <v>-2.441148706935536e-05</v>
      </c>
      <c r="J153" s="5" t="n">
        <v>-174000000</v>
      </c>
      <c r="K153" s="5" t="n">
        <v>-5563</v>
      </c>
      <c r="L153" s="6" t="n">
        <v>-6.963276639455462e-05</v>
      </c>
      <c r="M153" s="5" t="n">
        <v>-254000000</v>
      </c>
      <c r="N153" s="5" t="n">
        <v>-7927</v>
      </c>
      <c r="O153" s="6" t="n">
        <v>-0.0001016478314035453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108000</v>
      </c>
      <c r="D154" s="10" t="n">
        <v>7900</v>
      </c>
      <c r="E154" s="11" t="n">
        <v>0.0789</v>
      </c>
      <c r="F154" s="9" t="n">
        <v>2474928000000</v>
      </c>
      <c r="G154" s="10" t="n">
        <v>2839000000</v>
      </c>
      <c r="H154" s="10" t="n">
        <v>26620</v>
      </c>
      <c r="I154" s="12" t="n">
        <v>0.00114710407737114</v>
      </c>
      <c r="J154" s="10" t="n">
        <v>-367000000</v>
      </c>
      <c r="K154" s="10" t="n">
        <v>-3562</v>
      </c>
      <c r="L154" s="12" t="n">
        <v>-0.0001482871420905982</v>
      </c>
      <c r="M154" s="10" t="n">
        <v>686000000</v>
      </c>
      <c r="N154" s="10" t="n">
        <v>6348</v>
      </c>
      <c r="O154" s="12" t="n">
        <v>0.000277179780583516</v>
      </c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28500</v>
      </c>
      <c r="D155" s="5" t="n">
        <v>350</v>
      </c>
      <c r="E155" s="13" t="n">
        <v>0.0124</v>
      </c>
      <c r="F155" s="7" t="n">
        <v>2439058500000</v>
      </c>
      <c r="G155" s="5" t="n">
        <v>2906000000</v>
      </c>
      <c r="H155" s="5" t="n">
        <v>100381</v>
      </c>
      <c r="I155" s="6" t="n">
        <v>0.001191443337664923</v>
      </c>
      <c r="J155" s="5" t="n">
        <v>-333000000</v>
      </c>
      <c r="K155" s="5" t="n">
        <v>-11585</v>
      </c>
      <c r="L155" s="6" t="n">
        <v>-0.0001365280906546522</v>
      </c>
      <c r="M155" s="5" t="n">
        <v>3000000</v>
      </c>
      <c r="N155" s="5" t="n">
        <v>92</v>
      </c>
      <c r="O155" s="6" t="n">
        <v>1.22998279869056e-06</v>
      </c>
    </row>
    <row r="156">
      <c r="A156" s="8" t="inlineStr">
        <is>
          <t>코리안리 (003690)</t>
        </is>
      </c>
      <c r="B156" s="8" t="inlineStr">
        <is>
          <t>재 보험업</t>
        </is>
      </c>
      <c r="C156" s="9" t="n">
        <v>13650</v>
      </c>
      <c r="D156" s="10" t="n">
        <v>-10</v>
      </c>
      <c r="E156" s="11" t="n">
        <v>-0.0007000000000000001</v>
      </c>
      <c r="F156" s="9" t="n">
        <v>2412241650000</v>
      </c>
      <c r="G156" s="10" t="n">
        <v>1013000000</v>
      </c>
      <c r="H156" s="10" t="n">
        <v>74485</v>
      </c>
      <c r="I156" s="12" t="n">
        <v>0.0004199413437704303</v>
      </c>
      <c r="J156" s="10" t="n">
        <v>-467000000</v>
      </c>
      <c r="K156" s="10" t="n">
        <v>-34327</v>
      </c>
      <c r="L156" s="12" t="n">
        <v>-0.0001935958613433277</v>
      </c>
      <c r="M156" s="10" t="n">
        <v>-15000000</v>
      </c>
      <c r="N156" s="10" t="n">
        <v>-1111</v>
      </c>
      <c r="O156" s="12" t="n">
        <v>-6.21828248426106e-06</v>
      </c>
    </row>
    <row r="157">
      <c r="A157" t="inlineStr">
        <is>
          <t>파마리서치 (214450)</t>
        </is>
      </c>
      <c r="B157" t="inlineStr">
        <is>
          <t>의료용품 및 기타 의약 관련제품 제조업</t>
        </is>
      </c>
      <c r="C157" s="7" t="n">
        <v>231500</v>
      </c>
      <c r="D157" s="5" t="n">
        <v>2000</v>
      </c>
      <c r="E157" s="13" t="n">
        <v>0.008699999999999999</v>
      </c>
      <c r="F157" s="7" t="n">
        <v>2405053500000</v>
      </c>
      <c r="G157" s="5" t="n">
        <v>3109000000</v>
      </c>
      <c r="H157" s="5" t="n">
        <v>13349</v>
      </c>
      <c r="I157" s="6" t="n">
        <v>0.001292694736312519</v>
      </c>
      <c r="J157" s="5" t="n">
        <v>-357000000</v>
      </c>
      <c r="K157" s="5" t="n">
        <v>-1625</v>
      </c>
      <c r="L157" s="6" t="n">
        <v>-0.0001484374464019199</v>
      </c>
      <c r="M157" s="5" t="n">
        <v>925000000</v>
      </c>
      <c r="N157" s="5" t="n">
        <v>3951</v>
      </c>
      <c r="O157" s="6" t="n">
        <v>0.0003846068289125377</v>
      </c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47800</v>
      </c>
      <c r="D158" s="10" t="n">
        <v>3000</v>
      </c>
      <c r="E158" s="11" t="n">
        <v>0.067</v>
      </c>
      <c r="F158" s="9" t="n">
        <v>2395305800000</v>
      </c>
      <c r="G158" s="10" t="n">
        <v>-3701000000</v>
      </c>
      <c r="H158" s="10" t="n">
        <v>-76976</v>
      </c>
      <c r="I158" s="12" t="n">
        <v>-0.001545105430797187</v>
      </c>
      <c r="J158" s="10" t="n">
        <v>4246000000</v>
      </c>
      <c r="K158" s="10" t="n">
        <v>88206</v>
      </c>
      <c r="L158" s="12" t="n">
        <v>0.001772633790641679</v>
      </c>
      <c r="M158" s="10" t="n">
        <v>16000000</v>
      </c>
      <c r="N158" s="10" t="n">
        <v>343</v>
      </c>
      <c r="O158" s="12" t="n">
        <v>6.679731665159413e-06</v>
      </c>
    </row>
    <row r="159">
      <c r="A159" t="inlineStr">
        <is>
          <t>농심 (004370)</t>
        </is>
      </c>
      <c r="B159" t="inlineStr">
        <is>
          <t>기타 식품 제조업</t>
        </is>
      </c>
      <c r="C159" s="7" t="n">
        <v>392000</v>
      </c>
      <c r="D159" s="5" t="n">
        <v>-1000</v>
      </c>
      <c r="E159" s="13" t="n">
        <v>-0.0025</v>
      </c>
      <c r="F159" s="7" t="n">
        <v>2384144000000</v>
      </c>
      <c r="G159" s="5" t="n">
        <v>759000000</v>
      </c>
      <c r="H159" s="5" t="n">
        <v>1932</v>
      </c>
      <c r="I159" s="6" t="n">
        <v>0.0003183532538303056</v>
      </c>
      <c r="J159" s="5" t="n">
        <v>-503000000</v>
      </c>
      <c r="K159" s="5" t="n">
        <v>-1283</v>
      </c>
      <c r="L159" s="6" t="n">
        <v>-0.0002109771892972908</v>
      </c>
      <c r="M159" s="5" t="n">
        <v>564000000</v>
      </c>
      <c r="N159" s="5" t="n">
        <v>1435</v>
      </c>
      <c r="O159" s="6" t="n">
        <v>0.0002365628921742982</v>
      </c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213000</v>
      </c>
      <c r="D160" s="10" t="n">
        <v>13700</v>
      </c>
      <c r="E160" s="11" t="n">
        <v>0.0687</v>
      </c>
      <c r="F160" s="9" t="n">
        <v>2381127000000</v>
      </c>
      <c r="G160" s="10" t="n">
        <v>-2531000000</v>
      </c>
      <c r="H160" s="10" t="n">
        <v>-11739</v>
      </c>
      <c r="I160" s="12" t="n">
        <v>-0.001062942043830506</v>
      </c>
      <c r="J160" s="10" t="n">
        <v>3166000000</v>
      </c>
      <c r="K160" s="10" t="n">
        <v>14688</v>
      </c>
      <c r="L160" s="12" t="n">
        <v>0.001329622485486914</v>
      </c>
      <c r="M160" s="10" t="n">
        <v>3802000000</v>
      </c>
      <c r="N160" s="10" t="n">
        <v>17665</v>
      </c>
      <c r="O160" s="12" t="n">
        <v>0.001596722896342782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40600</v>
      </c>
      <c r="D161" s="5" t="n">
        <v>1150</v>
      </c>
      <c r="E161" s="13" t="n">
        <v>0.0292</v>
      </c>
      <c r="F161" s="7" t="n">
        <v>2375506000000</v>
      </c>
      <c r="G161" s="5" t="n">
        <v>951000000</v>
      </c>
      <c r="H161" s="5" t="n">
        <v>23461</v>
      </c>
      <c r="I161" s="6" t="n">
        <v>0.0004003357600443864</v>
      </c>
      <c r="J161" s="5" t="n">
        <v>-500000000</v>
      </c>
      <c r="K161" s="5" t="n">
        <v>-12334</v>
      </c>
      <c r="L161" s="6" t="n">
        <v>-0.0002104814721579318</v>
      </c>
      <c r="M161" s="5" t="n">
        <v>-16000000</v>
      </c>
      <c r="N161" s="5" t="n">
        <v>-388</v>
      </c>
      <c r="O161" s="6" t="n">
        <v>-6.735407109053818e-06</v>
      </c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305000</v>
      </c>
      <c r="D162" s="10" t="n">
        <v>16500</v>
      </c>
      <c r="E162" s="11" t="n">
        <v>0.0572</v>
      </c>
      <c r="F162" s="9" t="n">
        <v>2372290000000</v>
      </c>
      <c r="G162" s="10" t="n">
        <v>690000000</v>
      </c>
      <c r="H162" s="10" t="n">
        <v>2284</v>
      </c>
      <c r="I162" s="12" t="n">
        <v>0.0002908582003043473</v>
      </c>
      <c r="J162" s="10" t="n">
        <v>245000000</v>
      </c>
      <c r="K162" s="10" t="n">
        <v>729</v>
      </c>
      <c r="L162" s="12" t="n">
        <v>0.0001032757377892248</v>
      </c>
      <c r="M162" s="10" t="n">
        <v>136000000</v>
      </c>
      <c r="N162" s="10" t="n">
        <v>438</v>
      </c>
      <c r="O162" s="12" t="n">
        <v>5.732857281361048e-05</v>
      </c>
    </row>
    <row r="163">
      <c r="A163" t="inlineStr">
        <is>
          <t>하나마이크론 (067310)</t>
        </is>
      </c>
      <c r="B163" t="inlineStr">
        <is>
          <t>반도체 제조업</t>
        </is>
      </c>
      <c r="C163" s="7" t="n">
        <v>35550</v>
      </c>
      <c r="D163" s="5" t="n">
        <v>1850</v>
      </c>
      <c r="E163" s="13" t="n">
        <v>0.0549</v>
      </c>
      <c r="F163" s="7" t="n">
        <v>2363719500000</v>
      </c>
      <c r="G163" s="5" t="n">
        <v>-2560000000</v>
      </c>
      <c r="H163" s="5" t="n">
        <v>-71077</v>
      </c>
      <c r="I163" s="6" t="n">
        <v>-0.001083038829268871</v>
      </c>
      <c r="J163" s="5" t="n">
        <v>1708000000</v>
      </c>
      <c r="K163" s="5" t="n">
        <v>47546</v>
      </c>
      <c r="L163" s="6" t="n">
        <v>0.0007225899689028246</v>
      </c>
      <c r="M163" s="5" t="n">
        <v>0</v>
      </c>
      <c r="N163" s="5" t="n">
        <v>0</v>
      </c>
      <c r="O163" s="6" t="n">
        <v>0</v>
      </c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14870</v>
      </c>
      <c r="D164" s="10" t="n">
        <v>-220</v>
      </c>
      <c r="E164" s="11" t="n">
        <v>-0.0146</v>
      </c>
      <c r="F164" s="9" t="n">
        <v>2354857810000</v>
      </c>
      <c r="G164" s="10" t="n">
        <v>2141000000</v>
      </c>
      <c r="H164" s="10" t="n">
        <v>144491</v>
      </c>
      <c r="I164" s="12" t="n">
        <v>0.0009091844063400159</v>
      </c>
      <c r="J164" s="10" t="n">
        <v>-3090000000</v>
      </c>
      <c r="K164" s="10" t="n">
        <v>-208560</v>
      </c>
      <c r="L164" s="12" t="n">
        <v>-0.001312181137594885</v>
      </c>
      <c r="M164" s="10" t="n">
        <v>-2244000000</v>
      </c>
      <c r="N164" s="10" t="n">
        <v>-151310</v>
      </c>
      <c r="O164" s="12" t="n">
        <v>-0.0009529237775931788</v>
      </c>
    </row>
    <row r="165">
      <c r="A165" t="inlineStr">
        <is>
          <t>리가켐바이오 (141080)</t>
        </is>
      </c>
      <c r="B165" t="inlineStr">
        <is>
          <t>자연과학 및 공학 연구개발업</t>
        </is>
      </c>
      <c r="C165" s="7" t="n">
        <v>63600</v>
      </c>
      <c r="D165" s="5" t="n">
        <v>-1300</v>
      </c>
      <c r="E165" s="13" t="n">
        <v>-0.02</v>
      </c>
      <c r="F165" s="7" t="n">
        <v>2354408400000</v>
      </c>
      <c r="G165" s="5" t="n">
        <v>699000000</v>
      </c>
      <c r="H165" s="5" t="n">
        <v>10946</v>
      </c>
      <c r="I165" s="6" t="n">
        <v>0.0002968898683847713</v>
      </c>
      <c r="J165" s="5" t="n">
        <v>-1871000000</v>
      </c>
      <c r="K165" s="5" t="n">
        <v>-29218</v>
      </c>
      <c r="L165" s="6" t="n">
        <v>-0.0007946794617280503</v>
      </c>
      <c r="M165" s="5" t="n">
        <v>-1221000000</v>
      </c>
      <c r="N165" s="5" t="n">
        <v>-18619</v>
      </c>
      <c r="O165" s="6" t="n">
        <v>-0.0005186016155905662</v>
      </c>
    </row>
    <row r="166">
      <c r="A166" s="8" t="inlineStr">
        <is>
          <t>미래에셋생명 (085620)</t>
        </is>
      </c>
      <c r="B166" s="8" t="inlineStr">
        <is>
          <t>보험업</t>
        </is>
      </c>
      <c r="C166" s="9" t="n">
        <v>17350</v>
      </c>
      <c r="D166" s="10" t="n">
        <v>270</v>
      </c>
      <c r="E166" s="11" t="n">
        <v>0.0158</v>
      </c>
      <c r="F166" s="9" t="n">
        <v>2345373000000</v>
      </c>
      <c r="G166" s="10" t="n">
        <v>126000000</v>
      </c>
      <c r="H166" s="10" t="n">
        <v>7327</v>
      </c>
      <c r="I166" s="12" t="n">
        <v>5.372279803681546e-05</v>
      </c>
      <c r="J166" s="10" t="n">
        <v>261000000</v>
      </c>
      <c r="K166" s="10" t="n">
        <v>14815</v>
      </c>
      <c r="L166" s="12" t="n">
        <v>0.0001112829387905463</v>
      </c>
      <c r="M166" s="10" t="n">
        <v>249000000</v>
      </c>
      <c r="N166" s="10" t="n">
        <v>14141</v>
      </c>
      <c r="O166" s="12" t="n">
        <v>0.0001061664818346591</v>
      </c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61100</v>
      </c>
      <c r="D167" s="5" t="n">
        <v>900</v>
      </c>
      <c r="E167" s="13" t="n">
        <v>0.015</v>
      </c>
      <c r="F167" s="7" t="n">
        <v>2340557700000</v>
      </c>
      <c r="G167" s="5" t="n">
        <v>973000000</v>
      </c>
      <c r="H167" s="5" t="n">
        <v>16051</v>
      </c>
      <c r="I167" s="6" t="n">
        <v>0.0004157128875737607</v>
      </c>
      <c r="J167" s="5" t="n">
        <v>-860000000</v>
      </c>
      <c r="K167" s="5" t="n">
        <v>-14202</v>
      </c>
      <c r="L167" s="6" t="n">
        <v>-0.0003674337958000352</v>
      </c>
      <c r="M167" s="5" t="n">
        <v>-362000000</v>
      </c>
      <c r="N167" s="5" t="n">
        <v>-5951</v>
      </c>
      <c r="O167" s="6" t="n">
        <v>-0.0001546639931158288</v>
      </c>
    </row>
    <row r="168">
      <c r="A168" s="8" t="inlineStr">
        <is>
          <t>롯데에너지머티리얼즈 (020150)</t>
        </is>
      </c>
      <c r="B168" s="8" t="inlineStr">
        <is>
          <t>전자부품 제조업</t>
        </is>
      </c>
      <c r="C168" s="9" t="n">
        <v>44350</v>
      </c>
      <c r="D168" s="10" t="n">
        <v>-2000</v>
      </c>
      <c r="E168" s="11" t="n">
        <v>-0.0431</v>
      </c>
      <c r="F168" s="9" t="n">
        <v>2322387750000</v>
      </c>
      <c r="G168" s="10" t="n">
        <v>3982000000</v>
      </c>
      <c r="H168" s="10" t="n">
        <v>87324</v>
      </c>
      <c r="I168" s="12" t="n">
        <v>0.001714614624538904</v>
      </c>
      <c r="J168" s="10" t="n">
        <v>-6540000000</v>
      </c>
      <c r="K168" s="10" t="n">
        <v>-142877</v>
      </c>
      <c r="L168" s="12" t="n">
        <v>-0.002816067213582228</v>
      </c>
      <c r="M168" s="10" t="n">
        <v>491000000</v>
      </c>
      <c r="N168" s="10" t="n">
        <v>10491</v>
      </c>
      <c r="O168" s="12" t="n">
        <v>0.0002114203366771978</v>
      </c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249000</v>
      </c>
      <c r="D169" s="5" t="n">
        <v>-2000</v>
      </c>
      <c r="E169" s="13" t="n">
        <v>-0.008</v>
      </c>
      <c r="F169" s="7" t="n">
        <v>2307981000000</v>
      </c>
      <c r="G169" s="5" t="n">
        <v>306000000</v>
      </c>
      <c r="H169" s="5" t="n">
        <v>1232</v>
      </c>
      <c r="I169" s="6" t="n">
        <v>0.0001325834138149318</v>
      </c>
      <c r="J169" s="5" t="n">
        <v>-180000000</v>
      </c>
      <c r="K169" s="5" t="n">
        <v>-725</v>
      </c>
      <c r="L169" s="6" t="n">
        <v>-7.799024342054809e-05</v>
      </c>
      <c r="M169" s="5" t="n">
        <v>55000000</v>
      </c>
      <c r="N169" s="5" t="n">
        <v>222</v>
      </c>
      <c r="O169" s="6" t="n">
        <v>2.383035215627859e-05</v>
      </c>
    </row>
    <row r="170">
      <c r="A170" s="8" t="inlineStr">
        <is>
          <t>신세계 (004170)</t>
        </is>
      </c>
      <c r="B170" s="8" t="inlineStr">
        <is>
          <t>종합 소매업</t>
        </is>
      </c>
      <c r="C170" s="9" t="n">
        <v>243000</v>
      </c>
      <c r="D170" s="10" t="n">
        <v>-2000</v>
      </c>
      <c r="E170" s="11" t="n">
        <v>-0.008199999999999999</v>
      </c>
      <c r="F170" s="9" t="n">
        <v>2295135000000</v>
      </c>
      <c r="G170" s="10" t="n">
        <v>-432000000</v>
      </c>
      <c r="H170" s="10" t="n">
        <v>-1746</v>
      </c>
      <c r="I170" s="12" t="n">
        <v>-0.0001882242221045821</v>
      </c>
      <c r="J170" s="10" t="n">
        <v>-1103000000</v>
      </c>
      <c r="K170" s="10" t="n">
        <v>-4526</v>
      </c>
      <c r="L170" s="12" t="n">
        <v>-0.0004805817522716528</v>
      </c>
      <c r="M170" s="10" t="n">
        <v>-332000000</v>
      </c>
      <c r="N170" s="10" t="n">
        <v>-1358</v>
      </c>
      <c r="O170" s="12" t="n">
        <v>-0.000144653800321114</v>
      </c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81000</v>
      </c>
      <c r="D171" s="5" t="n">
        <v>-400</v>
      </c>
      <c r="E171" s="13" t="n">
        <v>-0.0049</v>
      </c>
      <c r="F171" s="7" t="n">
        <v>2291328000000</v>
      </c>
      <c r="G171" s="5" t="n">
        <v>1808000000</v>
      </c>
      <c r="H171" s="5" t="n">
        <v>22257</v>
      </c>
      <c r="I171" s="6" t="n">
        <v>0.0007890620635718675</v>
      </c>
      <c r="J171" s="5" t="n">
        <v>-2629000000</v>
      </c>
      <c r="K171" s="5" t="n">
        <v>-32390</v>
      </c>
      <c r="L171" s="6" t="n">
        <v>-0.001147369560359757</v>
      </c>
      <c r="M171" s="5" t="n">
        <v>-2664000000</v>
      </c>
      <c r="N171" s="5" t="n">
        <v>-32792</v>
      </c>
      <c r="O171" s="6" t="n">
        <v>-0.001162644544997486</v>
      </c>
    </row>
    <row r="172">
      <c r="A172" s="8" t="inlineStr">
        <is>
          <t>에스엘 (005850)</t>
        </is>
      </c>
      <c r="B172" s="8" t="inlineStr">
        <is>
          <t>자동차 신품 부품 제조업</t>
        </is>
      </c>
      <c r="C172" s="9" t="n">
        <v>49200</v>
      </c>
      <c r="D172" s="10" t="n">
        <v>450</v>
      </c>
      <c r="E172" s="11" t="n">
        <v>0.0092</v>
      </c>
      <c r="F172" s="9" t="n">
        <v>2285241600000</v>
      </c>
      <c r="G172" s="10" t="n">
        <v>-303000000</v>
      </c>
      <c r="H172" s="10" t="n">
        <v>-6130</v>
      </c>
      <c r="I172" s="12" t="n">
        <v>-0.0001325899195953723</v>
      </c>
      <c r="J172" s="10" t="n">
        <v>382000000</v>
      </c>
      <c r="K172" s="10" t="n">
        <v>7713</v>
      </c>
      <c r="L172" s="12" t="n">
        <v>0.0001671595685987862</v>
      </c>
      <c r="M172" s="10" t="n">
        <v>316000000</v>
      </c>
      <c r="N172" s="10" t="n">
        <v>6375</v>
      </c>
      <c r="O172" s="12" t="n">
        <v>0.0001382785960136556</v>
      </c>
    </row>
    <row r="173">
      <c r="A173" t="inlineStr">
        <is>
          <t>에이비엘바이오 (298380)</t>
        </is>
      </c>
      <c r="B173" t="inlineStr">
        <is>
          <t>기초 의약물질 제조업</t>
        </is>
      </c>
      <c r="C173" s="7" t="n">
        <v>40750</v>
      </c>
      <c r="D173" s="5" t="n">
        <v>-50</v>
      </c>
      <c r="E173" s="13" t="n">
        <v>-0.0012</v>
      </c>
      <c r="F173" s="7" t="n">
        <v>2281470250000</v>
      </c>
      <c r="G173" s="5" t="n">
        <v>1359000000</v>
      </c>
      <c r="H173" s="5" t="n">
        <v>33082</v>
      </c>
      <c r="I173" s="6" t="n">
        <v>0.0005956685168259371</v>
      </c>
      <c r="J173" s="5" t="n">
        <v>29000000</v>
      </c>
      <c r="K173" s="5" t="n">
        <v>197</v>
      </c>
      <c r="L173" s="6" t="n">
        <v>1.271110153638865e-05</v>
      </c>
      <c r="M173" s="5" t="n">
        <v>0</v>
      </c>
      <c r="N173" s="5" t="n">
        <v>2</v>
      </c>
      <c r="O173" s="6" t="n">
        <v>0</v>
      </c>
    </row>
    <row r="174">
      <c r="A174" s="8" t="inlineStr">
        <is>
          <t>휴젤 (145020)</t>
        </is>
      </c>
      <c r="B174" s="8" t="inlineStr">
        <is>
          <t>기초 의약물질 제조업</t>
        </is>
      </c>
      <c r="C174" s="9" t="n">
        <v>179800</v>
      </c>
      <c r="D174" s="10" t="n">
        <v>3400</v>
      </c>
      <c r="E174" s="11" t="n">
        <v>0.0193</v>
      </c>
      <c r="F174" s="9" t="n">
        <v>2250197000000</v>
      </c>
      <c r="G174" s="10" t="n">
        <v>33000000</v>
      </c>
      <c r="H174" s="10" t="n">
        <v>198</v>
      </c>
      <c r="I174" s="12" t="n">
        <v>1.466538263094298e-05</v>
      </c>
      <c r="J174" s="10" t="n">
        <v>1060000000</v>
      </c>
      <c r="K174" s="10" t="n">
        <v>5813</v>
      </c>
      <c r="L174" s="12" t="n">
        <v>0.0004710698663272594</v>
      </c>
      <c r="M174" s="10" t="n">
        <v>1058000000</v>
      </c>
      <c r="N174" s="10" t="n">
        <v>5831</v>
      </c>
      <c r="O174" s="12" t="n">
        <v>0.0004701810552587173</v>
      </c>
    </row>
    <row r="175">
      <c r="A175" t="inlineStr">
        <is>
          <t>이수스페셜티케미컬 (457190)</t>
        </is>
      </c>
      <c r="B175" t="inlineStr">
        <is>
          <t>기초 화학물질 제조업</t>
        </is>
      </c>
      <c r="C175" s="7" t="n">
        <v>73300</v>
      </c>
      <c r="D175" s="5" t="n">
        <v>2900</v>
      </c>
      <c r="E175" s="13" t="n">
        <v>0.0412</v>
      </c>
      <c r="F175" s="7" t="n">
        <v>2214979400000</v>
      </c>
      <c r="G175" s="5" t="n">
        <v>1381000000</v>
      </c>
      <c r="H175" s="5" t="n">
        <v>18402</v>
      </c>
      <c r="I175" s="6" t="n">
        <v>0.0006234820964926356</v>
      </c>
      <c r="J175" s="5" t="n">
        <v>338000000</v>
      </c>
      <c r="K175" s="5" t="n">
        <v>4659</v>
      </c>
      <c r="L175" s="6" t="n">
        <v>0.0001525973559844394</v>
      </c>
      <c r="M175" s="5" t="n">
        <v>61000000</v>
      </c>
      <c r="N175" s="5" t="n">
        <v>833</v>
      </c>
      <c r="O175" s="6" t="n">
        <v>2.753975951198462e-05</v>
      </c>
    </row>
    <row r="176">
      <c r="A176" s="8" t="inlineStr">
        <is>
          <t>펩트론 (087010)</t>
        </is>
      </c>
      <c r="B176" s="8" t="inlineStr">
        <is>
          <t>기초 의약물질 제조업</t>
        </is>
      </c>
      <c r="C176" s="9" t="n">
        <v>94700</v>
      </c>
      <c r="D176" s="10" t="n">
        <v>-3600</v>
      </c>
      <c r="E176" s="11" t="n">
        <v>-0.0366</v>
      </c>
      <c r="F176" s="9" t="n">
        <v>2208119900000</v>
      </c>
      <c r="G176" s="10" t="n">
        <v>1509000000</v>
      </c>
      <c r="H176" s="10" t="n">
        <v>15920</v>
      </c>
      <c r="I176" s="12" t="n">
        <v>0.0006833868034068259</v>
      </c>
      <c r="J176" s="10" t="n">
        <v>-111000000</v>
      </c>
      <c r="K176" s="10" t="n">
        <v>-1544</v>
      </c>
      <c r="L176" s="12" t="n">
        <v>-5.026900939573073e-05</v>
      </c>
      <c r="M176" s="10" t="n">
        <v>0</v>
      </c>
      <c r="N176" s="10" t="n">
        <v>0</v>
      </c>
      <c r="O176" s="12" t="n">
        <v>0</v>
      </c>
    </row>
    <row r="177">
      <c r="A177" t="inlineStr">
        <is>
          <t>한솔케미칼 (014680)</t>
        </is>
      </c>
      <c r="B177" t="inlineStr">
        <is>
          <t>기초 화학물질 제조업</t>
        </is>
      </c>
      <c r="C177" s="7" t="n">
        <v>204000</v>
      </c>
      <c r="D177" s="5" t="n">
        <v>0</v>
      </c>
      <c r="E177" s="13" t="n">
        <v>0</v>
      </c>
      <c r="F177" s="7" t="n">
        <v>2201976000000</v>
      </c>
      <c r="G177" s="5" t="n">
        <v>-146000000</v>
      </c>
      <c r="H177" s="5" t="n">
        <v>-672</v>
      </c>
      <c r="I177" s="6" t="n">
        <v>-6.630408324159754e-05</v>
      </c>
      <c r="J177" s="5" t="n">
        <v>-240000000</v>
      </c>
      <c r="K177" s="5" t="n">
        <v>-1207</v>
      </c>
      <c r="L177" s="6" t="n">
        <v>-0.0001089930135478316</v>
      </c>
      <c r="M177" s="5" t="n">
        <v>323000000</v>
      </c>
      <c r="N177" s="5" t="n">
        <v>1559</v>
      </c>
      <c r="O177" s="6" t="n">
        <v>0.0001466864307331233</v>
      </c>
    </row>
    <row r="178">
      <c r="A178" s="8" t="inlineStr">
        <is>
          <t>DL이앤씨 (375500)</t>
        </is>
      </c>
      <c r="B178" s="8" t="inlineStr">
        <is>
          <t>토목 건설업</t>
        </is>
      </c>
      <c r="C178" s="9" t="n">
        <v>56800</v>
      </c>
      <c r="D178" s="10" t="n">
        <v>300</v>
      </c>
      <c r="E178" s="11" t="n">
        <v>0.0053</v>
      </c>
      <c r="F178" s="9" t="n">
        <v>2197762400000</v>
      </c>
      <c r="G178" s="10" t="n">
        <v>680000000</v>
      </c>
      <c r="H178" s="10" t="n">
        <v>12114</v>
      </c>
      <c r="I178" s="12" t="n">
        <v>0.000309405602716654</v>
      </c>
      <c r="J178" s="10" t="n">
        <v>-1178000000</v>
      </c>
      <c r="K178" s="10" t="n">
        <v>-20723</v>
      </c>
      <c r="L178" s="12" t="n">
        <v>-0.0005359997058826741</v>
      </c>
      <c r="M178" s="10" t="n">
        <v>-945000000</v>
      </c>
      <c r="N178" s="10" t="n">
        <v>-16530</v>
      </c>
      <c r="O178" s="12" t="n">
        <v>-0.0004299827861282912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63700</v>
      </c>
      <c r="D179" s="5" t="n">
        <v>2400</v>
      </c>
      <c r="E179" s="13" t="n">
        <v>0.0392</v>
      </c>
      <c r="F179" s="7" t="n">
        <v>2193955400000</v>
      </c>
      <c r="G179" s="5" t="n">
        <v>7458000000</v>
      </c>
      <c r="H179" s="5" t="n">
        <v>115108</v>
      </c>
      <c r="I179" s="6" t="n">
        <v>0.003399339840727847</v>
      </c>
      <c r="J179" s="5" t="n">
        <v>335000000</v>
      </c>
      <c r="K179" s="5" t="n">
        <v>5108</v>
      </c>
      <c r="L179" s="6" t="n">
        <v>0.0001526922561871586</v>
      </c>
      <c r="M179" s="5" t="n">
        <v>163000000</v>
      </c>
      <c r="N179" s="5" t="n">
        <v>2552</v>
      </c>
      <c r="O179" s="6" t="n">
        <v>7.429503808509507e-05</v>
      </c>
    </row>
    <row r="180">
      <c r="A180" s="8" t="inlineStr">
        <is>
          <t>제일기획 (030000)</t>
        </is>
      </c>
      <c r="B180" s="8" t="inlineStr">
        <is>
          <t>광고업</t>
        </is>
      </c>
      <c r="C180" s="9" t="n">
        <v>19000</v>
      </c>
      <c r="D180" s="10" t="n">
        <v>-170</v>
      </c>
      <c r="E180" s="11" t="n">
        <v>-0.0089</v>
      </c>
      <c r="F180" s="9" t="n">
        <v>2185779000000</v>
      </c>
      <c r="G180" s="10" t="n">
        <v>-1177000000</v>
      </c>
      <c r="H180" s="10" t="n">
        <v>-61387</v>
      </c>
      <c r="I180" s="12" t="n">
        <v>-0.0005384807887714175</v>
      </c>
      <c r="J180" s="10" t="n">
        <v>25000000</v>
      </c>
      <c r="K180" s="10" t="n">
        <v>1179</v>
      </c>
      <c r="L180" s="12" t="n">
        <v>1.143756985495789e-05</v>
      </c>
      <c r="M180" s="10" t="n">
        <v>-304000000</v>
      </c>
      <c r="N180" s="10" t="n">
        <v>-16016</v>
      </c>
      <c r="O180" s="12" t="n">
        <v>-0.0001390808494362879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117300</v>
      </c>
      <c r="D181" s="5" t="n">
        <v>-5000</v>
      </c>
      <c r="E181" s="13" t="n">
        <v>-0.0409</v>
      </c>
      <c r="F181" s="7" t="n">
        <v>2183656800000</v>
      </c>
      <c r="G181" s="5" t="n">
        <v>503000000</v>
      </c>
      <c r="H181" s="5" t="n">
        <v>4420</v>
      </c>
      <c r="I181" s="6" t="n">
        <v>0.0002303475527839356</v>
      </c>
      <c r="J181" s="5" t="n">
        <v>-292000000</v>
      </c>
      <c r="K181" s="5" t="n">
        <v>-2614</v>
      </c>
      <c r="L181" s="6" t="n">
        <v>-0.0001337206469441535</v>
      </c>
      <c r="M181" s="5" t="n">
        <v>196000000</v>
      </c>
      <c r="N181" s="5" t="n">
        <v>1660</v>
      </c>
      <c r="O181" s="6" t="n">
        <v>8.975769452415783e-05</v>
      </c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125700</v>
      </c>
      <c r="D182" s="10" t="n">
        <v>-2000</v>
      </c>
      <c r="E182" s="11" t="n">
        <v>-0.0157</v>
      </c>
      <c r="F182" s="9" t="n">
        <v>2172473100000</v>
      </c>
      <c r="G182" s="10" t="n">
        <v>-273000000</v>
      </c>
      <c r="H182" s="10" t="n">
        <v>-2167</v>
      </c>
      <c r="I182" s="12" t="n">
        <v>-0.0001256632360603222</v>
      </c>
      <c r="J182" s="10" t="n">
        <v>-15000000</v>
      </c>
      <c r="K182" s="10" t="n">
        <v>-126</v>
      </c>
      <c r="L182" s="12" t="n">
        <v>-6.904573409907816e-06</v>
      </c>
      <c r="M182" s="10" t="n">
        <v>199000000</v>
      </c>
      <c r="N182" s="10" t="n">
        <v>1581</v>
      </c>
      <c r="O182" s="12" t="n">
        <v>9.1600673904777e-05</v>
      </c>
    </row>
    <row r="183">
      <c r="A183" t="inlineStr">
        <is>
          <t>테스 (095610)</t>
        </is>
      </c>
      <c r="B183" t="inlineStr">
        <is>
          <t>특수 목적용 기계 제조업</t>
        </is>
      </c>
      <c r="C183" s="7" t="n">
        <v>111400</v>
      </c>
      <c r="D183" s="5" t="n">
        <v>6200</v>
      </c>
      <c r="E183" s="13" t="n">
        <v>0.05889999999999999</v>
      </c>
      <c r="F183" s="7" t="n">
        <v>2156704000000</v>
      </c>
      <c r="G183" s="5" t="n">
        <v>2144000000</v>
      </c>
      <c r="H183" s="5" t="n">
        <v>19140</v>
      </c>
      <c r="I183" s="6" t="n">
        <v>0.0009941095300977788</v>
      </c>
      <c r="J183" s="5" t="n">
        <v>549000000</v>
      </c>
      <c r="K183" s="5" t="n">
        <v>4807</v>
      </c>
      <c r="L183" s="6" t="n">
        <v>0.0002545550988916421</v>
      </c>
      <c r="M183" s="5" t="n">
        <v>-1480000000</v>
      </c>
      <c r="N183" s="5" t="n">
        <v>-13362</v>
      </c>
      <c r="O183" s="6" t="n">
        <v>-0.0006862323248809293</v>
      </c>
    </row>
    <row r="184">
      <c r="A184" s="8" t="inlineStr">
        <is>
          <t>한국앤컴퍼니 (000240)</t>
        </is>
      </c>
      <c r="B184" s="8" t="inlineStr">
        <is>
          <t>기타 금융업</t>
        </is>
      </c>
      <c r="C184" s="9" t="n">
        <v>22700</v>
      </c>
      <c r="D184" s="10" t="n">
        <v>-200</v>
      </c>
      <c r="E184" s="11" t="n">
        <v>-0.008699999999999999</v>
      </c>
      <c r="F184" s="9" t="n">
        <v>2155024500000</v>
      </c>
      <c r="G184" s="10" t="n">
        <v>-217000000</v>
      </c>
      <c r="H184" s="10" t="n">
        <v>-9360</v>
      </c>
      <c r="I184" s="12" t="n">
        <v>-0.0001006949108931244</v>
      </c>
      <c r="J184" s="10" t="n">
        <v>221000000</v>
      </c>
      <c r="K184" s="10" t="n">
        <v>9522</v>
      </c>
      <c r="L184" s="12" t="n">
        <v>0.0001025510382828594</v>
      </c>
      <c r="M184" s="10" t="n">
        <v>49000000</v>
      </c>
      <c r="N184" s="10" t="n">
        <v>2069</v>
      </c>
      <c r="O184" s="12" t="n">
        <v>2.27375605242539e-05</v>
      </c>
    </row>
    <row r="185">
      <c r="A185" t="inlineStr">
        <is>
          <t>대한광통신 (010170)</t>
        </is>
      </c>
      <c r="B185" t="inlineStr">
        <is>
          <t>절연선 및 케이블 제조업</t>
        </is>
      </c>
      <c r="C185" s="7" t="n">
        <v>13750</v>
      </c>
      <c r="D185" s="5" t="n">
        <v>370</v>
      </c>
      <c r="E185" s="13" t="n">
        <v>0.0277</v>
      </c>
      <c r="F185" s="7" t="n">
        <v>2137918750000</v>
      </c>
      <c r="G185" s="5" t="n">
        <v>-974000000</v>
      </c>
      <c r="H185" s="5" t="n">
        <v>-70941</v>
      </c>
      <c r="I185" s="6" t="n">
        <v>-0.0004555832629280229</v>
      </c>
      <c r="J185" s="5" t="n">
        <v>435000000</v>
      </c>
      <c r="K185" s="5" t="n">
        <v>31643</v>
      </c>
      <c r="L185" s="6" t="n">
        <v>0.0002034689110612834</v>
      </c>
      <c r="M185" s="5" t="n">
        <v>578000000</v>
      </c>
      <c r="N185" s="5" t="n">
        <v>42000</v>
      </c>
      <c r="O185" s="6" t="n">
        <v>0.0002703563921687856</v>
      </c>
    </row>
    <row r="186">
      <c r="A186" s="8" t="inlineStr">
        <is>
          <t>펄어비스 (263750)</t>
        </is>
      </c>
      <c r="B186" s="8" t="inlineStr">
        <is>
          <t>소프트웨어 개발 및 공급업</t>
        </is>
      </c>
      <c r="C186" s="9" t="n">
        <v>34000</v>
      </c>
      <c r="D186" s="10" t="n">
        <v>-350</v>
      </c>
      <c r="E186" s="11" t="n">
        <v>-0.0102</v>
      </c>
      <c r="F186" s="9" t="n">
        <v>2136662000000</v>
      </c>
      <c r="G186" s="10" t="n">
        <v>747000000</v>
      </c>
      <c r="H186" s="10" t="n">
        <v>21979</v>
      </c>
      <c r="I186" s="12" t="n">
        <v>0.0003496107479797927</v>
      </c>
      <c r="J186" s="10" t="n">
        <v>-638000000</v>
      </c>
      <c r="K186" s="10" t="n">
        <v>-18844</v>
      </c>
      <c r="L186" s="12" t="n">
        <v>-0.0002985965959988056</v>
      </c>
      <c r="M186" s="10" t="n">
        <v>6000000</v>
      </c>
      <c r="N186" s="10" t="n">
        <v>290</v>
      </c>
      <c r="O186" s="12" t="n">
        <v>2.808118457669018e-06</v>
      </c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21150</v>
      </c>
      <c r="D187" s="5" t="n">
        <v>50</v>
      </c>
      <c r="E187" s="13" t="n">
        <v>0.0024</v>
      </c>
      <c r="F187" s="7" t="n">
        <v>2107872450000</v>
      </c>
      <c r="G187" s="5" t="n">
        <v>-328000000</v>
      </c>
      <c r="H187" s="5" t="n">
        <v>-15511</v>
      </c>
      <c r="I187" s="6" t="n">
        <v>-0.0001556071383731022</v>
      </c>
      <c r="J187" s="5" t="n">
        <v>-85000000</v>
      </c>
      <c r="K187" s="5" t="n">
        <v>-4036</v>
      </c>
      <c r="L187" s="6" t="n">
        <v>-4.032502061498076e-05</v>
      </c>
      <c r="M187" s="5" t="n">
        <v>-88000000</v>
      </c>
      <c r="N187" s="5" t="n">
        <v>-4159</v>
      </c>
      <c r="O187" s="6" t="n">
        <v>-4.174825663668597e-05</v>
      </c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29750</v>
      </c>
      <c r="D188" s="10" t="n">
        <v>1300</v>
      </c>
      <c r="E188" s="11" t="n">
        <v>0.0457</v>
      </c>
      <c r="F188" s="9" t="n">
        <v>2106686750000</v>
      </c>
      <c r="G188" s="10" t="n">
        <v>1400000000</v>
      </c>
      <c r="H188" s="10" t="n">
        <v>46598</v>
      </c>
      <c r="I188" s="12" t="n">
        <v>0.0006645506267127754</v>
      </c>
      <c r="J188" s="10" t="n">
        <v>-156000000</v>
      </c>
      <c r="K188" s="10" t="n">
        <v>-5399</v>
      </c>
      <c r="L188" s="12" t="n">
        <v>-7.40499269765664e-05</v>
      </c>
      <c r="M188" s="10" t="n">
        <v>-38000000</v>
      </c>
      <c r="N188" s="10" t="n">
        <v>-1292</v>
      </c>
      <c r="O188" s="12" t="n">
        <v>-1.803780272506105e-05</v>
      </c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162000</v>
      </c>
      <c r="D189" s="5" t="n">
        <v>1100</v>
      </c>
      <c r="E189" s="13" t="n">
        <v>0.0068</v>
      </c>
      <c r="F189" s="7" t="n">
        <v>2098386000000</v>
      </c>
      <c r="G189" s="5" t="n">
        <v>128000000</v>
      </c>
      <c r="H189" s="5" t="n">
        <v>792</v>
      </c>
      <c r="I189" s="6" t="n">
        <v>6.099926324327364e-05</v>
      </c>
      <c r="J189" s="5" t="n">
        <v>-98000000</v>
      </c>
      <c r="K189" s="5" t="n">
        <v>-607</v>
      </c>
      <c r="L189" s="6" t="n">
        <v>-4.670256092063139e-05</v>
      </c>
      <c r="M189" s="5" t="n">
        <v>0</v>
      </c>
      <c r="N189" s="5" t="n">
        <v>3</v>
      </c>
      <c r="O189" s="6" t="n">
        <v>0</v>
      </c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91100</v>
      </c>
      <c r="D190" s="10" t="n">
        <v>-5000</v>
      </c>
      <c r="E190" s="11" t="n">
        <v>-0.052</v>
      </c>
      <c r="F190" s="9" t="n">
        <v>2083821400000</v>
      </c>
      <c r="G190" s="10" t="n">
        <v>1777000000</v>
      </c>
      <c r="H190" s="10" t="n">
        <v>20059</v>
      </c>
      <c r="I190" s="12" t="n">
        <v>0.0008527602221572349</v>
      </c>
      <c r="J190" s="10" t="n">
        <v>-2494000000</v>
      </c>
      <c r="K190" s="10" t="n">
        <v>-27711</v>
      </c>
      <c r="L190" s="12" t="n">
        <v>-0.001196839613989951</v>
      </c>
      <c r="M190" s="10" t="n">
        <v>-112000000</v>
      </c>
      <c r="N190" s="10" t="n">
        <v>-1058</v>
      </c>
      <c r="O190" s="12" t="n">
        <v>-5.374740848711891e-05</v>
      </c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27400</v>
      </c>
      <c r="D191" s="5" t="n">
        <v>900</v>
      </c>
      <c r="E191" s="13" t="n">
        <v>0.034</v>
      </c>
      <c r="F191" s="7" t="n">
        <v>2067357400000</v>
      </c>
      <c r="G191" s="5" t="n">
        <v>2043000000</v>
      </c>
      <c r="H191" s="5" t="n">
        <v>70558</v>
      </c>
      <c r="I191" s="6" t="n">
        <v>0.0009882180991056505</v>
      </c>
      <c r="J191" s="5" t="n">
        <v>540000000</v>
      </c>
      <c r="K191" s="5" t="n">
        <v>19105</v>
      </c>
      <c r="L191" s="6" t="n">
        <v>0.0002612030217900398</v>
      </c>
      <c r="M191" s="5" t="n">
        <v>0</v>
      </c>
      <c r="N191" s="5" t="n">
        <v>0</v>
      </c>
      <c r="O191" s="6" t="n">
        <v>0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5090</v>
      </c>
      <c r="D192" s="10" t="n">
        <v>-10</v>
      </c>
      <c r="E192" s="11" t="n">
        <v>-0.002</v>
      </c>
      <c r="F192" s="9" t="n">
        <v>2064987550000</v>
      </c>
      <c r="G192" s="10" t="n">
        <v>68000000</v>
      </c>
      <c r="H192" s="10" t="n">
        <v>13194</v>
      </c>
      <c r="I192" s="12" t="n">
        <v>3.292998061901148e-05</v>
      </c>
      <c r="J192" s="10" t="n">
        <v>-30000000</v>
      </c>
      <c r="K192" s="10" t="n">
        <v>-5823</v>
      </c>
      <c r="L192" s="12" t="n">
        <v>-1.452793262603448e-05</v>
      </c>
      <c r="M192" s="10" t="n">
        <v>-16000000</v>
      </c>
      <c r="N192" s="10" t="n">
        <v>-3048</v>
      </c>
      <c r="O192" s="12" t="n">
        <v>-7.748230733885055e-06</v>
      </c>
    </row>
    <row r="193">
      <c r="A193" t="inlineStr">
        <is>
          <t>고영 (098460)</t>
        </is>
      </c>
      <c r="B193" t="inlineStr">
        <is>
          <t>특수 목적용 기계 제조업</t>
        </is>
      </c>
      <c r="C193" s="7" t="n">
        <v>29850</v>
      </c>
      <c r="D193" s="5" t="n">
        <v>1850</v>
      </c>
      <c r="E193" s="13" t="n">
        <v>0.06610000000000001</v>
      </c>
      <c r="F193" s="7" t="n">
        <v>2035889400000</v>
      </c>
      <c r="G193" s="5" t="n">
        <v>-3913000000</v>
      </c>
      <c r="H193" s="5" t="n">
        <v>-122559</v>
      </c>
      <c r="I193" s="6" t="n">
        <v>-0.001922010105264068</v>
      </c>
      <c r="J193" s="5" t="n">
        <v>10735000000</v>
      </c>
      <c r="K193" s="5" t="n">
        <v>344904</v>
      </c>
      <c r="L193" s="6" t="n">
        <v>0.005272879754666437</v>
      </c>
      <c r="M193" s="5" t="n">
        <v>9171000000</v>
      </c>
      <c r="N193" s="5" t="n">
        <v>294639</v>
      </c>
      <c r="O193" s="6" t="n">
        <v>0.004504665135542235</v>
      </c>
    </row>
    <row r="194">
      <c r="A194" s="8" t="inlineStr">
        <is>
          <t>효성 (004800)</t>
        </is>
      </c>
      <c r="B194" s="8" t="inlineStr">
        <is>
          <t>기타 금융업</t>
        </is>
      </c>
      <c r="C194" s="9" t="n">
        <v>120200</v>
      </c>
      <c r="D194" s="10" t="n">
        <v>5100</v>
      </c>
      <c r="E194" s="11" t="n">
        <v>0.0443</v>
      </c>
      <c r="F194" s="9" t="n">
        <v>2012148000000</v>
      </c>
      <c r="G194" s="10" t="n">
        <v>1310000000</v>
      </c>
      <c r="H194" s="10" t="n">
        <v>11017</v>
      </c>
      <c r="I194" s="12" t="n">
        <v>0.0006510455493333494</v>
      </c>
      <c r="J194" s="10" t="n">
        <v>-852000000</v>
      </c>
      <c r="K194" s="10" t="n">
        <v>-7186</v>
      </c>
      <c r="L194" s="12" t="n">
        <v>-0.0004234280977343615</v>
      </c>
      <c r="M194" s="10" t="n">
        <v>2000000</v>
      </c>
      <c r="N194" s="10" t="n">
        <v>18</v>
      </c>
      <c r="O194" s="12" t="n">
        <v>9.939626707379377e-07</v>
      </c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10940</v>
      </c>
      <c r="D195" s="5" t="n">
        <v>120</v>
      </c>
      <c r="E195" s="13" t="n">
        <v>0.0111</v>
      </c>
      <c r="F195" s="7" t="n">
        <v>2006363180000</v>
      </c>
      <c r="G195" s="5" t="n">
        <v>286000000</v>
      </c>
      <c r="H195" s="5" t="n">
        <v>26172</v>
      </c>
      <c r="I195" s="6" t="n">
        <v>0.0001425464755588268</v>
      </c>
      <c r="J195" s="5" t="n">
        <v>-208000000</v>
      </c>
      <c r="K195" s="5" t="n">
        <v>-19127</v>
      </c>
      <c r="L195" s="6" t="n">
        <v>-0.0001036701640427831</v>
      </c>
      <c r="M195" s="5" t="n">
        <v>-16000000</v>
      </c>
      <c r="N195" s="5" t="n">
        <v>-1445</v>
      </c>
      <c r="O195" s="6" t="n">
        <v>-7.974628003291009e-06</v>
      </c>
    </row>
    <row r="196">
      <c r="A196" s="8" t="inlineStr">
        <is>
          <t>롯데케미칼 (011170)</t>
        </is>
      </c>
      <c r="B196" s="8" t="inlineStr">
        <is>
          <t>기초 화학물질 제조업</t>
        </is>
      </c>
      <c r="C196" s="9" t="n">
        <v>46800</v>
      </c>
      <c r="D196" s="10" t="n">
        <v>200</v>
      </c>
      <c r="E196" s="11" t="n">
        <v>0.0043</v>
      </c>
      <c r="F196" s="9" t="n">
        <v>2001870000000</v>
      </c>
      <c r="G196" s="10" t="n">
        <v>2009000000</v>
      </c>
      <c r="H196" s="10" t="n">
        <v>42400</v>
      </c>
      <c r="I196" s="12" t="n">
        <v>0.001003561669838701</v>
      </c>
      <c r="J196" s="10" t="n">
        <v>-1719000000</v>
      </c>
      <c r="K196" s="10" t="n">
        <v>-36298</v>
      </c>
      <c r="L196" s="12" t="n">
        <v>-0.0008586971181944881</v>
      </c>
      <c r="M196" s="10" t="n">
        <v>-702000000</v>
      </c>
      <c r="N196" s="10" t="n">
        <v>-14830</v>
      </c>
      <c r="O196" s="12" t="n">
        <v>-0.0003506721215663355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38200</v>
      </c>
      <c r="D197" s="5" t="n">
        <v>-350</v>
      </c>
      <c r="E197" s="13" t="n">
        <v>-0.0091</v>
      </c>
      <c r="F197" s="7" t="n">
        <v>1995568000000</v>
      </c>
      <c r="G197" s="5" t="n">
        <v>1549000000</v>
      </c>
      <c r="H197" s="5" t="n">
        <v>39847</v>
      </c>
      <c r="I197" s="6" t="n">
        <v>0.0007762201037499097</v>
      </c>
      <c r="J197" s="5" t="n">
        <v>-742000000</v>
      </c>
      <c r="K197" s="5" t="n">
        <v>-19213</v>
      </c>
      <c r="L197" s="6" t="n">
        <v>-0.0003718239618995695</v>
      </c>
      <c r="M197" s="5" t="n">
        <v>-345000000</v>
      </c>
      <c r="N197" s="5" t="n">
        <v>-8889</v>
      </c>
      <c r="O197" s="6" t="n">
        <v>-0.0001728831089694764</v>
      </c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30400</v>
      </c>
      <c r="D198" s="10" t="n">
        <v>450</v>
      </c>
      <c r="E198" s="11" t="n">
        <v>0.015</v>
      </c>
      <c r="F198" s="9" t="n">
        <v>1990987200000</v>
      </c>
      <c r="G198" s="10" t="n">
        <v>2118000000</v>
      </c>
      <c r="H198" s="10" t="n">
        <v>68335</v>
      </c>
      <c r="I198" s="12" t="n">
        <v>0.001063793880744186</v>
      </c>
      <c r="J198" s="10" t="n">
        <v>-2766000000</v>
      </c>
      <c r="K198" s="10" t="n">
        <v>-90168</v>
      </c>
      <c r="L198" s="12" t="n">
        <v>-0.00138926056380473</v>
      </c>
      <c r="M198" s="10" t="n">
        <v>-238000000</v>
      </c>
      <c r="N198" s="10" t="n">
        <v>-7709</v>
      </c>
      <c r="O198" s="12" t="n">
        <v>-0.0001195386891487801</v>
      </c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38850</v>
      </c>
      <c r="D199" s="5" t="n">
        <v>1600</v>
      </c>
      <c r="E199" s="13" t="n">
        <v>0.043</v>
      </c>
      <c r="F199" s="7" t="n">
        <v>1980184500000</v>
      </c>
      <c r="G199" s="5" t="n">
        <v>547000000</v>
      </c>
      <c r="H199" s="5" t="n">
        <v>13984</v>
      </c>
      <c r="I199" s="6" t="n">
        <v>0.0002762368860073392</v>
      </c>
      <c r="J199" s="5" t="n">
        <v>763000000</v>
      </c>
      <c r="K199" s="5" t="n">
        <v>19217</v>
      </c>
      <c r="L199" s="6" t="n">
        <v>0.000385317630756124</v>
      </c>
      <c r="M199" s="5" t="n">
        <v>-48000000</v>
      </c>
      <c r="N199" s="5" t="n">
        <v>-1230</v>
      </c>
      <c r="O199" s="6" t="n">
        <v>-2.424016549972995e-05</v>
      </c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120100</v>
      </c>
      <c r="D200" s="10" t="n">
        <v>1700</v>
      </c>
      <c r="E200" s="11" t="n">
        <v>0.0144</v>
      </c>
      <c r="F200" s="9" t="n">
        <v>1974444000000</v>
      </c>
      <c r="G200" s="10" t="n">
        <v>129000000</v>
      </c>
      <c r="H200" s="10" t="n">
        <v>1065</v>
      </c>
      <c r="I200" s="12" t="n">
        <v>6.533484869664574e-05</v>
      </c>
      <c r="J200" s="10" t="n">
        <v>-80000000</v>
      </c>
      <c r="K200" s="10" t="n">
        <v>-659</v>
      </c>
      <c r="L200" s="12" t="n">
        <v>-4.051773562582682e-05</v>
      </c>
      <c r="M200" s="10" t="n">
        <v>31000000</v>
      </c>
      <c r="N200" s="10" t="n">
        <v>257</v>
      </c>
      <c r="O200" s="12" t="n">
        <v>1.570062255500789e-05</v>
      </c>
    </row>
    <row r="201">
      <c r="A201" t="inlineStr">
        <is>
          <t>한화비전 (489790)</t>
        </is>
      </c>
      <c r="B201" t="inlineStr">
        <is>
          <t>통신 및 방송 장비 제조업</t>
        </is>
      </c>
      <c r="C201" s="7" t="n">
        <v>38700</v>
      </c>
      <c r="D201" s="5" t="n">
        <v>1500</v>
      </c>
      <c r="E201" s="13" t="n">
        <v>0.0403</v>
      </c>
      <c r="F201" s="7" t="n">
        <v>1953885600000</v>
      </c>
      <c r="G201" s="5" t="n">
        <v>797000000</v>
      </c>
      <c r="H201" s="5" t="n">
        <v>20524</v>
      </c>
      <c r="I201" s="6" t="n">
        <v>0.000407905150639321</v>
      </c>
      <c r="J201" s="5" t="n">
        <v>211000000</v>
      </c>
      <c r="K201" s="5" t="n">
        <v>5399</v>
      </c>
      <c r="L201" s="6" t="n">
        <v>0.0001079899457777876</v>
      </c>
      <c r="M201" s="5" t="n">
        <v>171000000</v>
      </c>
      <c r="N201" s="5" t="n">
        <v>4399</v>
      </c>
      <c r="O201" s="6" t="n">
        <v>8.751791814218805e-05</v>
      </c>
    </row>
    <row r="202">
      <c r="A202" s="8" t="inlineStr">
        <is>
          <t>현대무벡스 (319400)</t>
        </is>
      </c>
      <c r="B202" s="8" t="inlineStr">
        <is>
          <t>일반 목적용 기계 제조업</t>
        </is>
      </c>
      <c r="C202" s="9" t="n">
        <v>17420</v>
      </c>
      <c r="D202" s="10" t="n">
        <v>20</v>
      </c>
      <c r="E202" s="11" t="n">
        <v>0.0011</v>
      </c>
      <c r="F202" s="9" t="n">
        <v>1940169920000</v>
      </c>
      <c r="G202" s="10" t="n">
        <v>1193000000</v>
      </c>
      <c r="H202" s="10" t="n">
        <v>66817</v>
      </c>
      <c r="I202" s="12" t="n">
        <v>0.000614894596448542</v>
      </c>
      <c r="J202" s="10" t="n">
        <v>72000000</v>
      </c>
      <c r="K202" s="10" t="n">
        <v>3323</v>
      </c>
      <c r="L202" s="12" t="n">
        <v>3.711015167166389e-05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30150</v>
      </c>
      <c r="D203" s="5" t="n">
        <v>-1200</v>
      </c>
      <c r="E203" s="13" t="n">
        <v>-0.0383</v>
      </c>
      <c r="F203" s="7" t="n">
        <v>1921248450000</v>
      </c>
      <c r="G203" s="5" t="n">
        <v>2616000000</v>
      </c>
      <c r="H203" s="5" t="n">
        <v>93565</v>
      </c>
      <c r="I203" s="6" t="n">
        <v>0.001361614631361186</v>
      </c>
      <c r="J203" s="5" t="n">
        <v>-1063000000</v>
      </c>
      <c r="K203" s="5" t="n">
        <v>-35945</v>
      </c>
      <c r="L203" s="6" t="n">
        <v>-0.0005532860677128978</v>
      </c>
      <c r="M203" s="5" t="n">
        <v>-185000000</v>
      </c>
      <c r="N203" s="5" t="n">
        <v>-5349</v>
      </c>
      <c r="O203" s="6" t="n">
        <v>-9.629155458785146e-05</v>
      </c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36000</v>
      </c>
      <c r="D204" s="10" t="n">
        <v>-150</v>
      </c>
      <c r="E204" s="11" t="n">
        <v>-0.004099999999999999</v>
      </c>
      <c r="F204" s="9" t="n">
        <v>1911276000000</v>
      </c>
      <c r="G204" s="10" t="n">
        <v>-163000000</v>
      </c>
      <c r="H204" s="10" t="n">
        <v>-4560</v>
      </c>
      <c r="I204" s="12" t="n">
        <v>-8.528333950721926e-05</v>
      </c>
      <c r="J204" s="10" t="n">
        <v>-251000000</v>
      </c>
      <c r="K204" s="10" t="n">
        <v>-6971</v>
      </c>
      <c r="L204" s="12" t="n">
        <v>-0.0001313258786276812</v>
      </c>
      <c r="M204" s="10" t="n">
        <v>-12000000</v>
      </c>
      <c r="N204" s="10" t="n">
        <v>-343</v>
      </c>
      <c r="O204" s="12" t="n">
        <v>-6.278528061881173e-06</v>
      </c>
    </row>
    <row r="205">
      <c r="A205" t="inlineStr">
        <is>
          <t>실리콘투 (257720)</t>
        </is>
      </c>
      <c r="B205" t="inlineStr">
        <is>
          <t>상품 종합 도매업</t>
        </is>
      </c>
      <c r="C205" s="7" t="n">
        <v>29050</v>
      </c>
      <c r="D205" s="5" t="n">
        <v>-150</v>
      </c>
      <c r="E205" s="13" t="n">
        <v>-0.0051</v>
      </c>
      <c r="F205" s="7" t="n">
        <v>1904982800000</v>
      </c>
      <c r="G205" s="5" t="n">
        <v>1162000000</v>
      </c>
      <c r="H205" s="5" t="n">
        <v>40534</v>
      </c>
      <c r="I205" s="6" t="n">
        <v>0.000609979260705136</v>
      </c>
      <c r="J205" s="5" t="n">
        <v>-2342000000</v>
      </c>
      <c r="K205" s="5" t="n">
        <v>-80899</v>
      </c>
      <c r="L205" s="6" t="n">
        <v>-0.001229407425620851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40700</v>
      </c>
      <c r="D206" s="10" t="n">
        <v>50</v>
      </c>
      <c r="E206" s="11" t="n">
        <v>0.0012</v>
      </c>
      <c r="F206" s="9" t="n">
        <v>1872037200000</v>
      </c>
      <c r="G206" s="10" t="n">
        <v>-977000000</v>
      </c>
      <c r="H206" s="10" t="n">
        <v>-23545</v>
      </c>
      <c r="I206" s="12" t="n">
        <v>-0.0005218913384840857</v>
      </c>
      <c r="J206" s="10" t="n">
        <v>535000000</v>
      </c>
      <c r="K206" s="10" t="n">
        <v>12576</v>
      </c>
      <c r="L206" s="12" t="n">
        <v>0.0002857849192313058</v>
      </c>
      <c r="M206" s="10" t="n">
        <v>164000000</v>
      </c>
      <c r="N206" s="10" t="n">
        <v>3990</v>
      </c>
      <c r="O206" s="12" t="n">
        <v>8.760509673632553e-05</v>
      </c>
    </row>
    <row r="207">
      <c r="A207" t="inlineStr">
        <is>
          <t>두산테스나 (131970)</t>
        </is>
      </c>
      <c r="B207" t="inlineStr">
        <is>
          <t>그외 기타 전문, 과학 및 기술 서비스업</t>
        </is>
      </c>
      <c r="C207" s="7" t="n">
        <v>96700</v>
      </c>
      <c r="D207" s="5" t="n">
        <v>1300</v>
      </c>
      <c r="E207" s="13" t="n">
        <v>0.0136</v>
      </c>
      <c r="F207" s="7" t="n">
        <v>1868920900000</v>
      </c>
      <c r="G207" s="5" t="n">
        <v>-625000000</v>
      </c>
      <c r="H207" s="5" t="n">
        <v>-5639</v>
      </c>
      <c r="I207" s="6" t="n">
        <v>-0.0003344175775443465</v>
      </c>
      <c r="J207" s="5" t="n">
        <v>-5671000000</v>
      </c>
      <c r="K207" s="5" t="n">
        <v>-58432</v>
      </c>
      <c r="L207" s="6" t="n">
        <v>-0.003034371331606383</v>
      </c>
      <c r="M207" s="5" t="n">
        <v>-1395000000</v>
      </c>
      <c r="N207" s="5" t="n">
        <v>-14530</v>
      </c>
      <c r="O207" s="6" t="n">
        <v>-0.0007464200330789815</v>
      </c>
    </row>
    <row r="208">
      <c r="A208" s="8" t="inlineStr">
        <is>
          <t>원익홀딩스 (030530)</t>
        </is>
      </c>
      <c r="B208" s="8" t="inlineStr">
        <is>
          <t>기초 화학물질 제조업</t>
        </is>
      </c>
      <c r="C208" s="9" t="n">
        <v>23800</v>
      </c>
      <c r="D208" s="10" t="n">
        <v>250</v>
      </c>
      <c r="E208" s="11" t="n">
        <v>0.0106</v>
      </c>
      <c r="F208" s="9" t="n">
        <v>1838240600000</v>
      </c>
      <c r="G208" s="10" t="n">
        <v>-3092000000</v>
      </c>
      <c r="H208" s="10" t="n">
        <v>-129486</v>
      </c>
      <c r="I208" s="12" t="n">
        <v>-0.001682043144950666</v>
      </c>
      <c r="J208" s="10" t="n">
        <v>1833000000</v>
      </c>
      <c r="K208" s="10" t="n">
        <v>75502</v>
      </c>
      <c r="L208" s="12" t="n">
        <v>0.0009971491218287748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66600</v>
      </c>
      <c r="D209" s="5" t="n">
        <v>0</v>
      </c>
      <c r="E209" s="13" t="n">
        <v>0</v>
      </c>
      <c r="F209" s="7" t="n">
        <v>1837827000000</v>
      </c>
      <c r="G209" s="5" t="n">
        <v>-602000000</v>
      </c>
      <c r="H209" s="5" t="n">
        <v>-9032</v>
      </c>
      <c r="I209" s="6" t="n">
        <v>-0.0003275607551744533</v>
      </c>
      <c r="J209" s="5" t="n">
        <v>-341000000</v>
      </c>
      <c r="K209" s="5" t="n">
        <v>-5143</v>
      </c>
      <c r="L209" s="6" t="n">
        <v>-0.0001855452118180873</v>
      </c>
      <c r="M209" s="5" t="n">
        <v>-341000000</v>
      </c>
      <c r="N209" s="5" t="n">
        <v>-5126</v>
      </c>
      <c r="O209" s="6" t="n">
        <v>-0.0001855452118180873</v>
      </c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40600</v>
      </c>
      <c r="D210" s="10" t="n">
        <v>500</v>
      </c>
      <c r="E210" s="11" t="n">
        <v>0.0125</v>
      </c>
      <c r="F210" s="9" t="n">
        <v>1827000000000</v>
      </c>
      <c r="G210" s="10" t="n">
        <v>673000000</v>
      </c>
      <c r="H210" s="10" t="n">
        <v>16670</v>
      </c>
      <c r="I210" s="12" t="n">
        <v>0.0003683634373289546</v>
      </c>
      <c r="J210" s="10" t="n">
        <v>-451000000</v>
      </c>
      <c r="K210" s="10" t="n">
        <v>-11182</v>
      </c>
      <c r="L210" s="12" t="n">
        <v>-0.0002468527640941434</v>
      </c>
      <c r="M210" s="10" t="n">
        <v>-553000000</v>
      </c>
      <c r="N210" s="10" t="n">
        <v>-13683</v>
      </c>
      <c r="O210" s="12" t="n">
        <v>-0.0003026819923371648</v>
      </c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79700</v>
      </c>
      <c r="D211" s="5" t="n">
        <v>-1200</v>
      </c>
      <c r="E211" s="13" t="n">
        <v>-0.0148</v>
      </c>
      <c r="F211" s="7" t="n">
        <v>1824651800000</v>
      </c>
      <c r="G211" s="5" t="n">
        <v>255000000</v>
      </c>
      <c r="H211" s="5" t="n">
        <v>3409</v>
      </c>
      <c r="I211" s="6" t="n">
        <v>0.0001397526914450198</v>
      </c>
      <c r="J211" s="5" t="n">
        <v>-382000000</v>
      </c>
      <c r="K211" s="5" t="n">
        <v>-5006</v>
      </c>
      <c r="L211" s="6" t="n">
        <v>-0.0002093550122823434</v>
      </c>
      <c r="M211" s="5" t="n">
        <v>-203000000</v>
      </c>
      <c r="N211" s="5" t="n">
        <v>-2535</v>
      </c>
      <c r="O211" s="6" t="n">
        <v>-0.0001112541033856432</v>
      </c>
    </row>
    <row r="212">
      <c r="A212" s="8" t="inlineStr">
        <is>
          <t>케이씨텍 (281820)</t>
        </is>
      </c>
      <c r="B212" s="8" t="inlineStr">
        <is>
          <t>측정, 시험, 항해, 제어 및 기타 정밀기기 제조업; 광학기기 제외</t>
        </is>
      </c>
      <c r="C212" s="9" t="n">
        <v>91800</v>
      </c>
      <c r="D212" s="10" t="n">
        <v>5400</v>
      </c>
      <c r="E212" s="11" t="n">
        <v>0.0625</v>
      </c>
      <c r="F212" s="9" t="n">
        <v>1817456400000</v>
      </c>
      <c r="G212" s="10" t="n">
        <v>-3054000000</v>
      </c>
      <c r="H212" s="10" t="n">
        <v>-32903</v>
      </c>
      <c r="I212" s="12" t="n">
        <v>-0.001680370434195835</v>
      </c>
      <c r="J212" s="10" t="n">
        <v>4332000000</v>
      </c>
      <c r="K212" s="10" t="n">
        <v>46567</v>
      </c>
      <c r="L212" s="12" t="n">
        <v>0.00238355098917366</v>
      </c>
      <c r="M212" s="10" t="n">
        <v>249000000</v>
      </c>
      <c r="N212" s="10" t="n">
        <v>2668</v>
      </c>
      <c r="O212" s="12" t="n">
        <v>0.0001370046621200927</v>
      </c>
    </row>
    <row r="213">
      <c r="A213" t="inlineStr">
        <is>
          <t>달바글로벌 (483650)</t>
        </is>
      </c>
      <c r="B213" t="inlineStr">
        <is>
          <t>기타 화학제품 제조업</t>
        </is>
      </c>
      <c r="C213" s="7" t="n">
        <v>144800</v>
      </c>
      <c r="D213" s="5" t="n">
        <v>-4500</v>
      </c>
      <c r="E213" s="13" t="n">
        <v>-0.0301</v>
      </c>
      <c r="F213" s="7" t="n">
        <v>1813909600000</v>
      </c>
      <c r="G213" s="5" t="n">
        <v>-608000000</v>
      </c>
      <c r="H213" s="5" t="n">
        <v>-4119</v>
      </c>
      <c r="I213" s="6" t="n">
        <v>-0.0003351875970004239</v>
      </c>
      <c r="J213" s="5" t="n">
        <v>-979000000</v>
      </c>
      <c r="K213" s="5" t="n">
        <v>-6678</v>
      </c>
      <c r="L213" s="6" t="n">
        <v>-0.0005397181866174588</v>
      </c>
      <c r="M213" s="5" t="n">
        <v>-612000000</v>
      </c>
      <c r="N213" s="5" t="n">
        <v>-4159</v>
      </c>
      <c r="O213" s="6" t="n">
        <v>-0.0003373927785596372</v>
      </c>
    </row>
    <row r="214">
      <c r="A214" s="8" t="inlineStr">
        <is>
          <t>코리아써키트 (007810)</t>
        </is>
      </c>
      <c r="B214" s="8" t="inlineStr">
        <is>
          <t>전자부품 제조업</t>
        </is>
      </c>
      <c r="C214" s="9" t="n">
        <v>75500</v>
      </c>
      <c r="D214" s="10" t="n">
        <v>9100</v>
      </c>
      <c r="E214" s="11" t="n">
        <v>0.137</v>
      </c>
      <c r="F214" s="9" t="n">
        <v>1810641000000</v>
      </c>
      <c r="G214" s="10" t="n">
        <v>2456000000</v>
      </c>
      <c r="H214" s="10" t="n">
        <v>33192</v>
      </c>
      <c r="I214" s="12" t="n">
        <v>0.001356425707801823</v>
      </c>
      <c r="J214" s="10" t="n">
        <v>7469000000</v>
      </c>
      <c r="K214" s="10" t="n">
        <v>99846</v>
      </c>
      <c r="L214" s="12" t="n">
        <v>0.004125058473767025</v>
      </c>
      <c r="M214" s="10" t="n">
        <v>1522000000</v>
      </c>
      <c r="N214" s="10" t="n">
        <v>20452</v>
      </c>
      <c r="O214" s="12" t="n">
        <v>0.0008405862896068299</v>
      </c>
    </row>
    <row r="215">
      <c r="A215" t="inlineStr">
        <is>
          <t>롯데렌탈 (089860)</t>
        </is>
      </c>
      <c r="B215" t="inlineStr">
        <is>
          <t>운송장비 임대업</t>
        </is>
      </c>
      <c r="C215" s="7" t="n">
        <v>49800</v>
      </c>
      <c r="D215" s="5" t="n">
        <v>50</v>
      </c>
      <c r="E215" s="13" t="n">
        <v>0.001</v>
      </c>
      <c r="F215" s="7" t="n">
        <v>1808188200000</v>
      </c>
      <c r="G215" s="5" t="n">
        <v>-1224000000</v>
      </c>
      <c r="H215" s="5" t="n">
        <v>-24902</v>
      </c>
      <c r="I215" s="6" t="n">
        <v>-0.0006769206877912376</v>
      </c>
      <c r="J215" s="5" t="n">
        <v>192000000</v>
      </c>
      <c r="K215" s="5" t="n">
        <v>3883</v>
      </c>
      <c r="L215" s="6" t="n">
        <v>0.0001061836373005863</v>
      </c>
      <c r="M215" s="5" t="n">
        <v>-51000000</v>
      </c>
      <c r="N215" s="5" t="n">
        <v>-1033</v>
      </c>
      <c r="O215" s="6" t="n">
        <v>-2.820502865796824e-05</v>
      </c>
    </row>
    <row r="216">
      <c r="A216" s="8" t="inlineStr">
        <is>
          <t>에스피지 (058610)</t>
        </is>
      </c>
      <c r="B216" s="8" t="inlineStr">
        <is>
          <t>전동기, 발전기 및 전기 변환 · 공급 · 제어 장치 제조업</t>
        </is>
      </c>
      <c r="C216" s="9" t="n">
        <v>80800</v>
      </c>
      <c r="D216" s="10" t="n">
        <v>2200</v>
      </c>
      <c r="E216" s="11" t="n">
        <v>0.028</v>
      </c>
      <c r="F216" s="9" t="n">
        <v>1791901600000</v>
      </c>
      <c r="G216" s="10" t="n">
        <v>-219000000</v>
      </c>
      <c r="H216" s="10" t="n">
        <v>-2774</v>
      </c>
      <c r="I216" s="12" t="n">
        <v>-0.0001222165324256645</v>
      </c>
      <c r="J216" s="10" t="n">
        <v>4598000000</v>
      </c>
      <c r="K216" s="10" t="n">
        <v>56457</v>
      </c>
      <c r="L216" s="12" t="n">
        <v>0.002565989114580845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23400</v>
      </c>
      <c r="D217" s="5" t="n">
        <v>-550</v>
      </c>
      <c r="E217" s="13" t="n">
        <v>-0.023</v>
      </c>
      <c r="F217" s="7" t="n">
        <v>1789117200000</v>
      </c>
      <c r="G217" s="5" t="n">
        <v>-122000000</v>
      </c>
      <c r="H217" s="5" t="n">
        <v>-5126</v>
      </c>
      <c r="I217" s="6" t="n">
        <v>-6.819005484939724e-05</v>
      </c>
      <c r="J217" s="5" t="n">
        <v>-144000000</v>
      </c>
      <c r="K217" s="5" t="n">
        <v>-6140</v>
      </c>
      <c r="L217" s="6" t="n">
        <v>-8.048662211732131e-05</v>
      </c>
      <c r="M217" s="5" t="n">
        <v>-53000000</v>
      </c>
      <c r="N217" s="5" t="n">
        <v>-2221</v>
      </c>
      <c r="O217" s="6" t="n">
        <v>-2.962354841818077e-05</v>
      </c>
    </row>
    <row r="218">
      <c r="A218" s="8" t="inlineStr">
        <is>
          <t>케어젠 (214370)</t>
        </is>
      </c>
      <c r="B218" s="8" t="inlineStr">
        <is>
          <t>기초 의약물질 제조업</t>
        </is>
      </c>
      <c r="C218" s="9" t="n">
        <v>33100</v>
      </c>
      <c r="D218" s="10" t="n">
        <v>-400</v>
      </c>
      <c r="E218" s="11" t="n">
        <v>-0.0119</v>
      </c>
      <c r="F218" s="9" t="n">
        <v>1777966500000</v>
      </c>
      <c r="G218" s="10" t="n">
        <v>594000000</v>
      </c>
      <c r="H218" s="10" t="n">
        <v>17482</v>
      </c>
      <c r="I218" s="12" t="n">
        <v>0.0003340895343078736</v>
      </c>
      <c r="J218" s="10" t="n">
        <v>-52000000</v>
      </c>
      <c r="K218" s="10" t="n">
        <v>-1721</v>
      </c>
      <c r="L218" s="12" t="n">
        <v>-2.924689525927514e-05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37700</v>
      </c>
      <c r="D219" s="5" t="n">
        <v>1000</v>
      </c>
      <c r="E219" s="13" t="n">
        <v>0.0272</v>
      </c>
      <c r="F219" s="7" t="n">
        <v>1770278900000</v>
      </c>
      <c r="G219" s="5" t="n">
        <v>437000000</v>
      </c>
      <c r="H219" s="5" t="n">
        <v>11685</v>
      </c>
      <c r="I219" s="6" t="n">
        <v>0.000246853758467098</v>
      </c>
      <c r="J219" s="5" t="n">
        <v>-560000000</v>
      </c>
      <c r="K219" s="5" t="n">
        <v>-14866</v>
      </c>
      <c r="L219" s="6" t="n">
        <v>-0.0003163343357930776</v>
      </c>
      <c r="M219" s="5" t="n">
        <v>-138000000</v>
      </c>
      <c r="N219" s="5" t="n">
        <v>-3662</v>
      </c>
      <c r="O219" s="6" t="n">
        <v>-7.795381846329412e-05</v>
      </c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20950</v>
      </c>
      <c r="D220" s="10" t="n">
        <v>250</v>
      </c>
      <c r="E220" s="11" t="n">
        <v>0.0121</v>
      </c>
      <c r="F220" s="9" t="n">
        <v>1751566650000</v>
      </c>
      <c r="G220" s="10" t="n">
        <v>-178000000</v>
      </c>
      <c r="H220" s="10" t="n">
        <v>-8432</v>
      </c>
      <c r="I220" s="12" t="n">
        <v>-0.0001016233096239872</v>
      </c>
      <c r="J220" s="10" t="n">
        <v>298000000</v>
      </c>
      <c r="K220" s="10" t="n">
        <v>14150</v>
      </c>
      <c r="L220" s="12" t="n">
        <v>0.0001701334059997089</v>
      </c>
      <c r="M220" s="10" t="n">
        <v>51000000</v>
      </c>
      <c r="N220" s="10" t="n">
        <v>2423</v>
      </c>
      <c r="O220" s="12" t="n">
        <v>2.911679095968173e-05</v>
      </c>
    </row>
    <row r="221">
      <c r="A221" t="inlineStr">
        <is>
          <t>LS에코에너지 (229640)</t>
        </is>
      </c>
      <c r="B221" t="inlineStr">
        <is>
          <t>기타 금융업</t>
        </is>
      </c>
      <c r="C221" s="7" t="n">
        <v>56800</v>
      </c>
      <c r="D221" s="5" t="n">
        <v>2600</v>
      </c>
      <c r="E221" s="13" t="n">
        <v>0.048</v>
      </c>
      <c r="F221" s="7" t="n">
        <v>1739443200000</v>
      </c>
      <c r="G221" s="5" t="n">
        <v>-634000000</v>
      </c>
      <c r="H221" s="5" t="n">
        <v>-11216</v>
      </c>
      <c r="I221" s="6" t="n">
        <v>-0.0003644844511163112</v>
      </c>
      <c r="J221" s="5" t="n">
        <v>2803000000</v>
      </c>
      <c r="K221" s="5" t="n">
        <v>49172</v>
      </c>
      <c r="L221" s="6" t="n">
        <v>0.001611435199493723</v>
      </c>
      <c r="M221" s="5" t="n">
        <v>2529000000</v>
      </c>
      <c r="N221" s="5" t="n">
        <v>44392</v>
      </c>
      <c r="O221" s="6" t="n">
        <v>0.00145391352819109</v>
      </c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26600</v>
      </c>
      <c r="D222" s="10" t="n">
        <v>-600</v>
      </c>
      <c r="E222" s="11" t="n">
        <v>-0.0221</v>
      </c>
      <c r="F222" s="9" t="n">
        <v>1735251000000</v>
      </c>
      <c r="G222" s="10" t="n">
        <v>-255000000</v>
      </c>
      <c r="H222" s="10" t="n">
        <v>-9664</v>
      </c>
      <c r="I222" s="12" t="n">
        <v>-0.0001469528039459421</v>
      </c>
      <c r="J222" s="10" t="n">
        <v>20000000</v>
      </c>
      <c r="K222" s="10" t="n">
        <v>362</v>
      </c>
      <c r="L222" s="12" t="n">
        <v>1.152571011340722e-05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29500</v>
      </c>
      <c r="D223" s="5" t="n">
        <v>50</v>
      </c>
      <c r="E223" s="13" t="n">
        <v>0.0017</v>
      </c>
      <c r="F223" s="7" t="n">
        <v>1732859500000</v>
      </c>
      <c r="G223" s="5" t="n">
        <v>-251000000</v>
      </c>
      <c r="H223" s="5" t="n">
        <v>-8503</v>
      </c>
      <c r="I223" s="6" t="n">
        <v>-0.0001448472885424352</v>
      </c>
      <c r="J223" s="5" t="n">
        <v>78000000</v>
      </c>
      <c r="K223" s="5" t="n">
        <v>2653</v>
      </c>
      <c r="L223" s="6" t="n">
        <v>4.501230480601572e-05</v>
      </c>
      <c r="M223" s="5" t="n">
        <v>107000000</v>
      </c>
      <c r="N223" s="5" t="n">
        <v>3625</v>
      </c>
      <c r="O223" s="6" t="n">
        <v>6.174764890056002e-05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80500</v>
      </c>
      <c r="D224" s="10" t="n">
        <v>-8000</v>
      </c>
      <c r="E224" s="11" t="n">
        <v>-0.09039999999999999</v>
      </c>
      <c r="F224" s="9" t="n">
        <v>1680518000000</v>
      </c>
      <c r="G224" s="10" t="n">
        <v>-4485000000</v>
      </c>
      <c r="H224" s="10" t="n">
        <v>-55079</v>
      </c>
      <c r="I224" s="12" t="n">
        <v>-0.002668819970985137</v>
      </c>
      <c r="J224" s="10" t="n">
        <v>-671000000</v>
      </c>
      <c r="K224" s="10" t="n">
        <v>-9133</v>
      </c>
      <c r="L224" s="12" t="n">
        <v>-0.0003992816500626593</v>
      </c>
      <c r="M224" s="10" t="n">
        <v>-777000000</v>
      </c>
      <c r="N224" s="10" t="n">
        <v>-9814</v>
      </c>
      <c r="O224" s="12" t="n">
        <v>-0.0004623574397893983</v>
      </c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39550</v>
      </c>
      <c r="D225" s="5" t="n">
        <v>-1000</v>
      </c>
      <c r="E225" s="13" t="n">
        <v>-0.0247</v>
      </c>
      <c r="F225" s="7" t="n">
        <v>1667863050000</v>
      </c>
      <c r="G225" s="5" t="n">
        <v>2485000000</v>
      </c>
      <c r="H225" s="5" t="n">
        <v>63462</v>
      </c>
      <c r="I225" s="6" t="n">
        <v>0.001489930483201244</v>
      </c>
      <c r="J225" s="5" t="n">
        <v>-7559000000</v>
      </c>
      <c r="K225" s="5" t="n">
        <v>-190907</v>
      </c>
      <c r="L225" s="6" t="n">
        <v>-0.004532146689142133</v>
      </c>
      <c r="M225" s="5" t="n">
        <v>-2954000000</v>
      </c>
      <c r="N225" s="5" t="n">
        <v>-74643</v>
      </c>
      <c r="O225" s="6" t="n">
        <v>-0.001771128630734999</v>
      </c>
    </row>
    <row r="226">
      <c r="A226" s="8" t="inlineStr">
        <is>
          <t>메지온 (140410)</t>
        </is>
      </c>
      <c r="B226" s="8" t="inlineStr">
        <is>
          <t>자연과학 및 공학 연구개발업</t>
        </is>
      </c>
      <c r="C226" s="9" t="n">
        <v>53900</v>
      </c>
      <c r="D226" s="10" t="n">
        <v>-1100</v>
      </c>
      <c r="E226" s="11" t="n">
        <v>-0.02</v>
      </c>
      <c r="F226" s="9" t="n">
        <v>1664216400000</v>
      </c>
      <c r="G226" s="10" t="n">
        <v>2504000000</v>
      </c>
      <c r="H226" s="10" t="n">
        <v>45999</v>
      </c>
      <c r="I226" s="12" t="n">
        <v>0.001504612020407923</v>
      </c>
      <c r="J226" s="10" t="n">
        <v>0</v>
      </c>
      <c r="K226" s="10" t="n">
        <v>2</v>
      </c>
      <c r="L226" s="12" t="n">
        <v>0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50300</v>
      </c>
      <c r="D227" s="5" t="n">
        <v>1200</v>
      </c>
      <c r="E227" s="13" t="n">
        <v>0.0244</v>
      </c>
      <c r="F227" s="7" t="n">
        <v>1626098400000</v>
      </c>
      <c r="G227" s="5" t="n">
        <v>75000000</v>
      </c>
      <c r="H227" s="5" t="n">
        <v>1482</v>
      </c>
      <c r="I227" s="6" t="n">
        <v>4.612267006719888e-05</v>
      </c>
      <c r="J227" s="5" t="n">
        <v>440000000</v>
      </c>
      <c r="K227" s="5" t="n">
        <v>8756</v>
      </c>
      <c r="L227" s="6" t="n">
        <v>0.0002705863310609001</v>
      </c>
      <c r="M227" s="5" t="n">
        <v>503000000</v>
      </c>
      <c r="N227" s="5" t="n">
        <v>10035</v>
      </c>
      <c r="O227" s="6" t="n">
        <v>0.0003093293739173472</v>
      </c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58000</v>
      </c>
      <c r="D228" s="10" t="n">
        <v>800</v>
      </c>
      <c r="E228" s="11" t="n">
        <v>0.014</v>
      </c>
      <c r="F228" s="9" t="n">
        <v>1625392000000</v>
      </c>
      <c r="G228" s="10" t="n">
        <v>1001000000</v>
      </c>
      <c r="H228" s="10" t="n">
        <v>17214</v>
      </c>
      <c r="I228" s="12" t="n">
        <v>0.0006158514376839556</v>
      </c>
      <c r="J228" s="10" t="n">
        <v>-387000000</v>
      </c>
      <c r="K228" s="10" t="n">
        <v>-6683</v>
      </c>
      <c r="L228" s="12" t="n">
        <v>-0.0002380964099737171</v>
      </c>
      <c r="M228" s="10" t="n">
        <v>-74000000</v>
      </c>
      <c r="N228" s="10" t="n">
        <v>-1261</v>
      </c>
      <c r="O228" s="12" t="n">
        <v>-4.552747890970301e-05</v>
      </c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36450</v>
      </c>
      <c r="D229" s="5" t="n">
        <v>-50</v>
      </c>
      <c r="E229" s="13" t="n">
        <v>-0.0014</v>
      </c>
      <c r="F229" s="7" t="n">
        <v>1618452900000</v>
      </c>
      <c r="G229" s="5" t="n">
        <v>-89000000</v>
      </c>
      <c r="H229" s="5" t="n">
        <v>-2329</v>
      </c>
      <c r="I229" s="6" t="n">
        <v>-5.499078780729424e-05</v>
      </c>
      <c r="J229" s="5" t="n">
        <v>95000000</v>
      </c>
      <c r="K229" s="5" t="n">
        <v>2415</v>
      </c>
      <c r="L229" s="6" t="n">
        <v>5.86980319291343e-05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5350</v>
      </c>
      <c r="D230" s="10" t="n">
        <v>0</v>
      </c>
      <c r="E230" s="11" t="n">
        <v>0</v>
      </c>
      <c r="F230" s="9" t="n">
        <v>1610440950000</v>
      </c>
      <c r="G230" s="10" t="n">
        <v>31000000</v>
      </c>
      <c r="H230" s="10" t="n">
        <v>5943</v>
      </c>
      <c r="I230" s="12" t="n">
        <v>1.924938632490685e-05</v>
      </c>
      <c r="J230" s="10" t="n">
        <v>-88000000</v>
      </c>
      <c r="K230" s="10" t="n">
        <v>-16746</v>
      </c>
      <c r="L230" s="12" t="n">
        <v>-5.464341924489687e-05</v>
      </c>
      <c r="M230" s="10" t="n">
        <v>-178000000</v>
      </c>
      <c r="N230" s="10" t="n">
        <v>-33509</v>
      </c>
      <c r="O230" s="12" t="n">
        <v>-0.0001105287343817232</v>
      </c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9240</v>
      </c>
      <c r="D231" s="5" t="n">
        <v>170</v>
      </c>
      <c r="E231" s="13" t="n">
        <v>0.0187</v>
      </c>
      <c r="F231" s="7" t="n">
        <v>1596524160000</v>
      </c>
      <c r="G231" s="5" t="n">
        <v>1830000000</v>
      </c>
      <c r="H231" s="5" t="n">
        <v>195723</v>
      </c>
      <c r="I231" s="6" t="n">
        <v>0.001146240091975808</v>
      </c>
      <c r="J231" s="5" t="n">
        <v>-88000000</v>
      </c>
      <c r="K231" s="5" t="n">
        <v>-11744</v>
      </c>
      <c r="L231" s="6" t="n">
        <v>-5.511974212779843e-05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태성 (323280)</t>
        </is>
      </c>
      <c r="B232" s="8" t="inlineStr">
        <is>
          <t>특수 목적용 기계 제조업</t>
        </is>
      </c>
      <c r="C232" s="9" t="n">
        <v>52200</v>
      </c>
      <c r="D232" s="10" t="n">
        <v>4700</v>
      </c>
      <c r="E232" s="11" t="n">
        <v>0.0989</v>
      </c>
      <c r="F232" s="9" t="n">
        <v>1594031400000</v>
      </c>
      <c r="G232" s="10" t="n">
        <v>4254000000</v>
      </c>
      <c r="H232" s="10" t="n">
        <v>81304</v>
      </c>
      <c r="I232" s="12" t="n">
        <v>0.0026687052714269</v>
      </c>
      <c r="J232" s="10" t="n">
        <v>-407000000</v>
      </c>
      <c r="K232" s="10" t="n">
        <v>-8094</v>
      </c>
      <c r="L232" s="12" t="n">
        <v>-0.0002553274672004579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41050</v>
      </c>
      <c r="D233" s="5" t="n">
        <v>-150</v>
      </c>
      <c r="E233" s="13" t="n">
        <v>-0.0036</v>
      </c>
      <c r="F233" s="7" t="n">
        <v>1591098000000</v>
      </c>
      <c r="G233" s="5" t="n">
        <v>867000000</v>
      </c>
      <c r="H233" s="5" t="n">
        <v>20952</v>
      </c>
      <c r="I233" s="6" t="n">
        <v>0.0005449067247900506</v>
      </c>
      <c r="J233" s="5" t="n">
        <v>-701000000</v>
      </c>
      <c r="K233" s="5" t="n">
        <v>-16973</v>
      </c>
      <c r="L233" s="6" t="n">
        <v>-0.0004405762561451274</v>
      </c>
      <c r="M233" s="5" t="n">
        <v>-425000000</v>
      </c>
      <c r="N233" s="5" t="n">
        <v>-10265</v>
      </c>
      <c r="O233" s="6" t="n">
        <v>-0.000267111139602966</v>
      </c>
    </row>
    <row r="234">
      <c r="A234" s="8" t="inlineStr">
        <is>
          <t>파크시스템스 (140860)</t>
        </is>
      </c>
      <c r="B234" s="8" t="inlineStr">
        <is>
          <t>측정, 시험, 항해, 제어 및 기타 정밀기기 제조업; 광학기기 제외</t>
        </is>
      </c>
      <c r="C234" s="9" t="n">
        <v>226500</v>
      </c>
      <c r="D234" s="10" t="n">
        <v>3500</v>
      </c>
      <c r="E234" s="11" t="n">
        <v>0.0157</v>
      </c>
      <c r="F234" s="9" t="n">
        <v>1585953000000</v>
      </c>
      <c r="G234" s="10" t="n">
        <v>-721000000</v>
      </c>
      <c r="H234" s="10" t="n">
        <v>-3083</v>
      </c>
      <c r="I234" s="12" t="n">
        <v>-0.0004546162465091967</v>
      </c>
      <c r="J234" s="10" t="n">
        <v>762000000</v>
      </c>
      <c r="K234" s="10" t="n">
        <v>3190</v>
      </c>
      <c r="L234" s="12" t="n">
        <v>0.0004804682105964047</v>
      </c>
      <c r="M234" s="10" t="n">
        <v>287000000</v>
      </c>
      <c r="N234" s="10" t="n">
        <v>1232</v>
      </c>
      <c r="O234" s="12" t="n">
        <v>0.0001809637486104569</v>
      </c>
    </row>
    <row r="235">
      <c r="A235" t="inlineStr">
        <is>
          <t>IPARK현대산업개발 (294870)</t>
        </is>
      </c>
      <c r="B235" t="inlineStr">
        <is>
          <t>건물 건설업</t>
        </is>
      </c>
      <c r="C235" s="7" t="n">
        <v>23750</v>
      </c>
      <c r="D235" s="5" t="n">
        <v>1450</v>
      </c>
      <c r="E235" s="13" t="n">
        <v>0.065</v>
      </c>
      <c r="F235" s="7" t="n">
        <v>1565291250000</v>
      </c>
      <c r="G235" s="5" t="n">
        <v>957000000</v>
      </c>
      <c r="H235" s="5" t="n">
        <v>40654</v>
      </c>
      <c r="I235" s="6" t="n">
        <v>0.0006113878168040613</v>
      </c>
      <c r="J235" s="5" t="n">
        <v>1973000000</v>
      </c>
      <c r="K235" s="5" t="n">
        <v>82934</v>
      </c>
      <c r="L235" s="6" t="n">
        <v>0.001260468299429898</v>
      </c>
      <c r="M235" s="5" t="n">
        <v>1156000000</v>
      </c>
      <c r="N235" s="5" t="n">
        <v>48530</v>
      </c>
      <c r="O235" s="6" t="n">
        <v>0.0007385207066097125</v>
      </c>
    </row>
    <row r="236">
      <c r="A236" s="8" t="inlineStr">
        <is>
          <t>현대백화점 (069960)</t>
        </is>
      </c>
      <c r="B236" s="8" t="inlineStr">
        <is>
          <t>종합 소매업</t>
        </is>
      </c>
      <c r="C236" s="9" t="n">
        <v>72100</v>
      </c>
      <c r="D236" s="10" t="n">
        <v>-1000</v>
      </c>
      <c r="E236" s="11" t="n">
        <v>-0.0137</v>
      </c>
      <c r="F236" s="9" t="n">
        <v>1554764400000</v>
      </c>
      <c r="G236" s="10" t="n">
        <v>-1385000000</v>
      </c>
      <c r="H236" s="10" t="n">
        <v>-18887</v>
      </c>
      <c r="I236" s="12" t="n">
        <v>-0.0008908102089294044</v>
      </c>
      <c r="J236" s="10" t="n">
        <v>-686000000</v>
      </c>
      <c r="K236" s="10" t="n">
        <v>-9491</v>
      </c>
      <c r="L236" s="12" t="n">
        <v>-0.0004412244067332645</v>
      </c>
      <c r="M236" s="10" t="n">
        <v>-350000000</v>
      </c>
      <c r="N236" s="10" t="n">
        <v>-4841</v>
      </c>
      <c r="O236" s="12" t="n">
        <v>-0.0002251144932312574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32850</v>
      </c>
      <c r="D237" s="5" t="n">
        <v>-700</v>
      </c>
      <c r="E237" s="13" t="n">
        <v>-0.0209</v>
      </c>
      <c r="F237" s="7" t="n">
        <v>1535211900000</v>
      </c>
      <c r="G237" s="5" t="n">
        <v>347000000</v>
      </c>
      <c r="H237" s="5" t="n">
        <v>11055</v>
      </c>
      <c r="I237" s="6" t="n">
        <v>0.0002260274298290679</v>
      </c>
      <c r="J237" s="5" t="n">
        <v>-354000000</v>
      </c>
      <c r="K237" s="5" t="n">
        <v>-11117</v>
      </c>
      <c r="L237" s="6" t="n">
        <v>-0.0002305870609783574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삼현 (437730)</t>
        </is>
      </c>
      <c r="B238" s="8" t="inlineStr">
        <is>
          <t>자동차 신품 부품 제조업</t>
        </is>
      </c>
      <c r="C238" s="9" t="n">
        <v>48250</v>
      </c>
      <c r="D238" s="10" t="n">
        <v>700</v>
      </c>
      <c r="E238" s="11" t="n">
        <v>0.0147</v>
      </c>
      <c r="F238" s="9" t="n">
        <v>1529862750000</v>
      </c>
      <c r="G238" s="10" t="n">
        <v>-681000000</v>
      </c>
      <c r="H238" s="10" t="n">
        <v>-14165</v>
      </c>
      <c r="I238" s="12" t="n">
        <v>-0.0004451379707101176</v>
      </c>
      <c r="J238" s="10" t="n">
        <v>2031000000</v>
      </c>
      <c r="K238" s="10" t="n">
        <v>42237</v>
      </c>
      <c r="L238" s="12" t="n">
        <v>0.001327570071236782</v>
      </c>
      <c r="M238" s="10" t="n">
        <v>535000000</v>
      </c>
      <c r="N238" s="10" t="n">
        <v>11089</v>
      </c>
      <c r="O238" s="12" t="n">
        <v>0.0003497045731716783</v>
      </c>
    </row>
    <row r="239">
      <c r="A239" t="inlineStr">
        <is>
          <t>녹십자 (006280)</t>
        </is>
      </c>
      <c r="B239" t="inlineStr">
        <is>
          <t>의약품 제조업</t>
        </is>
      </c>
      <c r="C239" s="7" t="n">
        <v>129100</v>
      </c>
      <c r="D239" s="5" t="n">
        <v>-500</v>
      </c>
      <c r="E239" s="13" t="n">
        <v>-0.0039</v>
      </c>
      <c r="F239" s="7" t="n">
        <v>1508662600000</v>
      </c>
      <c r="G239" s="5" t="n">
        <v>-24000000</v>
      </c>
      <c r="H239" s="5" t="n">
        <v>-179</v>
      </c>
      <c r="I239" s="6" t="n">
        <v>-1.590812949164379e-05</v>
      </c>
      <c r="J239" s="5" t="n">
        <v>244000000</v>
      </c>
      <c r="K239" s="5" t="n">
        <v>1871</v>
      </c>
      <c r="L239" s="6" t="n">
        <v>0.0001617326498317119</v>
      </c>
      <c r="M239" s="5" t="n">
        <v>198000000</v>
      </c>
      <c r="N239" s="5" t="n">
        <v>1529</v>
      </c>
      <c r="O239" s="6" t="n">
        <v>0.0001312420683060613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33550</v>
      </c>
      <c r="D240" s="10" t="n">
        <v>-300</v>
      </c>
      <c r="E240" s="11" t="n">
        <v>-0.0089</v>
      </c>
      <c r="F240" s="9" t="n">
        <v>1480897000000</v>
      </c>
      <c r="G240" s="10" t="n">
        <v>-241000000</v>
      </c>
      <c r="H240" s="10" t="n">
        <v>-7185</v>
      </c>
      <c r="I240" s="12" t="n">
        <v>-0.0001627392046847282</v>
      </c>
      <c r="J240" s="10" t="n">
        <v>-49000000</v>
      </c>
      <c r="K240" s="10" t="n">
        <v>-1481</v>
      </c>
      <c r="L240" s="12" t="n">
        <v>-3.308805406452981e-05</v>
      </c>
      <c r="M240" s="10" t="n">
        <v>2000000</v>
      </c>
      <c r="N240" s="10" t="n">
        <v>48</v>
      </c>
      <c r="O240" s="12" t="n">
        <v>1.3505328189604e-06</v>
      </c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5130</v>
      </c>
      <c r="D241" s="5" t="n">
        <v>30</v>
      </c>
      <c r="E241" s="13" t="n">
        <v>0.0059</v>
      </c>
      <c r="F241" s="7" t="n">
        <v>1473643800000</v>
      </c>
      <c r="G241" s="5" t="n">
        <v>-60000000</v>
      </c>
      <c r="H241" s="5" t="n">
        <v>-11574</v>
      </c>
      <c r="I241" s="6" t="n">
        <v>-4.071540218877859e-05</v>
      </c>
      <c r="J241" s="5" t="n">
        <v>-206000000</v>
      </c>
      <c r="K241" s="5" t="n">
        <v>-39823</v>
      </c>
      <c r="L241" s="6" t="n">
        <v>-0.0001397895475148065</v>
      </c>
      <c r="M241" s="5" t="n">
        <v>-156000000</v>
      </c>
      <c r="N241" s="5" t="n">
        <v>-30187</v>
      </c>
      <c r="O241" s="6" t="n">
        <v>-0.0001058600456908243</v>
      </c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93200</v>
      </c>
      <c r="D242" s="10" t="n">
        <v>1400</v>
      </c>
      <c r="E242" s="11" t="n">
        <v>0.0153</v>
      </c>
      <c r="F242" s="9" t="n">
        <v>1463612800000</v>
      </c>
      <c r="G242" s="10" t="n">
        <v>3519000000</v>
      </c>
      <c r="H242" s="10" t="n">
        <v>36898</v>
      </c>
      <c r="I242" s="12" t="n">
        <v>0.002404324422415546</v>
      </c>
      <c r="J242" s="10" t="n">
        <v>-1234000000</v>
      </c>
      <c r="K242" s="10" t="n">
        <v>-13222</v>
      </c>
      <c r="L242" s="12" t="n">
        <v>-0.0008431191637569718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64100</v>
      </c>
      <c r="D243" s="5" t="n">
        <v>0</v>
      </c>
      <c r="E243" s="13" t="n">
        <v>0</v>
      </c>
      <c r="F243" s="7" t="n">
        <v>1462249200000</v>
      </c>
      <c r="G243" s="5" t="n">
        <v>-67000000</v>
      </c>
      <c r="H243" s="5" t="n">
        <v>-1057</v>
      </c>
      <c r="I243" s="6" t="n">
        <v>-4.581982332423229e-05</v>
      </c>
      <c r="J243" s="5" t="n">
        <v>-275000000</v>
      </c>
      <c r="K243" s="5" t="n">
        <v>-4303</v>
      </c>
      <c r="L243" s="6" t="n">
        <v>-0.0001880664390173713</v>
      </c>
      <c r="M243" s="5" t="n">
        <v>-269000000</v>
      </c>
      <c r="N243" s="5" t="n">
        <v>-4213</v>
      </c>
      <c r="O243" s="6" t="n">
        <v>-0.0001839631712569923</v>
      </c>
    </row>
    <row r="244">
      <c r="A244" s="8" t="inlineStr">
        <is>
          <t>SFA반도체 (036540)</t>
        </is>
      </c>
      <c r="B244" s="8" t="inlineStr">
        <is>
          <t>반도체 제조업</t>
        </is>
      </c>
      <c r="C244" s="9" t="n">
        <v>8740</v>
      </c>
      <c r="D244" s="10" t="n">
        <v>610</v>
      </c>
      <c r="E244" s="11" t="n">
        <v>0.075</v>
      </c>
      <c r="F244" s="9" t="n">
        <v>1437380400000</v>
      </c>
      <c r="G244" s="10" t="n">
        <v>-1580000000</v>
      </c>
      <c r="H244" s="10" t="n">
        <v>-178777</v>
      </c>
      <c r="I244" s="12" t="n">
        <v>-0.00109922189004386</v>
      </c>
      <c r="J244" s="10" t="n">
        <v>4246000000</v>
      </c>
      <c r="K244" s="10" t="n">
        <v>484320</v>
      </c>
      <c r="L244" s="12" t="n">
        <v>0.002953984901978627</v>
      </c>
      <c r="M244" s="10" t="n">
        <v>121000000</v>
      </c>
      <c r="N244" s="10" t="n">
        <v>14059</v>
      </c>
      <c r="O244" s="12" t="n">
        <v>8.418091689576398e-05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22300</v>
      </c>
      <c r="D245" s="5" t="n">
        <v>500</v>
      </c>
      <c r="E245" s="13" t="n">
        <v>0.0229</v>
      </c>
      <c r="F245" s="7" t="n">
        <v>1436900500000</v>
      </c>
      <c r="G245" s="5" t="n">
        <v>309000000</v>
      </c>
      <c r="H245" s="5" t="n">
        <v>13693</v>
      </c>
      <c r="I245" s="6" t="n">
        <v>0.0002150462053565991</v>
      </c>
      <c r="J245" s="5" t="n">
        <v>245000000</v>
      </c>
      <c r="K245" s="5" t="n">
        <v>10514</v>
      </c>
      <c r="L245" s="6" t="n">
        <v>0.0001705058909785333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테크윙 (089030)</t>
        </is>
      </c>
      <c r="B246" s="8" t="inlineStr">
        <is>
          <t>특수 목적용 기계 제조업</t>
        </is>
      </c>
      <c r="C246" s="9" t="n">
        <v>38300</v>
      </c>
      <c r="D246" s="10" t="n">
        <v>1700</v>
      </c>
      <c r="E246" s="11" t="n">
        <v>0.0464</v>
      </c>
      <c r="F246" s="9" t="n">
        <v>1419129900000</v>
      </c>
      <c r="G246" s="10" t="n">
        <v>1405000000</v>
      </c>
      <c r="H246" s="10" t="n">
        <v>36718</v>
      </c>
      <c r="I246" s="12" t="n">
        <v>0.0009900432652430197</v>
      </c>
      <c r="J246" s="10" t="n">
        <v>199000000</v>
      </c>
      <c r="K246" s="10" t="n">
        <v>4912</v>
      </c>
      <c r="L246" s="12" t="n">
        <v>0.0001402267685290825</v>
      </c>
      <c r="M246" s="10" t="n">
        <v>209000000</v>
      </c>
      <c r="N246" s="10" t="n">
        <v>5460</v>
      </c>
      <c r="O246" s="12" t="n">
        <v>0.000147273339811951</v>
      </c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111700</v>
      </c>
      <c r="D247" s="5" t="n">
        <v>14800</v>
      </c>
      <c r="E247" s="13" t="n">
        <v>0.1527</v>
      </c>
      <c r="F247" s="7" t="n">
        <v>1415797500000</v>
      </c>
      <c r="G247" s="5" t="n">
        <v>-2710000000</v>
      </c>
      <c r="H247" s="5" t="n">
        <v>-23657</v>
      </c>
      <c r="I247" s="6" t="n">
        <v>-0.001914115542653522</v>
      </c>
      <c r="J247" s="5" t="n">
        <v>7547000000</v>
      </c>
      <c r="K247" s="5" t="n">
        <v>67521</v>
      </c>
      <c r="L247" s="6" t="n">
        <v>0.005330564575795621</v>
      </c>
      <c r="M247" s="5" t="n">
        <v>5059000000</v>
      </c>
      <c r="N247" s="5" t="n">
        <v>45251</v>
      </c>
      <c r="O247" s="6" t="n">
        <v>0.00357325111818604</v>
      </c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6860</v>
      </c>
      <c r="D248" s="10" t="n">
        <v>100</v>
      </c>
      <c r="E248" s="11" t="n">
        <v>0.0148</v>
      </c>
      <c r="F248" s="9" t="n">
        <v>1413091400000</v>
      </c>
      <c r="G248" s="10" t="n">
        <v>-25000000</v>
      </c>
      <c r="H248" s="10" t="n">
        <v>-3682</v>
      </c>
      <c r="I248" s="12" t="n">
        <v>-1.769170769845461e-05</v>
      </c>
      <c r="J248" s="10" t="n">
        <v>44000000</v>
      </c>
      <c r="K248" s="10" t="n">
        <v>6420</v>
      </c>
      <c r="L248" s="12" t="n">
        <v>3.113740554928011e-05</v>
      </c>
      <c r="M248" s="10" t="n">
        <v>2000000</v>
      </c>
      <c r="N248" s="10" t="n">
        <v>221</v>
      </c>
      <c r="O248" s="12" t="n">
        <v>1.415336615876369e-06</v>
      </c>
    </row>
    <row r="249">
      <c r="A249" t="inlineStr">
        <is>
          <t>LS마린솔루션 (060370)</t>
        </is>
      </c>
      <c r="B249" t="inlineStr">
        <is>
          <t>전기 및 통신 공사업</t>
        </is>
      </c>
      <c r="C249" s="7" t="n">
        <v>27050</v>
      </c>
      <c r="D249" s="5" t="n">
        <v>-1400</v>
      </c>
      <c r="E249" s="13" t="n">
        <v>-0.0492</v>
      </c>
      <c r="F249" s="7" t="n">
        <v>1413037900000</v>
      </c>
      <c r="G249" s="5" t="n">
        <v>-2567000000</v>
      </c>
      <c r="H249" s="5" t="n">
        <v>-92980</v>
      </c>
      <c r="I249" s="6" t="n">
        <v>-0.001816653325434512</v>
      </c>
      <c r="J249" s="5" t="n">
        <v>-96000000</v>
      </c>
      <c r="K249" s="5" t="n">
        <v>-3755</v>
      </c>
      <c r="L249" s="6" t="n">
        <v>-6.793872973966233e-05</v>
      </c>
      <c r="M249" s="5" t="n">
        <v>240000000</v>
      </c>
      <c r="N249" s="5" t="n">
        <v>8701</v>
      </c>
      <c r="O249" s="6" t="n">
        <v>0.0001698468243491558</v>
      </c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32300</v>
      </c>
      <c r="D250" s="10" t="n">
        <v>450</v>
      </c>
      <c r="E250" s="11" t="n">
        <v>0.0141</v>
      </c>
      <c r="F250" s="9" t="n">
        <v>1398170100000</v>
      </c>
      <c r="G250" s="10" t="n">
        <v>-82000000</v>
      </c>
      <c r="H250" s="10" t="n">
        <v>-2634</v>
      </c>
      <c r="I250" s="12" t="n">
        <v>-5.864808580872957e-05</v>
      </c>
      <c r="J250" s="10" t="n">
        <v>-48000000</v>
      </c>
      <c r="K250" s="10" t="n">
        <v>-1490</v>
      </c>
      <c r="L250" s="12" t="n">
        <v>-3.433058681486609e-05</v>
      </c>
      <c r="M250" s="10" t="n">
        <v>2000000</v>
      </c>
      <c r="N250" s="10" t="n">
        <v>47</v>
      </c>
      <c r="O250" s="12" t="n">
        <v>1.430441117286087e-06</v>
      </c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36700</v>
      </c>
      <c r="D251" s="5" t="n">
        <v>400</v>
      </c>
      <c r="E251" s="13" t="n">
        <v>0.011</v>
      </c>
      <c r="F251" s="7" t="n">
        <v>1397829600000</v>
      </c>
      <c r="G251" s="5" t="n">
        <v>405000000</v>
      </c>
      <c r="H251" s="5" t="n">
        <v>10955</v>
      </c>
      <c r="I251" s="6" t="n">
        <v>0.0002897348861406283</v>
      </c>
      <c r="J251" s="5" t="n">
        <v>-315000000</v>
      </c>
      <c r="K251" s="5" t="n">
        <v>-8569</v>
      </c>
      <c r="L251" s="6" t="n">
        <v>-0.0002253493558871553</v>
      </c>
      <c r="M251" s="5" t="n">
        <v>2000000</v>
      </c>
      <c r="N251" s="5" t="n">
        <v>41</v>
      </c>
      <c r="O251" s="6" t="n">
        <v>1.430789561188288e-06</v>
      </c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35300</v>
      </c>
      <c r="D252" s="10" t="n">
        <v>500</v>
      </c>
      <c r="E252" s="11" t="n">
        <v>0.0144</v>
      </c>
      <c r="F252" s="9" t="n">
        <v>1385454400000</v>
      </c>
      <c r="G252" s="10" t="n">
        <v>109000000</v>
      </c>
      <c r="H252" s="10" t="n">
        <v>3058</v>
      </c>
      <c r="I252" s="12" t="n">
        <v>7.867454894220984e-05</v>
      </c>
      <c r="J252" s="10" t="n">
        <v>-73000000</v>
      </c>
      <c r="K252" s="10" t="n">
        <v>-2054</v>
      </c>
      <c r="L252" s="12" t="n">
        <v>-5.269029424570018e-05</v>
      </c>
      <c r="M252" s="10" t="n">
        <v>-46000000</v>
      </c>
      <c r="N252" s="10" t="n">
        <v>-1293</v>
      </c>
      <c r="O252" s="12" t="n">
        <v>-3.320210322331793e-05</v>
      </c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35900</v>
      </c>
      <c r="D253" s="5" t="n">
        <v>-100</v>
      </c>
      <c r="E253" s="13" t="n">
        <v>-0.0028</v>
      </c>
      <c r="F253" s="7" t="n">
        <v>1373462200000</v>
      </c>
      <c r="G253" s="5" t="n">
        <v>-1742000000</v>
      </c>
      <c r="H253" s="5" t="n">
        <v>-47757</v>
      </c>
      <c r="I253" s="6" t="n">
        <v>-0.001268327588484052</v>
      </c>
      <c r="J253" s="5" t="n">
        <v>1523000000</v>
      </c>
      <c r="K253" s="5" t="n">
        <v>41385</v>
      </c>
      <c r="L253" s="6" t="n">
        <v>0.0011088765311488</v>
      </c>
      <c r="M253" s="5" t="n">
        <v>731000000</v>
      </c>
      <c r="N253" s="5" t="n">
        <v>20000</v>
      </c>
      <c r="O253" s="6" t="n">
        <v>0.0005322316114706324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49650</v>
      </c>
      <c r="D254" s="10" t="n">
        <v>250</v>
      </c>
      <c r="E254" s="11" t="n">
        <v>0.0051</v>
      </c>
      <c r="F254" s="9" t="n">
        <v>1350231750000</v>
      </c>
      <c r="G254" s="10" t="n">
        <v>-47000000</v>
      </c>
      <c r="H254" s="10" t="n">
        <v>-926</v>
      </c>
      <c r="I254" s="12" t="n">
        <v>-3.48088392974021e-05</v>
      </c>
      <c r="J254" s="10" t="n">
        <v>113000000</v>
      </c>
      <c r="K254" s="10" t="n">
        <v>2273</v>
      </c>
      <c r="L254" s="12" t="n">
        <v>8.368933703417951e-05</v>
      </c>
      <c r="M254" s="10" t="n">
        <v>11000000</v>
      </c>
      <c r="N254" s="10" t="n">
        <v>220</v>
      </c>
      <c r="O254" s="12" t="n">
        <v>8.146749622796235e-06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37950</v>
      </c>
      <c r="D255" s="5" t="n">
        <v>1950</v>
      </c>
      <c r="E255" s="13" t="n">
        <v>0.0542</v>
      </c>
      <c r="F255" s="7" t="n">
        <v>1348439400000</v>
      </c>
      <c r="G255" s="5" t="n">
        <v>-4170000000</v>
      </c>
      <c r="H255" s="5" t="n">
        <v>-111171</v>
      </c>
      <c r="I255" s="6" t="n">
        <v>-0.003092463777015118</v>
      </c>
      <c r="J255" s="5" t="n">
        <v>1722000000</v>
      </c>
      <c r="K255" s="5" t="n">
        <v>44692</v>
      </c>
      <c r="L255" s="6" t="n">
        <v>0.001277031804321351</v>
      </c>
      <c r="M255" s="5" t="n">
        <v>-2050000000</v>
      </c>
      <c r="N255" s="5" t="n">
        <v>-51872</v>
      </c>
      <c r="O255" s="6" t="n">
        <v>-0.001520275957525418</v>
      </c>
    </row>
    <row r="256">
      <c r="A256" s="8" t="inlineStr">
        <is>
          <t>비에이치아이 (083650)</t>
        </is>
      </c>
      <c r="B256" s="8" t="inlineStr">
        <is>
          <t>일반 목적용 기계 제조업</t>
        </is>
      </c>
      <c r="C256" s="9" t="n">
        <v>43250</v>
      </c>
      <c r="D256" s="10" t="n">
        <v>650</v>
      </c>
      <c r="E256" s="11" t="n">
        <v>0.0153</v>
      </c>
      <c r="F256" s="9" t="n">
        <v>1338328000000</v>
      </c>
      <c r="G256" s="10" t="n">
        <v>3793000000</v>
      </c>
      <c r="H256" s="10" t="n">
        <v>85783</v>
      </c>
      <c r="I256" s="12" t="n">
        <v>0.002834133336521391</v>
      </c>
      <c r="J256" s="10" t="n">
        <v>-842000000</v>
      </c>
      <c r="K256" s="10" t="n">
        <v>-19569</v>
      </c>
      <c r="L256" s="12" t="n">
        <v>-0.0006291432294624337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22200</v>
      </c>
      <c r="D257" s="5" t="n">
        <v>-150</v>
      </c>
      <c r="E257" s="13" t="n">
        <v>-0.0067</v>
      </c>
      <c r="F257" s="7" t="n">
        <v>1335463200000</v>
      </c>
      <c r="G257" s="5" t="n">
        <v>-46000000</v>
      </c>
      <c r="H257" s="5" t="n">
        <v>-2077</v>
      </c>
      <c r="I257" s="6" t="n">
        <v>-3.444497759279327e-05</v>
      </c>
      <c r="J257" s="5" t="n">
        <v>-35000000</v>
      </c>
      <c r="K257" s="5" t="n">
        <v>-1599</v>
      </c>
      <c r="L257" s="6" t="n">
        <v>-2.62081351249514e-05</v>
      </c>
      <c r="M257" s="5" t="n">
        <v>1000000</v>
      </c>
      <c r="N257" s="5" t="n">
        <v>65</v>
      </c>
      <c r="O257" s="6" t="n">
        <v>7.488038607128973e-07</v>
      </c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38400</v>
      </c>
      <c r="D258" s="10" t="n">
        <v>100</v>
      </c>
      <c r="E258" s="11" t="n">
        <v>0.0026</v>
      </c>
      <c r="F258" s="9" t="n">
        <v>1308172800000</v>
      </c>
      <c r="G258" s="10" t="n">
        <v>5314000000</v>
      </c>
      <c r="H258" s="10" t="n">
        <v>137941</v>
      </c>
      <c r="I258" s="12" t="n">
        <v>0.004062154479897457</v>
      </c>
      <c r="J258" s="10" t="n">
        <v>-4385000000</v>
      </c>
      <c r="K258" s="10" t="n">
        <v>-113713</v>
      </c>
      <c r="L258" s="12" t="n">
        <v>-0.003352003649670747</v>
      </c>
      <c r="M258" s="10" t="n">
        <v>-1607000000</v>
      </c>
      <c r="N258" s="10" t="n">
        <v>-41822</v>
      </c>
      <c r="O258" s="12" t="n">
        <v>-0.001228430984041252</v>
      </c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15840</v>
      </c>
      <c r="D259" s="5" t="n">
        <v>130</v>
      </c>
      <c r="E259" s="13" t="n">
        <v>0.0083</v>
      </c>
      <c r="F259" s="7" t="n">
        <v>1295506080000</v>
      </c>
      <c r="G259" s="5" t="n">
        <v>-123000000</v>
      </c>
      <c r="H259" s="5" t="n">
        <v>-7721</v>
      </c>
      <c r="I259" s="6" t="n">
        <v>-9.494359146504353e-05</v>
      </c>
      <c r="J259" s="5" t="n">
        <v>98000000</v>
      </c>
      <c r="K259" s="5" t="n">
        <v>6055</v>
      </c>
      <c r="L259" s="6" t="n">
        <v>7.564611352499403e-05</v>
      </c>
      <c r="M259" s="5" t="n">
        <v>59000000</v>
      </c>
      <c r="N259" s="5" t="n">
        <v>3718</v>
      </c>
      <c r="O259" s="6" t="n">
        <v>4.554204793851682e-05</v>
      </c>
    </row>
    <row r="260">
      <c r="A260" s="8" t="inlineStr">
        <is>
          <t>카카오게임즈 (293490)</t>
        </is>
      </c>
      <c r="B260" s="8" t="inlineStr">
        <is>
          <t>소프트웨어 개발 및 공급업</t>
        </is>
      </c>
      <c r="C260" s="9" t="n">
        <v>11960</v>
      </c>
      <c r="D260" s="10" t="n">
        <v>760</v>
      </c>
      <c r="E260" s="11" t="n">
        <v>0.0679</v>
      </c>
      <c r="F260" s="9" t="n">
        <v>1276670200000</v>
      </c>
      <c r="G260" s="10" t="n">
        <v>-931000000</v>
      </c>
      <c r="H260" s="10" t="n">
        <v>-76793</v>
      </c>
      <c r="I260" s="12" t="n">
        <v>-0.0007292408015789825</v>
      </c>
      <c r="J260" s="10" t="n">
        <v>3993000000</v>
      </c>
      <c r="K260" s="10" t="n">
        <v>332460</v>
      </c>
      <c r="L260" s="12" t="n">
        <v>0.003127667584000943</v>
      </c>
      <c r="M260" s="10" t="n">
        <v>1418000000</v>
      </c>
      <c r="N260" s="10" t="n">
        <v>117901</v>
      </c>
      <c r="O260" s="12" t="n">
        <v>0.001110701886830287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38250</v>
      </c>
      <c r="D261" s="5" t="n">
        <v>1100</v>
      </c>
      <c r="E261" s="13" t="n">
        <v>0.0296</v>
      </c>
      <c r="F261" s="7" t="n">
        <v>1270435500000</v>
      </c>
      <c r="G261" s="5" t="n">
        <v>416000000</v>
      </c>
      <c r="H261" s="5" t="n">
        <v>10780</v>
      </c>
      <c r="I261" s="6" t="n">
        <v>0.0003274467692377929</v>
      </c>
      <c r="J261" s="5" t="n">
        <v>314000000</v>
      </c>
      <c r="K261" s="5" t="n">
        <v>8184</v>
      </c>
      <c r="L261" s="6" t="n">
        <v>0.0002471593402419879</v>
      </c>
      <c r="M261" s="5" t="n">
        <v>1000000</v>
      </c>
      <c r="N261" s="5" t="n">
        <v>36</v>
      </c>
      <c r="O261" s="6" t="n">
        <v>7.871316568216174e-07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47300</v>
      </c>
      <c r="D262" s="10" t="n">
        <v>150</v>
      </c>
      <c r="E262" s="11" t="n">
        <v>0.0032</v>
      </c>
      <c r="F262" s="9" t="n">
        <v>1257092100000</v>
      </c>
      <c r="G262" s="10" t="n">
        <v>-15462000000</v>
      </c>
      <c r="H262" s="10" t="n">
        <v>-324466</v>
      </c>
      <c r="I262" s="12" t="n">
        <v>-0.0122998147868402</v>
      </c>
      <c r="J262" s="10" t="n">
        <v>7065000000</v>
      </c>
      <c r="K262" s="10" t="n">
        <v>144128</v>
      </c>
      <c r="L262" s="12" t="n">
        <v>0.00562011327570987</v>
      </c>
      <c r="M262" s="10" t="n">
        <v>2377000000</v>
      </c>
      <c r="N262" s="10" t="n">
        <v>50606</v>
      </c>
      <c r="O262" s="12" t="n">
        <v>0.001890871798494319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21000</v>
      </c>
      <c r="D263" s="5" t="n">
        <v>650</v>
      </c>
      <c r="E263" s="13" t="n">
        <v>0.0319</v>
      </c>
      <c r="F263" s="7" t="n">
        <v>1254561000000</v>
      </c>
      <c r="G263" s="5" t="n">
        <v>281000000</v>
      </c>
      <c r="H263" s="5" t="n">
        <v>13347</v>
      </c>
      <c r="I263" s="6" t="n">
        <v>0.0002239827318081783</v>
      </c>
      <c r="J263" s="5" t="n">
        <v>-121000000</v>
      </c>
      <c r="K263" s="5" t="n">
        <v>-5730</v>
      </c>
      <c r="L263" s="6" t="n">
        <v>-9.644808024480277e-05</v>
      </c>
      <c r="M263" s="5" t="n">
        <v>-59000000</v>
      </c>
      <c r="N263" s="5" t="n">
        <v>-2816</v>
      </c>
      <c r="O263" s="6" t="n">
        <v>-4.702840276399473e-05</v>
      </c>
    </row>
    <row r="264">
      <c r="A264" s="8" t="inlineStr">
        <is>
          <t>코오롱티슈진 (950160)</t>
        </is>
      </c>
      <c r="B264" s="8" t="inlineStr">
        <is>
          <t>기초 의약물질 제조업</t>
        </is>
      </c>
      <c r="C264" s="9" t="n">
        <v>14730</v>
      </c>
      <c r="D264" s="10" t="n">
        <v>10</v>
      </c>
      <c r="E264" s="11" t="n">
        <v>0.0007000000000000001</v>
      </c>
      <c r="F264" s="9" t="n">
        <v>1251608100000</v>
      </c>
      <c r="G264" s="10" t="n">
        <v>200000000</v>
      </c>
      <c r="H264" s="10" t="n">
        <v>12750</v>
      </c>
      <c r="I264" s="12" t="n">
        <v>0.0001597944276646979</v>
      </c>
      <c r="J264" s="10" t="n">
        <v>-33000000</v>
      </c>
      <c r="K264" s="10" t="n">
        <v>-2161</v>
      </c>
      <c r="L264" s="12" t="n">
        <v>-2.636608056467516e-05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310500</v>
      </c>
      <c r="D265" s="5" t="n">
        <v>0</v>
      </c>
      <c r="E265" s="13" t="n">
        <v>0</v>
      </c>
      <c r="F265" s="7" t="n">
        <v>1244173500000</v>
      </c>
      <c r="G265" s="5" t="n">
        <v>-257000000</v>
      </c>
      <c r="H265" s="5" t="n">
        <v>-832</v>
      </c>
      <c r="I265" s="6" t="n">
        <v>-0.0002065628306663018</v>
      </c>
      <c r="J265" s="5" t="n">
        <v>150000000</v>
      </c>
      <c r="K265" s="5" t="n">
        <v>485</v>
      </c>
      <c r="L265" s="6" t="n">
        <v>0.0001205619634239115</v>
      </c>
      <c r="M265" s="5" t="n">
        <v>122000000</v>
      </c>
      <c r="N265" s="5" t="n">
        <v>394</v>
      </c>
      <c r="O265" s="6" t="n">
        <v>9.805706358478139e-05</v>
      </c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10030</v>
      </c>
      <c r="D266" s="10" t="n">
        <v>40</v>
      </c>
      <c r="E266" s="11" t="n">
        <v>0.004</v>
      </c>
      <c r="F266" s="9" t="n">
        <v>1229126350000</v>
      </c>
      <c r="G266" s="10" t="n">
        <v>150000000</v>
      </c>
      <c r="H266" s="10" t="n">
        <v>15014</v>
      </c>
      <c r="I266" s="12" t="n">
        <v>0.0001220379011482424</v>
      </c>
      <c r="J266" s="10" t="n">
        <v>-216000000</v>
      </c>
      <c r="K266" s="10" t="n">
        <v>-21601</v>
      </c>
      <c r="L266" s="12" t="n">
        <v>-0.0001757345776534691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한일시멘트 (300720)</t>
        </is>
      </c>
      <c r="B267" t="inlineStr">
        <is>
          <t>시멘트, 석회, 플라스터 및 그 제품 제조업</t>
        </is>
      </c>
      <c r="C267" s="7" t="n">
        <v>16590</v>
      </c>
      <c r="D267" s="5" t="n">
        <v>-110</v>
      </c>
      <c r="E267" s="13" t="n">
        <v>-0.0066</v>
      </c>
      <c r="F267" s="7" t="n">
        <v>1220111550000</v>
      </c>
      <c r="G267" s="5" t="n">
        <v>56000000</v>
      </c>
      <c r="H267" s="5" t="n">
        <v>3344</v>
      </c>
      <c r="I267" s="6" t="n">
        <v>4.589744273792015e-05</v>
      </c>
      <c r="J267" s="5" t="n">
        <v>80000000</v>
      </c>
      <c r="K267" s="5" t="n">
        <v>4762</v>
      </c>
      <c r="L267" s="6" t="n">
        <v>6.556777533988593e-05</v>
      </c>
      <c r="M267" s="5" t="n">
        <v>172000000</v>
      </c>
      <c r="N267" s="5" t="n">
        <v>10300</v>
      </c>
      <c r="O267" s="6" t="n">
        <v>0.0001409707169807547</v>
      </c>
    </row>
    <row r="268">
      <c r="A268" s="8" t="inlineStr">
        <is>
          <t>롯데리츠 (330590)</t>
        </is>
      </c>
      <c r="B268" s="8" t="inlineStr">
        <is>
          <t>부동산 임대 및 공급업</t>
        </is>
      </c>
      <c r="C268" s="9" t="n">
        <v>4210</v>
      </c>
      <c r="D268" s="10" t="n">
        <v>-10</v>
      </c>
      <c r="E268" s="11" t="n">
        <v>-0.0024</v>
      </c>
      <c r="F268" s="9" t="n">
        <v>1216555280000</v>
      </c>
      <c r="G268" s="10" t="n">
        <v>-53000000</v>
      </c>
      <c r="H268" s="10" t="n">
        <v>-12520</v>
      </c>
      <c r="I268" s="12" t="n">
        <v>-4.356563229909289e-05</v>
      </c>
      <c r="J268" s="10" t="n">
        <v>268000000</v>
      </c>
      <c r="K268" s="10" t="n">
        <v>63772</v>
      </c>
      <c r="L268" s="12" t="n">
        <v>0.0002202941406822056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23450</v>
      </c>
      <c r="D269" s="5" t="n">
        <v>600</v>
      </c>
      <c r="E269" s="13" t="n">
        <v>0.0263</v>
      </c>
      <c r="F269" s="7" t="n">
        <v>1204462350000</v>
      </c>
      <c r="G269" s="5" t="n">
        <v>-1113000000</v>
      </c>
      <c r="H269" s="5" t="n">
        <v>-46490</v>
      </c>
      <c r="I269" s="6" t="n">
        <v>-0.0009240637534249202</v>
      </c>
      <c r="J269" s="5" t="n">
        <v>432000000</v>
      </c>
      <c r="K269" s="5" t="n">
        <v>17340</v>
      </c>
      <c r="L269" s="6" t="n">
        <v>0.0003586662546986213</v>
      </c>
      <c r="M269" s="5" t="n">
        <v>235000000</v>
      </c>
      <c r="N269" s="5" t="n">
        <v>10000</v>
      </c>
      <c r="O269" s="6" t="n">
        <v>0.0001951078005883704</v>
      </c>
    </row>
    <row r="270">
      <c r="A270" s="8" t="inlineStr">
        <is>
          <t>HD현대마린엔진 (071970)</t>
        </is>
      </c>
      <c r="B270" s="8" t="inlineStr">
        <is>
          <t>일반 목적용 기계 제조업</t>
        </is>
      </c>
      <c r="C270" s="9" t="n">
        <v>35500</v>
      </c>
      <c r="D270" s="10" t="n">
        <v>550</v>
      </c>
      <c r="E270" s="11" t="n">
        <v>0.0157</v>
      </c>
      <c r="F270" s="9" t="n">
        <v>1204195500000</v>
      </c>
      <c r="G270" s="10" t="n">
        <v>927000000</v>
      </c>
      <c r="H270" s="10" t="n">
        <v>26079</v>
      </c>
      <c r="I270" s="12" t="n">
        <v>0.000769808556833172</v>
      </c>
      <c r="J270" s="10" t="n">
        <v>-182000000</v>
      </c>
      <c r="K270" s="10" t="n">
        <v>-5142</v>
      </c>
      <c r="L270" s="12" t="n">
        <v>-0.0001511382495616368</v>
      </c>
      <c r="M270" s="10" t="n">
        <v>-525000000</v>
      </c>
      <c r="N270" s="10" t="n">
        <v>-14620</v>
      </c>
      <c r="O270" s="12" t="n">
        <v>-0.000435975719889337</v>
      </c>
    </row>
    <row r="271">
      <c r="A271" t="inlineStr">
        <is>
          <t>하림지주 (003380)</t>
        </is>
      </c>
      <c r="B271" t="inlineStr">
        <is>
          <t>기타 금융업</t>
        </is>
      </c>
      <c r="C271" s="7" t="n">
        <v>10720</v>
      </c>
      <c r="D271" s="5" t="n">
        <v>-250</v>
      </c>
      <c r="E271" s="13" t="n">
        <v>-0.0228</v>
      </c>
      <c r="F271" s="7" t="n">
        <v>1200693600000</v>
      </c>
      <c r="G271" s="5" t="n">
        <v>-471000000</v>
      </c>
      <c r="H271" s="5" t="n">
        <v>-42427</v>
      </c>
      <c r="I271" s="6" t="n">
        <v>-0.0003922732660522219</v>
      </c>
      <c r="J271" s="5" t="n">
        <v>-117000000</v>
      </c>
      <c r="K271" s="5" t="n">
        <v>-10943</v>
      </c>
      <c r="L271" s="6" t="n">
        <v>-9.744367755437356e-05</v>
      </c>
      <c r="M271" s="5" t="n">
        <v>-284000000</v>
      </c>
      <c r="N271" s="5" t="n">
        <v>-25974</v>
      </c>
      <c r="O271" s="6" t="n">
        <v>-0.0002365299523542059</v>
      </c>
    </row>
    <row r="272">
      <c r="A272" s="8" t="inlineStr">
        <is>
          <t>코오롱인더 (120110)</t>
        </is>
      </c>
      <c r="B272" s="8" t="inlineStr">
        <is>
          <t>화학섬유 제조업</t>
        </is>
      </c>
      <c r="C272" s="9" t="n">
        <v>39600</v>
      </c>
      <c r="D272" s="10" t="n">
        <v>-200</v>
      </c>
      <c r="E272" s="11" t="n">
        <v>-0.005</v>
      </c>
      <c r="F272" s="9" t="n">
        <v>1185861600000</v>
      </c>
      <c r="G272" s="10" t="n">
        <v>6305000000</v>
      </c>
      <c r="H272" s="10" t="n">
        <v>156466</v>
      </c>
      <c r="I272" s="12" t="n">
        <v>0.005316809314004265</v>
      </c>
      <c r="J272" s="10" t="n">
        <v>-4360000000</v>
      </c>
      <c r="K272" s="10" t="n">
        <v>-108446</v>
      </c>
      <c r="L272" s="12" t="n">
        <v>-0.003676651642991054</v>
      </c>
      <c r="M272" s="10" t="n">
        <v>-998000000</v>
      </c>
      <c r="N272" s="10" t="n">
        <v>-25014</v>
      </c>
      <c r="O272" s="12" t="n">
        <v>-0.0008415821880057504</v>
      </c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406000</v>
      </c>
      <c r="D273" s="5" t="n">
        <v>20500</v>
      </c>
      <c r="E273" s="13" t="n">
        <v>0.0532</v>
      </c>
      <c r="F273" s="7" t="n">
        <v>1179836000000</v>
      </c>
      <c r="G273" s="5" t="n">
        <v>1755000000</v>
      </c>
      <c r="H273" s="5" t="n">
        <v>4321</v>
      </c>
      <c r="I273" s="6" t="n">
        <v>0.001487494872168674</v>
      </c>
      <c r="J273" s="5" t="n">
        <v>-227000000</v>
      </c>
      <c r="K273" s="5" t="n">
        <v>-562</v>
      </c>
      <c r="L273" s="6" t="n">
        <v>-0.00019239962164233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인제니아테라퓨틱스(Reg.S) (950260)</t>
        </is>
      </c>
      <c r="B274" s="8" t="inlineStr">
        <is>
          <t>자연과학 및 공학 연구개발업</t>
        </is>
      </c>
      <c r="C274" s="9" t="n">
        <v>23550</v>
      </c>
      <c r="D274" s="10" t="n">
        <v>350</v>
      </c>
      <c r="E274" s="11" t="n">
        <v>0.0151</v>
      </c>
      <c r="F274" s="9" t="n">
        <v>1164406200000</v>
      </c>
      <c r="G274" s="10" t="n">
        <v>-1327000000</v>
      </c>
      <c r="H274" s="10" t="n">
        <v>-56438</v>
      </c>
      <c r="I274" s="12" t="n">
        <v>-0.001139636666311121</v>
      </c>
      <c r="J274" s="10" t="n">
        <v>822000000</v>
      </c>
      <c r="K274" s="10" t="n">
        <v>35064</v>
      </c>
      <c r="L274" s="12" t="n">
        <v>0.000705939216057077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99600</v>
      </c>
      <c r="D275" s="5" t="n">
        <v>-1000</v>
      </c>
      <c r="E275" s="13" t="n">
        <v>-0.009899999999999999</v>
      </c>
      <c r="F275" s="7" t="n">
        <v>1153965600000</v>
      </c>
      <c r="G275" s="5" t="n">
        <v>-369000000</v>
      </c>
      <c r="H275" s="5" t="n">
        <v>-3705</v>
      </c>
      <c r="I275" s="6" t="n">
        <v>-0.0003197668977307469</v>
      </c>
      <c r="J275" s="5" t="n">
        <v>-234000000</v>
      </c>
      <c r="K275" s="5" t="n">
        <v>-2356</v>
      </c>
      <c r="L275" s="6" t="n">
        <v>-0.000202779008317059</v>
      </c>
      <c r="M275" s="5" t="n">
        <v>-247000000</v>
      </c>
      <c r="N275" s="5" t="n">
        <v>-2485</v>
      </c>
      <c r="O275" s="6" t="n">
        <v>-0.0002140445087791179</v>
      </c>
    </row>
    <row r="276">
      <c r="A276" s="8" t="inlineStr">
        <is>
          <t>삼성화재우 (000815)</t>
        </is>
      </c>
      <c r="B276" s="8" t="inlineStr">
        <is>
          <t>미분류</t>
        </is>
      </c>
      <c r="C276" s="9" t="n">
        <v>383500</v>
      </c>
      <c r="D276" s="10" t="n">
        <v>6500</v>
      </c>
      <c r="E276" s="11" t="n">
        <v>0.0172</v>
      </c>
      <c r="F276" s="9" t="n">
        <v>1153184500000</v>
      </c>
      <c r="G276" s="10" t="n">
        <v>847000000</v>
      </c>
      <c r="H276" s="10" t="n">
        <v>2220</v>
      </c>
      <c r="I276" s="12" t="n">
        <v>0.0007344878464807669</v>
      </c>
      <c r="J276" s="10" t="n">
        <v>-369000000</v>
      </c>
      <c r="K276" s="10" t="n">
        <v>-969</v>
      </c>
      <c r="L276" s="12" t="n">
        <v>-0.0003199834891988229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5730</v>
      </c>
      <c r="D277" s="5" t="n">
        <v>160</v>
      </c>
      <c r="E277" s="13" t="n">
        <v>0.0287</v>
      </c>
      <c r="F277" s="7" t="n">
        <v>1149397890000</v>
      </c>
      <c r="G277" s="5" t="n">
        <v>102000000</v>
      </c>
      <c r="H277" s="5" t="n">
        <v>17637</v>
      </c>
      <c r="I277" s="6" t="n">
        <v>8.874211523043599e-05</v>
      </c>
      <c r="J277" s="5" t="n">
        <v>18000000</v>
      </c>
      <c r="K277" s="5" t="n">
        <v>3103</v>
      </c>
      <c r="L277" s="6" t="n">
        <v>1.56603732759593e-05</v>
      </c>
      <c r="M277" s="5" t="n">
        <v>-17000000</v>
      </c>
      <c r="N277" s="5" t="n">
        <v>-2975</v>
      </c>
      <c r="O277" s="6" t="n">
        <v>-1.4790352538406e-05</v>
      </c>
    </row>
    <row r="278">
      <c r="A278" s="8" t="inlineStr">
        <is>
          <t>브이엠 (089970)</t>
        </is>
      </c>
      <c r="B278" s="8" t="inlineStr">
        <is>
          <t>특수 목적용 기계 제조업</t>
        </is>
      </c>
      <c r="C278" s="9" t="n">
        <v>43100</v>
      </c>
      <c r="D278" s="10" t="n">
        <v>4300</v>
      </c>
      <c r="E278" s="11" t="n">
        <v>0.1108</v>
      </c>
      <c r="F278" s="9" t="n">
        <v>1144563600000</v>
      </c>
      <c r="G278" s="10" t="n">
        <v>-2843000000</v>
      </c>
      <c r="H278" s="10" t="n">
        <v>-64117</v>
      </c>
      <c r="I278" s="12" t="n">
        <v>-0.002483916140614641</v>
      </c>
      <c r="J278" s="10" t="n">
        <v>8396000000</v>
      </c>
      <c r="K278" s="10" t="n">
        <v>194523</v>
      </c>
      <c r="L278" s="12" t="n">
        <v>0.007335546928104301</v>
      </c>
      <c r="M278" s="10" t="n">
        <v>434000000</v>
      </c>
      <c r="N278" s="10" t="n">
        <v>10000</v>
      </c>
      <c r="O278" s="12" t="n">
        <v>0.0003791838216766635</v>
      </c>
    </row>
    <row r="279">
      <c r="A279" t="inlineStr">
        <is>
          <t>삼화콘덴서 (001820)</t>
        </is>
      </c>
      <c r="B279" t="inlineStr">
        <is>
          <t>전자부품 제조업</t>
        </is>
      </c>
      <c r="C279" s="7" t="n">
        <v>109800</v>
      </c>
      <c r="D279" s="5" t="n">
        <v>3100</v>
      </c>
      <c r="E279" s="13" t="n">
        <v>0.0291</v>
      </c>
      <c r="F279" s="7" t="n">
        <v>1141371000000</v>
      </c>
      <c r="G279" s="5" t="n">
        <v>1106000000</v>
      </c>
      <c r="H279" s="5" t="n">
        <v>9884</v>
      </c>
      <c r="I279" s="6" t="n">
        <v>0.0009690100764782003</v>
      </c>
      <c r="J279" s="5" t="n">
        <v>-1388000000</v>
      </c>
      <c r="K279" s="5" t="n">
        <v>-12604</v>
      </c>
      <c r="L279" s="6" t="n">
        <v>-0.001216081361800852</v>
      </c>
      <c r="M279" s="5" t="n">
        <v>1000000</v>
      </c>
      <c r="N279" s="5" t="n">
        <v>11</v>
      </c>
      <c r="O279" s="6" t="n">
        <v>8.761393096547923e-07</v>
      </c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52900</v>
      </c>
      <c r="D280" s="10" t="n">
        <v>500</v>
      </c>
      <c r="E280" s="11" t="n">
        <v>0.0095</v>
      </c>
      <c r="F280" s="9" t="n">
        <v>1120051700000</v>
      </c>
      <c r="G280" s="10" t="n">
        <v>22000000</v>
      </c>
      <c r="H280" s="10" t="n">
        <v>438</v>
      </c>
      <c r="I280" s="12" t="n">
        <v>1.964195045639411e-05</v>
      </c>
      <c r="J280" s="10" t="n">
        <v>-126000000</v>
      </c>
      <c r="K280" s="10" t="n">
        <v>-2411</v>
      </c>
      <c r="L280" s="12" t="n">
        <v>-0.0001124948071593481</v>
      </c>
      <c r="M280" s="10" t="n">
        <v>1000000</v>
      </c>
      <c r="N280" s="10" t="n">
        <v>23</v>
      </c>
      <c r="O280" s="12" t="n">
        <v>8.928159298360961e-07</v>
      </c>
    </row>
    <row r="281">
      <c r="A281" t="inlineStr">
        <is>
          <t>세아베스틸지주 (001430)</t>
        </is>
      </c>
      <c r="B281" t="inlineStr">
        <is>
          <t>1차 철강 제조업</t>
        </is>
      </c>
      <c r="C281" s="7" t="n">
        <v>31200</v>
      </c>
      <c r="D281" s="5" t="n">
        <v>-500</v>
      </c>
      <c r="E281" s="13" t="n">
        <v>-0.0158</v>
      </c>
      <c r="F281" s="7" t="n">
        <v>1118894400000</v>
      </c>
      <c r="G281" s="5" t="n">
        <v>-48000000</v>
      </c>
      <c r="H281" s="5" t="n">
        <v>-1425</v>
      </c>
      <c r="I281" s="6" t="n">
        <v>-4.28994907830444e-05</v>
      </c>
      <c r="J281" s="5" t="n">
        <v>-202000000</v>
      </c>
      <c r="K281" s="5" t="n">
        <v>-6514</v>
      </c>
      <c r="L281" s="6" t="n">
        <v>-0.0001805353570453119</v>
      </c>
      <c r="M281" s="5" t="n">
        <v>41000000</v>
      </c>
      <c r="N281" s="5" t="n">
        <v>1303</v>
      </c>
      <c r="O281" s="6" t="n">
        <v>3.664331504385043e-05</v>
      </c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12290</v>
      </c>
      <c r="D282" s="10" t="n">
        <v>310</v>
      </c>
      <c r="E282" s="11" t="n">
        <v>0.0259</v>
      </c>
      <c r="F282" s="9" t="n">
        <v>1109725550000</v>
      </c>
      <c r="G282" s="10" t="n">
        <v>763000000</v>
      </c>
      <c r="H282" s="10" t="n">
        <v>61507</v>
      </c>
      <c r="I282" s="12" t="n">
        <v>0.0006875573874999995</v>
      </c>
      <c r="J282" s="10" t="n">
        <v>-7000000</v>
      </c>
      <c r="K282" s="10" t="n">
        <v>-553</v>
      </c>
      <c r="L282" s="12" t="n">
        <v>-6.307865940366968e-06</v>
      </c>
      <c r="M282" s="10" t="n">
        <v>1000000</v>
      </c>
      <c r="N282" s="10" t="n">
        <v>97</v>
      </c>
      <c r="O282" s="12" t="n">
        <v>9.011237057667096e-07</v>
      </c>
    </row>
    <row r="283">
      <c r="A283" t="inlineStr">
        <is>
          <t>두산우 (000155)</t>
        </is>
      </c>
      <c r="B283" t="inlineStr">
        <is>
          <t>미분류</t>
        </is>
      </c>
      <c r="C283" s="7" t="n">
        <v>321500</v>
      </c>
      <c r="D283" s="5" t="n">
        <v>12500</v>
      </c>
      <c r="E283" s="13" t="n">
        <v>0.0405</v>
      </c>
      <c r="F283" s="7" t="n">
        <v>1103388000000</v>
      </c>
      <c r="G283" s="5" t="n">
        <v>720000000</v>
      </c>
      <c r="H283" s="5" t="n">
        <v>2213</v>
      </c>
      <c r="I283" s="6" t="n">
        <v>0.000652535644759595</v>
      </c>
      <c r="J283" s="5" t="n">
        <v>-196000000</v>
      </c>
      <c r="K283" s="5" t="n">
        <v>-602</v>
      </c>
      <c r="L283" s="6" t="n">
        <v>-0.0001776347032956675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하이트진로 (000080)</t>
        </is>
      </c>
      <c r="B284" s="8" t="inlineStr">
        <is>
          <t>알코올음료 제조업</t>
        </is>
      </c>
      <c r="C284" s="9" t="n">
        <v>15620</v>
      </c>
      <c r="D284" s="10" t="n">
        <v>-230</v>
      </c>
      <c r="E284" s="11" t="n">
        <v>-0.0145</v>
      </c>
      <c r="F284" s="9" t="n">
        <v>1095477460000</v>
      </c>
      <c r="G284" s="10" t="n">
        <v>181000000</v>
      </c>
      <c r="H284" s="10" t="n">
        <v>11862</v>
      </c>
      <c r="I284" s="12" t="n">
        <v>0.0001652247596221651</v>
      </c>
      <c r="J284" s="10" t="n">
        <v>-221000000</v>
      </c>
      <c r="K284" s="10" t="n">
        <v>-14457</v>
      </c>
      <c r="L284" s="12" t="n">
        <v>-0.0002017385186546878</v>
      </c>
      <c r="M284" s="10" t="n">
        <v>308000000</v>
      </c>
      <c r="N284" s="10" t="n">
        <v>19664</v>
      </c>
      <c r="O284" s="12" t="n">
        <v>0.0002811559445504246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10190</v>
      </c>
      <c r="D285" s="5" t="n">
        <v>250</v>
      </c>
      <c r="E285" s="13" t="n">
        <v>0.0252</v>
      </c>
      <c r="F285" s="7" t="n">
        <v>1092928450000</v>
      </c>
      <c r="G285" s="5" t="n">
        <v>-49000000</v>
      </c>
      <c r="H285" s="5" t="n">
        <v>-4649</v>
      </c>
      <c r="I285" s="6" t="n">
        <v>-4.483367598308928e-05</v>
      </c>
      <c r="J285" s="5" t="n">
        <v>-157000000</v>
      </c>
      <c r="K285" s="5" t="n">
        <v>-15365</v>
      </c>
      <c r="L285" s="6" t="n">
        <v>-0.000143650757741735</v>
      </c>
      <c r="M285" s="5" t="n">
        <v>18000000</v>
      </c>
      <c r="N285" s="5" t="n">
        <v>1663</v>
      </c>
      <c r="O285" s="6" t="n">
        <v>1.646951362644096e-05</v>
      </c>
    </row>
    <row r="286">
      <c r="A286" s="8" t="inlineStr">
        <is>
          <t>동국제약 (086450)</t>
        </is>
      </c>
      <c r="B286" s="8" t="inlineStr">
        <is>
          <t>의약품 제조업</t>
        </is>
      </c>
      <c r="C286" s="9" t="n">
        <v>24150</v>
      </c>
      <c r="D286" s="10" t="n">
        <v>750</v>
      </c>
      <c r="E286" s="11" t="n">
        <v>0.0321</v>
      </c>
      <c r="F286" s="9" t="n">
        <v>1092304500000</v>
      </c>
      <c r="G286" s="10" t="n">
        <v>1843000000</v>
      </c>
      <c r="H286" s="10" t="n">
        <v>75545</v>
      </c>
      <c r="I286" s="12" t="n">
        <v>0.001687258452198998</v>
      </c>
      <c r="J286" s="10" t="n">
        <v>-556000000</v>
      </c>
      <c r="K286" s="10" t="n">
        <v>-23159</v>
      </c>
      <c r="L286" s="12" t="n">
        <v>-0.0005090155721229749</v>
      </c>
      <c r="M286" s="10" t="n">
        <v>-157000000</v>
      </c>
      <c r="N286" s="10" t="n">
        <v>-6488</v>
      </c>
      <c r="O286" s="12" t="n">
        <v>-0.0001437328144304084</v>
      </c>
    </row>
    <row r="287">
      <c r="A287" t="inlineStr">
        <is>
          <t>루닛 (328130)</t>
        </is>
      </c>
      <c r="B287" t="inlineStr">
        <is>
          <t>소프트웨어 개발 및 공급업</t>
        </is>
      </c>
      <c r="C287" s="7" t="n">
        <v>14660</v>
      </c>
      <c r="D287" s="5" t="n">
        <v>-30</v>
      </c>
      <c r="E287" s="13" t="n">
        <v>-0.002</v>
      </c>
      <c r="F287" s="7" t="n">
        <v>1091554280000</v>
      </c>
      <c r="G287" s="5" t="n">
        <v>-114000000</v>
      </c>
      <c r="H287" s="5" t="n">
        <v>-6291</v>
      </c>
      <c r="I287" s="6" t="n">
        <v>-0.0001044382327922346</v>
      </c>
      <c r="J287" s="5" t="n">
        <v>1331000000</v>
      </c>
      <c r="K287" s="5" t="n">
        <v>84415</v>
      </c>
      <c r="L287" s="6" t="n">
        <v>0.001219362174091791</v>
      </c>
      <c r="M287" s="5" t="n">
        <v>106000000</v>
      </c>
      <c r="N287" s="5" t="n">
        <v>7226</v>
      </c>
      <c r="O287" s="6" t="n">
        <v>9.710923399979706e-05</v>
      </c>
    </row>
    <row r="288">
      <c r="A288" s="8" t="inlineStr">
        <is>
          <t>코스메카코리아 (241710)</t>
        </is>
      </c>
      <c r="B288" s="8" t="inlineStr">
        <is>
          <t>기타 화학제품 제조업</t>
        </is>
      </c>
      <c r="C288" s="9" t="n">
        <v>102100</v>
      </c>
      <c r="D288" s="10" t="n">
        <v>-100</v>
      </c>
      <c r="E288" s="11" t="n">
        <v>-0.001</v>
      </c>
      <c r="F288" s="9" t="n">
        <v>1090428000000</v>
      </c>
      <c r="G288" s="10" t="n">
        <v>790000000</v>
      </c>
      <c r="H288" s="10" t="n">
        <v>7846</v>
      </c>
      <c r="I288" s="12" t="n">
        <v>0.0007244861650654605</v>
      </c>
      <c r="J288" s="10" t="n">
        <v>-784000000</v>
      </c>
      <c r="K288" s="10" t="n">
        <v>-7807</v>
      </c>
      <c r="L288" s="12" t="n">
        <v>-0.0007189837384953431</v>
      </c>
      <c r="M288" s="10" t="n">
        <v>604000000</v>
      </c>
      <c r="N288" s="10" t="n">
        <v>5800</v>
      </c>
      <c r="O288" s="12" t="n">
        <v>0.0005539109413918204</v>
      </c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117900</v>
      </c>
      <c r="D289" s="5" t="n">
        <v>-700</v>
      </c>
      <c r="E289" s="13" t="n">
        <v>-0.0059</v>
      </c>
      <c r="F289" s="7" t="n">
        <v>1085151600000</v>
      </c>
      <c r="G289" s="5" t="n">
        <v>11000000</v>
      </c>
      <c r="H289" s="5" t="n">
        <v>96</v>
      </c>
      <c r="I289" s="6" t="n">
        <v>1.013683249418791e-05</v>
      </c>
      <c r="J289" s="5" t="n">
        <v>-134000000</v>
      </c>
      <c r="K289" s="5" t="n">
        <v>-1139</v>
      </c>
      <c r="L289" s="6" t="n">
        <v>-0.0001234850503837436</v>
      </c>
      <c r="M289" s="5" t="n">
        <v>1000000</v>
      </c>
      <c r="N289" s="5" t="n">
        <v>10</v>
      </c>
      <c r="O289" s="6" t="n">
        <v>9.215302267443552e-07</v>
      </c>
    </row>
    <row r="290">
      <c r="A290" s="8" t="inlineStr">
        <is>
          <t>제이앤티씨 (204270)</t>
        </is>
      </c>
      <c r="B290" s="8" t="inlineStr">
        <is>
          <t>전자부품 제조업</t>
        </is>
      </c>
      <c r="C290" s="9" t="n">
        <v>18700</v>
      </c>
      <c r="D290" s="10" t="n">
        <v>850</v>
      </c>
      <c r="E290" s="11" t="n">
        <v>0.0476</v>
      </c>
      <c r="F290" s="9" t="n">
        <v>1081757600000</v>
      </c>
      <c r="G290" s="10" t="n">
        <v>255000000</v>
      </c>
      <c r="H290" s="10" t="n">
        <v>13790</v>
      </c>
      <c r="I290" s="12" t="n">
        <v>0.0002357274864535271</v>
      </c>
      <c r="J290" s="10" t="n">
        <v>54000000</v>
      </c>
      <c r="K290" s="10" t="n">
        <v>2768</v>
      </c>
      <c r="L290" s="12" t="n">
        <v>4.99187618372175e-05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250000</v>
      </c>
      <c r="D291" s="5" t="n">
        <v>2500</v>
      </c>
      <c r="E291" s="13" t="n">
        <v>0.0101</v>
      </c>
      <c r="F291" s="7" t="n">
        <v>1081750000000</v>
      </c>
      <c r="G291" s="5" t="n">
        <v>-277000000</v>
      </c>
      <c r="H291" s="5" t="n">
        <v>-1091</v>
      </c>
      <c r="I291" s="6" t="n">
        <v>-0.0002560665588167321</v>
      </c>
      <c r="J291" s="5" t="n">
        <v>-877000000</v>
      </c>
      <c r="K291" s="5" t="n">
        <v>-3490</v>
      </c>
      <c r="L291" s="6" t="n">
        <v>-0.0008107233649179569</v>
      </c>
      <c r="M291" s="5" t="n">
        <v>-759000000</v>
      </c>
      <c r="N291" s="5" t="n">
        <v>-3020</v>
      </c>
      <c r="O291" s="6" t="n">
        <v>-0.0007016408597180495</v>
      </c>
    </row>
    <row r="292">
      <c r="A292" s="8" t="inlineStr">
        <is>
          <t>디아이 (003160)</t>
        </is>
      </c>
      <c r="B292" s="8" t="inlineStr">
        <is>
          <t>측정, 시험, 항해, 제어 및 기타 정밀기기 제조업; 광학기기 제외</t>
        </is>
      </c>
      <c r="C292" s="9" t="n">
        <v>37900</v>
      </c>
      <c r="D292" s="10" t="n">
        <v>1800</v>
      </c>
      <c r="E292" s="11" t="n">
        <v>0.0499</v>
      </c>
      <c r="F292" s="9" t="n">
        <v>1072570000000</v>
      </c>
      <c r="G292" s="10" t="n">
        <v>705000000</v>
      </c>
      <c r="H292" s="10" t="n">
        <v>18019</v>
      </c>
      <c r="I292" s="12" t="n">
        <v>0.0006572997566592391</v>
      </c>
      <c r="J292" s="10" t="n">
        <v>1105000000</v>
      </c>
      <c r="K292" s="10" t="n">
        <v>28990</v>
      </c>
      <c r="L292" s="12" t="n">
        <v>0.001030235788806325</v>
      </c>
      <c r="M292" s="10" t="n">
        <v>304000000</v>
      </c>
      <c r="N292" s="10" t="n">
        <v>7932</v>
      </c>
      <c r="O292" s="12" t="n">
        <v>0.0002834313844317853</v>
      </c>
    </row>
    <row r="293">
      <c r="A293" t="inlineStr">
        <is>
          <t>큐리옥스바이오시스템즈 (445680)</t>
        </is>
      </c>
      <c r="B293" t="inlineStr">
        <is>
          <t>의료용 기기 제조업</t>
        </is>
      </c>
      <c r="C293" s="7" t="n">
        <v>62100</v>
      </c>
      <c r="D293" s="5" t="n">
        <v>3400</v>
      </c>
      <c r="E293" s="13" t="n">
        <v>0.0579</v>
      </c>
      <c r="F293" s="7" t="n">
        <v>1069610400000</v>
      </c>
      <c r="G293" s="5" t="n">
        <v>2093000000</v>
      </c>
      <c r="H293" s="5" t="n">
        <v>33604</v>
      </c>
      <c r="I293" s="6" t="n">
        <v>0.001956787256369235</v>
      </c>
      <c r="J293" s="5" t="n">
        <v>545000000</v>
      </c>
      <c r="K293" s="5" t="n">
        <v>8585</v>
      </c>
      <c r="L293" s="6" t="n">
        <v>0.000509531320937044</v>
      </c>
      <c r="M293" s="5" t="n">
        <v>171000000</v>
      </c>
      <c r="N293" s="5" t="n">
        <v>2709</v>
      </c>
      <c r="O293" s="6" t="n">
        <v>0.0001598712951930909</v>
      </c>
    </row>
    <row r="294">
      <c r="A294" s="8" t="inlineStr">
        <is>
          <t>한화투자증권 (003530)</t>
        </is>
      </c>
      <c r="B294" s="8" t="inlineStr">
        <is>
          <t>금융 지원 서비스업</t>
        </is>
      </c>
      <c r="C294" s="9" t="n">
        <v>4040</v>
      </c>
      <c r="D294" s="10" t="n">
        <v>205</v>
      </c>
      <c r="E294" s="11" t="n">
        <v>0.0535</v>
      </c>
      <c r="F294" s="9" t="n">
        <v>1068769880000</v>
      </c>
      <c r="G294" s="10" t="n">
        <v>402000000</v>
      </c>
      <c r="H294" s="10" t="n">
        <v>102211</v>
      </c>
      <c r="I294" s="12" t="n">
        <v>0.0003761333543568799</v>
      </c>
      <c r="J294" s="10" t="n">
        <v>238000000</v>
      </c>
      <c r="K294" s="10" t="n">
        <v>60012</v>
      </c>
      <c r="L294" s="12" t="n">
        <v>0.0002226859162610383</v>
      </c>
      <c r="M294" s="10" t="n">
        <v>234000000</v>
      </c>
      <c r="N294" s="10" t="n">
        <v>58949</v>
      </c>
      <c r="O294" s="12" t="n">
        <v>0.0002189432958196764</v>
      </c>
    </row>
    <row r="295">
      <c r="A295" t="inlineStr">
        <is>
          <t>비츠로셀 (082920)</t>
        </is>
      </c>
      <c r="B295" t="inlineStr">
        <is>
          <t>일차전지 및 이차전지 제조업</t>
        </is>
      </c>
      <c r="C295" s="7" t="n">
        <v>23450</v>
      </c>
      <c r="D295" s="5" t="n">
        <v>650</v>
      </c>
      <c r="E295" s="13" t="n">
        <v>0.0285</v>
      </c>
      <c r="F295" s="7" t="n">
        <v>1058509550000</v>
      </c>
      <c r="G295" s="5" t="n">
        <v>-149000000</v>
      </c>
      <c r="H295" s="5" t="n">
        <v>-6185</v>
      </c>
      <c r="I295" s="6" t="n">
        <v>-0.0001407639638206382</v>
      </c>
      <c r="J295" s="5" t="n">
        <v>480000000</v>
      </c>
      <c r="K295" s="5" t="n">
        <v>20070</v>
      </c>
      <c r="L295" s="6" t="n">
        <v>0.000453467802912123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12800</v>
      </c>
      <c r="D296" s="10" t="n">
        <v>690</v>
      </c>
      <c r="E296" s="11" t="n">
        <v>0.057</v>
      </c>
      <c r="F296" s="9" t="n">
        <v>1050176000000</v>
      </c>
      <c r="G296" s="10" t="n">
        <v>-73000000</v>
      </c>
      <c r="H296" s="10" t="n">
        <v>-5677</v>
      </c>
      <c r="I296" s="12" t="n">
        <v>-6.951215796209397e-05</v>
      </c>
      <c r="J296" s="10" t="n">
        <v>1225000000</v>
      </c>
      <c r="K296" s="10" t="n">
        <v>94912</v>
      </c>
      <c r="L296" s="12" t="n">
        <v>0.001166471143884454</v>
      </c>
      <c r="M296" s="10" t="n">
        <v>173000000</v>
      </c>
      <c r="N296" s="10" t="n">
        <v>13381</v>
      </c>
      <c r="O296" s="12" t="n">
        <v>0.0001647342921567433</v>
      </c>
    </row>
    <row r="297">
      <c r="A297" t="inlineStr">
        <is>
          <t>안랩 (053800)</t>
        </is>
      </c>
      <c r="B297" t="inlineStr">
        <is>
          <t>소프트웨어 개발 및 공급업</t>
        </is>
      </c>
      <c r="C297" s="7" t="n">
        <v>94300</v>
      </c>
      <c r="D297" s="5" t="n">
        <v>14100</v>
      </c>
      <c r="E297" s="13" t="n">
        <v>0.1758</v>
      </c>
      <c r="F297" s="7" t="n">
        <v>1049181800000</v>
      </c>
      <c r="G297" s="5" t="n">
        <v>470000000</v>
      </c>
      <c r="H297" s="5" t="n">
        <v>8993</v>
      </c>
      <c r="I297" s="6" t="n">
        <v>0.0004479681214447296</v>
      </c>
      <c r="J297" s="5" t="n">
        <v>3452000000</v>
      </c>
      <c r="K297" s="5" t="n">
        <v>38615</v>
      </c>
      <c r="L297" s="6" t="n">
        <v>0.003290182883462142</v>
      </c>
      <c r="M297" s="5" t="n">
        <v>3137000000</v>
      </c>
      <c r="N297" s="5" t="n">
        <v>34874</v>
      </c>
      <c r="O297" s="6" t="n">
        <v>0.002989948929727908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22600</v>
      </c>
      <c r="D298" s="10" t="n">
        <v>350</v>
      </c>
      <c r="E298" s="11" t="n">
        <v>0.0157</v>
      </c>
      <c r="F298" s="9" t="n">
        <v>1042131200000</v>
      </c>
      <c r="G298" s="10" t="n">
        <v>85000000</v>
      </c>
      <c r="H298" s="10" t="n">
        <v>3751</v>
      </c>
      <c r="I298" s="12" t="n">
        <v>8.15636265376183e-05</v>
      </c>
      <c r="J298" s="10" t="n">
        <v>11000000</v>
      </c>
      <c r="K298" s="10" t="n">
        <v>482</v>
      </c>
      <c r="L298" s="12" t="n">
        <v>1.055529284604472e-05</v>
      </c>
      <c r="M298" s="10" t="n">
        <v>-17000000</v>
      </c>
      <c r="N298" s="10" t="n">
        <v>-750</v>
      </c>
      <c r="O298" s="12" t="n">
        <v>-1.631272530752366e-05</v>
      </c>
    </row>
    <row r="299">
      <c r="A299" t="inlineStr">
        <is>
          <t>SK디스커버리 (006120)</t>
        </is>
      </c>
      <c r="B299" t="inlineStr">
        <is>
          <t>기타 금융업</t>
        </is>
      </c>
      <c r="C299" s="7" t="n">
        <v>58600</v>
      </c>
      <c r="D299" s="5" t="n">
        <v>1500</v>
      </c>
      <c r="E299" s="13" t="n">
        <v>0.0263</v>
      </c>
      <c r="F299" s="7" t="n">
        <v>1020401800000</v>
      </c>
      <c r="G299" s="5" t="n">
        <v>568000000</v>
      </c>
      <c r="H299" s="5" t="n">
        <v>9630</v>
      </c>
      <c r="I299" s="6" t="n">
        <v>0.0005566434712286866</v>
      </c>
      <c r="J299" s="5" t="n">
        <v>-321000000</v>
      </c>
      <c r="K299" s="5" t="n">
        <v>-5445</v>
      </c>
      <c r="L299" s="6" t="n">
        <v>-0.0003145819617331134</v>
      </c>
      <c r="M299" s="5" t="n">
        <v>-356000000</v>
      </c>
      <c r="N299" s="5" t="n">
        <v>-6039</v>
      </c>
      <c r="O299" s="6" t="n">
        <v>-0.0003488821756292472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51100</v>
      </c>
      <c r="D300" s="10" t="n">
        <v>1950</v>
      </c>
      <c r="E300" s="11" t="n">
        <v>0.0397</v>
      </c>
      <c r="F300" s="9" t="n">
        <v>1010604700000</v>
      </c>
      <c r="G300" s="10" t="n">
        <v>502000000</v>
      </c>
      <c r="H300" s="10" t="n">
        <v>9711</v>
      </c>
      <c r="I300" s="12" t="n">
        <v>0.0004967323029469386</v>
      </c>
      <c r="J300" s="10" t="n">
        <v>211000000</v>
      </c>
      <c r="K300" s="10" t="n">
        <v>4084</v>
      </c>
      <c r="L300" s="12" t="n">
        <v>0.0002087858882904463</v>
      </c>
      <c r="M300" s="10" t="n">
        <v>-514000000</v>
      </c>
      <c r="N300" s="10" t="n">
        <v>-10000</v>
      </c>
      <c r="O300" s="12" t="n">
        <v>-0.0005086063819018455</v>
      </c>
    </row>
    <row r="301">
      <c r="A301" t="inlineStr">
        <is>
          <t>씨어스 (458870)</t>
        </is>
      </c>
      <c r="B301" t="inlineStr">
        <is>
          <t>의료용 기기 제조업</t>
        </is>
      </c>
      <c r="C301" s="7" t="n">
        <v>26150</v>
      </c>
      <c r="D301" s="5" t="n">
        <v>-1700</v>
      </c>
      <c r="E301" s="13" t="n">
        <v>-0.061</v>
      </c>
      <c r="F301" s="7" t="n">
        <v>1002721750000</v>
      </c>
      <c r="G301" s="5" t="n">
        <v>-1327000000</v>
      </c>
      <c r="H301" s="5" t="n">
        <v>-49862</v>
      </c>
      <c r="I301" s="6" t="n">
        <v>-0.001323398041380872</v>
      </c>
      <c r="J301" s="5" t="n">
        <v>-1485000000</v>
      </c>
      <c r="K301" s="5" t="n">
        <v>-56678</v>
      </c>
      <c r="L301" s="6" t="n">
        <v>-0.001480969172155685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19420</v>
      </c>
      <c r="D302" s="10" t="n">
        <v>730</v>
      </c>
      <c r="E302" s="11" t="n">
        <v>0.0391</v>
      </c>
      <c r="F302" s="9" t="n">
        <v>1001120420000</v>
      </c>
      <c r="G302" s="10" t="n">
        <v>1481000000</v>
      </c>
      <c r="H302" s="10" t="n">
        <v>75092</v>
      </c>
      <c r="I302" s="12" t="n">
        <v>0.001479342515059277</v>
      </c>
      <c r="J302" s="10" t="n">
        <v>565000000</v>
      </c>
      <c r="K302" s="10" t="n">
        <v>28275</v>
      </c>
      <c r="L302" s="12" t="n">
        <v>0.0005643676711738634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NICE평가정보 (030190)</t>
        </is>
      </c>
      <c r="B303" t="inlineStr">
        <is>
          <t>기타 정보 서비스업</t>
        </is>
      </c>
      <c r="C303" s="7" t="n">
        <v>16850</v>
      </c>
      <c r="D303" s="5" t="n">
        <v>-220</v>
      </c>
      <c r="E303" s="13" t="n">
        <v>-0.0129</v>
      </c>
      <c r="F303" s="7" t="n">
        <v>981815800000</v>
      </c>
      <c r="G303" s="5" t="n">
        <v>-38000000</v>
      </c>
      <c r="H303" s="5" t="n">
        <v>-2256</v>
      </c>
      <c r="I303" s="6" t="n">
        <v>-3.870379759624973e-05</v>
      </c>
      <c r="J303" s="5" t="n">
        <v>-67000000</v>
      </c>
      <c r="K303" s="5" t="n">
        <v>-3979</v>
      </c>
      <c r="L303" s="6" t="n">
        <v>-6.824090628812451e-05</v>
      </c>
      <c r="M303" s="5" t="n">
        <v>1000000</v>
      </c>
      <c r="N303" s="5" t="n">
        <v>63</v>
      </c>
      <c r="O303" s="6" t="n">
        <v>1.018520989374993e-06</v>
      </c>
    </row>
    <row r="304">
      <c r="A304" s="8" t="inlineStr">
        <is>
          <t>LG전자우 (066575)</t>
        </is>
      </c>
      <c r="B304" s="8" t="inlineStr">
        <is>
          <t>미분류</t>
        </is>
      </c>
      <c r="C304" s="9" t="n">
        <v>57100</v>
      </c>
      <c r="D304" s="10" t="n">
        <v>-900</v>
      </c>
      <c r="E304" s="11" t="n">
        <v>-0.0155</v>
      </c>
      <c r="F304" s="9" t="n">
        <v>981035100000</v>
      </c>
      <c r="G304" s="10" t="n">
        <v>-1777000000</v>
      </c>
      <c r="H304" s="10" t="n">
        <v>-30708</v>
      </c>
      <c r="I304" s="12" t="n">
        <v>-0.001811352111662467</v>
      </c>
      <c r="J304" s="10" t="n">
        <v>-148000000</v>
      </c>
      <c r="K304" s="10" t="n">
        <v>-2601</v>
      </c>
      <c r="L304" s="12" t="n">
        <v>-0.0001508610650118431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5370</v>
      </c>
      <c r="D305" s="5" t="n">
        <v>170</v>
      </c>
      <c r="E305" s="13" t="n">
        <v>0.0327</v>
      </c>
      <c r="F305" s="7" t="n">
        <v>964452000000</v>
      </c>
      <c r="G305" s="5" t="n">
        <v>115000000</v>
      </c>
      <c r="H305" s="5" t="n">
        <v>22189</v>
      </c>
      <c r="I305" s="6" t="n">
        <v>0.0001192386972083629</v>
      </c>
      <c r="J305" s="5" t="n">
        <v>-40000000</v>
      </c>
      <c r="K305" s="5" t="n">
        <v>-7700</v>
      </c>
      <c r="L305" s="6" t="n">
        <v>-4.147432946377839e-05</v>
      </c>
      <c r="M305" s="5" t="n">
        <v>-100000000</v>
      </c>
      <c r="N305" s="5" t="n">
        <v>-19230</v>
      </c>
      <c r="O305" s="6" t="n">
        <v>-0.000103685823659446</v>
      </c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15910</v>
      </c>
      <c r="D306" s="10" t="n">
        <v>590</v>
      </c>
      <c r="E306" s="11" t="n">
        <v>0.0385</v>
      </c>
      <c r="F306" s="9" t="n">
        <v>958052470000</v>
      </c>
      <c r="G306" s="10" t="n">
        <v>-5553000000</v>
      </c>
      <c r="H306" s="10" t="n">
        <v>-344638</v>
      </c>
      <c r="I306" s="12" t="n">
        <v>-0.005796133483169246</v>
      </c>
      <c r="J306" s="10" t="n">
        <v>1823000000</v>
      </c>
      <c r="K306" s="10" t="n">
        <v>112798</v>
      </c>
      <c r="L306" s="12" t="n">
        <v>0.001902818537694496</v>
      </c>
      <c r="M306" s="10" t="n">
        <v>63000000</v>
      </c>
      <c r="N306" s="10" t="n">
        <v>3817</v>
      </c>
      <c r="O306" s="12" t="n">
        <v>6.575840256431884e-05</v>
      </c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37800</v>
      </c>
      <c r="D307" s="5" t="n">
        <v>1250</v>
      </c>
      <c r="E307" s="13" t="n">
        <v>0.0342</v>
      </c>
      <c r="F307" s="7" t="n">
        <v>954639000000</v>
      </c>
      <c r="G307" s="5" t="n">
        <v>-1469000000</v>
      </c>
      <c r="H307" s="5" t="n">
        <v>-38981</v>
      </c>
      <c r="I307" s="6" t="n">
        <v>-0.001538801578397698</v>
      </c>
      <c r="J307" s="5" t="n">
        <v>2102000000</v>
      </c>
      <c r="K307" s="5" t="n">
        <v>55273</v>
      </c>
      <c r="L307" s="6" t="n">
        <v>0.002201879453908755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HD현대에너지솔루션 (322000)</t>
        </is>
      </c>
      <c r="B308" s="8" t="inlineStr">
        <is>
          <t>반도체 제조업</t>
        </is>
      </c>
      <c r="C308" s="9" t="n">
        <v>84100</v>
      </c>
      <c r="D308" s="10" t="n">
        <v>-12200</v>
      </c>
      <c r="E308" s="11" t="n">
        <v>-0.1267</v>
      </c>
      <c r="F308" s="9" t="n">
        <v>941920000000</v>
      </c>
      <c r="G308" s="10" t="n">
        <v>-4090000000</v>
      </c>
      <c r="H308" s="10" t="n">
        <v>-47158</v>
      </c>
      <c r="I308" s="12" t="n">
        <v>-0.004342194666213692</v>
      </c>
      <c r="J308" s="10" t="n">
        <v>-10967000000</v>
      </c>
      <c r="K308" s="10" t="n">
        <v>-127763</v>
      </c>
      <c r="L308" s="12" t="n">
        <v>-0.01164323934092067</v>
      </c>
      <c r="M308" s="10" t="n">
        <v>-3160000000</v>
      </c>
      <c r="N308" s="10" t="n">
        <v>-37128</v>
      </c>
      <c r="O308" s="12" t="n">
        <v>-0.003354849668761678</v>
      </c>
    </row>
    <row r="309">
      <c r="A309" t="inlineStr">
        <is>
          <t>티에프이 (425420)</t>
        </is>
      </c>
      <c r="B309" t="inlineStr">
        <is>
          <t>전자부품 제조업</t>
        </is>
      </c>
      <c r="C309" s="7" t="n">
        <v>76200</v>
      </c>
      <c r="D309" s="5" t="n">
        <v>14700</v>
      </c>
      <c r="E309" s="13" t="n">
        <v>0.239</v>
      </c>
      <c r="F309" s="7" t="n">
        <v>940841400000</v>
      </c>
      <c r="G309" s="5" t="n">
        <v>-1123000000</v>
      </c>
      <c r="H309" s="5" t="n">
        <v>-14884</v>
      </c>
      <c r="I309" s="6" t="n">
        <v>-0.001193612440949133</v>
      </c>
      <c r="J309" s="5" t="n">
        <v>6185000000</v>
      </c>
      <c r="K309" s="5" t="n">
        <v>83744</v>
      </c>
      <c r="L309" s="6" t="n">
        <v>0.006573902891603197</v>
      </c>
      <c r="M309" s="5" t="n">
        <v>-34000000</v>
      </c>
      <c r="N309" s="5" t="n">
        <v>-438</v>
      </c>
      <c r="O309" s="6" t="n">
        <v>-3.613786553185266e-05</v>
      </c>
    </row>
    <row r="310">
      <c r="A310" s="8" t="inlineStr">
        <is>
          <t>삼아알미늄 (006110)</t>
        </is>
      </c>
      <c r="B310" s="8" t="inlineStr">
        <is>
          <t>1차 비철금속 제조업</t>
        </is>
      </c>
      <c r="C310" s="9" t="n">
        <v>61800</v>
      </c>
      <c r="D310" s="10" t="n">
        <v>4700</v>
      </c>
      <c r="E310" s="11" t="n">
        <v>0.0823</v>
      </c>
      <c r="F310" s="9" t="n">
        <v>934601400000</v>
      </c>
      <c r="G310" s="10" t="n">
        <v>1972000000</v>
      </c>
      <c r="H310" s="10" t="n">
        <v>30417</v>
      </c>
      <c r="I310" s="12" t="n">
        <v>0.002109990419445124</v>
      </c>
      <c r="J310" s="10" t="n">
        <v>-833000000</v>
      </c>
      <c r="K310" s="10" t="n">
        <v>-13414</v>
      </c>
      <c r="L310" s="12" t="n">
        <v>-0.0008912890564897507</v>
      </c>
      <c r="M310" s="10" t="n">
        <v>-57000000</v>
      </c>
      <c r="N310" s="10" t="n">
        <v>-918</v>
      </c>
      <c r="O310" s="12" t="n">
        <v>-6.098856689065521e-05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26100</v>
      </c>
      <c r="D311" s="5" t="n">
        <v>300</v>
      </c>
      <c r="E311" s="13" t="n">
        <v>0.0116</v>
      </c>
      <c r="F311" s="7" t="n">
        <v>928168200000</v>
      </c>
      <c r="G311" s="5" t="n">
        <v>119000000</v>
      </c>
      <c r="H311" s="5" t="n">
        <v>4578</v>
      </c>
      <c r="I311" s="6" t="n">
        <v>0.0001282095206450727</v>
      </c>
      <c r="J311" s="5" t="n">
        <v>-52000000</v>
      </c>
      <c r="K311" s="5" t="n">
        <v>-1990</v>
      </c>
      <c r="L311" s="6" t="n">
        <v>-5.602432834910742e-05</v>
      </c>
      <c r="M311" s="5" t="n">
        <v>-53000000</v>
      </c>
      <c r="N311" s="5" t="n">
        <v>-2029</v>
      </c>
      <c r="O311" s="6" t="n">
        <v>-5.710171927889794e-05</v>
      </c>
    </row>
    <row r="312">
      <c r="A312" s="8" t="inlineStr">
        <is>
          <t>HK이노엔 (195940)</t>
        </is>
      </c>
      <c r="B312" s="8" t="inlineStr">
        <is>
          <t>의약품 제조업</t>
        </is>
      </c>
      <c r="C312" s="9" t="n">
        <v>32600</v>
      </c>
      <c r="D312" s="10" t="n">
        <v>-450</v>
      </c>
      <c r="E312" s="11" t="n">
        <v>-0.0136</v>
      </c>
      <c r="F312" s="9" t="n">
        <v>923525400000</v>
      </c>
      <c r="G312" s="10" t="n">
        <v>-122000000</v>
      </c>
      <c r="H312" s="10" t="n">
        <v>-3652</v>
      </c>
      <c r="I312" s="12" t="n">
        <v>-0.0001321024846744876</v>
      </c>
      <c r="J312" s="10" t="n">
        <v>-353000000</v>
      </c>
      <c r="K312" s="10" t="n">
        <v>-10789</v>
      </c>
      <c r="L312" s="12" t="n">
        <v>-0.0003822309597548698</v>
      </c>
      <c r="M312" s="10" t="n">
        <v>-73000000</v>
      </c>
      <c r="N312" s="10" t="n">
        <v>-2230</v>
      </c>
      <c r="O312" s="12" t="n">
        <v>-7.90449293544065e-05</v>
      </c>
    </row>
    <row r="313">
      <c r="A313" t="inlineStr">
        <is>
          <t>교보증권 (030610)</t>
        </is>
      </c>
      <c r="B313" t="inlineStr">
        <is>
          <t>금융 지원 서비스업</t>
        </is>
      </c>
      <c r="C313" s="7" t="n">
        <v>8100</v>
      </c>
      <c r="D313" s="5" t="n">
        <v>140</v>
      </c>
      <c r="E313" s="13" t="n">
        <v>0.0176</v>
      </c>
      <c r="F313" s="7" t="n">
        <v>923092200000</v>
      </c>
      <c r="G313" s="5" t="n">
        <v>294000000</v>
      </c>
      <c r="H313" s="5" t="n">
        <v>36436</v>
      </c>
      <c r="I313" s="6" t="n">
        <v>0.0003184947289122366</v>
      </c>
      <c r="J313" s="5" t="n">
        <v>-8000000</v>
      </c>
      <c r="K313" s="5" t="n">
        <v>-988</v>
      </c>
      <c r="L313" s="6" t="n">
        <v>-8.666523235707116e-06</v>
      </c>
      <c r="M313" s="5" t="n">
        <v>1000000</v>
      </c>
      <c r="N313" s="5" t="n">
        <v>123</v>
      </c>
      <c r="O313" s="6" t="n">
        <v>1.08331540446339e-06</v>
      </c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819000</v>
      </c>
      <c r="D314" s="10" t="n">
        <v>3000</v>
      </c>
      <c r="E314" s="11" t="n">
        <v>0.0037</v>
      </c>
      <c r="F314" s="9" t="n">
        <v>911547000000</v>
      </c>
      <c r="G314" s="10" t="n">
        <v>177000000</v>
      </c>
      <c r="H314" s="10" t="n">
        <v>216</v>
      </c>
      <c r="I314" s="12" t="n">
        <v>0.0001941753963317306</v>
      </c>
      <c r="J314" s="10" t="n">
        <v>118000000</v>
      </c>
      <c r="K314" s="10" t="n">
        <v>143</v>
      </c>
      <c r="L314" s="12" t="n">
        <v>0.0001294502642211537</v>
      </c>
      <c r="M314" s="10" t="n">
        <v>1000000</v>
      </c>
      <c r="N314" s="10" t="n">
        <v>1</v>
      </c>
      <c r="O314" s="12" t="n">
        <v>1.097036137467404e-06</v>
      </c>
    </row>
    <row r="315">
      <c r="A315" t="inlineStr">
        <is>
          <t>롯데정밀화학 (004000)</t>
        </is>
      </c>
      <c r="B315" t="inlineStr">
        <is>
          <t>기초 화학물질 제조업</t>
        </is>
      </c>
      <c r="C315" s="7" t="n">
        <v>35300</v>
      </c>
      <c r="D315" s="5" t="n">
        <v>400</v>
      </c>
      <c r="E315" s="13" t="n">
        <v>0.0115</v>
      </c>
      <c r="F315" s="7" t="n">
        <v>910740000000</v>
      </c>
      <c r="G315" s="5" t="n">
        <v>743000000</v>
      </c>
      <c r="H315" s="5" t="n">
        <v>21020</v>
      </c>
      <c r="I315" s="6" t="n">
        <v>0.0008158201023343655</v>
      </c>
      <c r="J315" s="5" t="n">
        <v>-900000000</v>
      </c>
      <c r="K315" s="5" t="n">
        <v>-25526</v>
      </c>
      <c r="L315" s="6" t="n">
        <v>-0.0009882073917912907</v>
      </c>
      <c r="M315" s="5" t="n">
        <v>-817000000</v>
      </c>
      <c r="N315" s="5" t="n">
        <v>-23153</v>
      </c>
      <c r="O315" s="6" t="n">
        <v>-0.0008970727101038716</v>
      </c>
    </row>
    <row r="316">
      <c r="A316" s="8" t="inlineStr">
        <is>
          <t>SFA (056190)</t>
        </is>
      </c>
      <c r="B316" s="8" t="inlineStr">
        <is>
          <t>특수 목적용 기계 제조업</t>
        </is>
      </c>
      <c r="C316" s="9" t="n">
        <v>25150</v>
      </c>
      <c r="D316" s="10" t="n">
        <v>600</v>
      </c>
      <c r="E316" s="11" t="n">
        <v>0.0244</v>
      </c>
      <c r="F316" s="9" t="n">
        <v>903086200000</v>
      </c>
      <c r="G316" s="10" t="n">
        <v>370000000</v>
      </c>
      <c r="H316" s="10" t="n">
        <v>14729</v>
      </c>
      <c r="I316" s="12" t="n">
        <v>0.0004097061830863987</v>
      </c>
      <c r="J316" s="10" t="n">
        <v>58000000</v>
      </c>
      <c r="K316" s="10" t="n">
        <v>2255</v>
      </c>
      <c r="L316" s="12" t="n">
        <v>6.422421248381384e-05</v>
      </c>
      <c r="M316" s="10" t="n">
        <v>15000000</v>
      </c>
      <c r="N316" s="10" t="n">
        <v>603</v>
      </c>
      <c r="O316" s="12" t="n">
        <v>1.660971012512427e-05</v>
      </c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38100</v>
      </c>
      <c r="D317" s="5" t="n">
        <v>3000</v>
      </c>
      <c r="E317" s="13" t="n">
        <v>0.08550000000000001</v>
      </c>
      <c r="F317" s="7" t="n">
        <v>903008100000</v>
      </c>
      <c r="G317" s="5" t="n">
        <v>738000000</v>
      </c>
      <c r="H317" s="5" t="n">
        <v>19752</v>
      </c>
      <c r="I317" s="6" t="n">
        <v>0.0008172684165291541</v>
      </c>
      <c r="J317" s="5" t="n">
        <v>1047000000</v>
      </c>
      <c r="K317" s="5" t="n">
        <v>27117</v>
      </c>
      <c r="L317" s="6" t="n">
        <v>0.001159458038084044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37950</v>
      </c>
      <c r="D318" s="10" t="n">
        <v>400</v>
      </c>
      <c r="E318" s="11" t="n">
        <v>0.0107</v>
      </c>
      <c r="F318" s="9" t="n">
        <v>893077350000</v>
      </c>
      <c r="G318" s="10" t="n">
        <v>-261000000</v>
      </c>
      <c r="H318" s="10" t="n">
        <v>-6837</v>
      </c>
      <c r="I318" s="12" t="n">
        <v>-0.0002922479223104247</v>
      </c>
      <c r="J318" s="10" t="n">
        <v>428000000</v>
      </c>
      <c r="K318" s="10" t="n">
        <v>11135</v>
      </c>
      <c r="L318" s="12" t="n">
        <v>0.0004792418036354858</v>
      </c>
      <c r="M318" s="10" t="n">
        <v>1000000</v>
      </c>
      <c r="N318" s="10" t="n">
        <v>26</v>
      </c>
      <c r="O318" s="12" t="n">
        <v>1.119723840269827e-06</v>
      </c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40250</v>
      </c>
      <c r="D319" s="5" t="n">
        <v>-550</v>
      </c>
      <c r="E319" s="13" t="n">
        <v>-0.0135</v>
      </c>
      <c r="F319" s="7" t="n">
        <v>882642250000</v>
      </c>
      <c r="G319" s="5" t="n">
        <v>-699000000</v>
      </c>
      <c r="H319" s="5" t="n">
        <v>-17025</v>
      </c>
      <c r="I319" s="6" t="n">
        <v>-0.0007919403359628434</v>
      </c>
      <c r="J319" s="5" t="n">
        <v>13000000</v>
      </c>
      <c r="K319" s="5" t="n">
        <v>269</v>
      </c>
      <c r="L319" s="6" t="n">
        <v>1.472850410231325e-05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95000</v>
      </c>
      <c r="D320" s="10" t="n">
        <v>1300</v>
      </c>
      <c r="E320" s="11" t="n">
        <v>0.0139</v>
      </c>
      <c r="F320" s="9" t="n">
        <v>881410000000</v>
      </c>
      <c r="G320" s="10" t="n">
        <v>-3000000</v>
      </c>
      <c r="H320" s="10" t="n">
        <v>-41</v>
      </c>
      <c r="I320" s="12" t="n">
        <v>-3.403637353785412e-06</v>
      </c>
      <c r="J320" s="10" t="n">
        <v>75000000</v>
      </c>
      <c r="K320" s="10" t="n">
        <v>801</v>
      </c>
      <c r="L320" s="12" t="n">
        <v>8.509093384463529e-05</v>
      </c>
      <c r="M320" s="10" t="n">
        <v>110000000</v>
      </c>
      <c r="N320" s="10" t="n">
        <v>1170</v>
      </c>
      <c r="O320" s="12" t="n">
        <v>0.0001248000363054651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9480</v>
      </c>
      <c r="D321" s="5" t="n">
        <v>70</v>
      </c>
      <c r="E321" s="13" t="n">
        <v>0.0074</v>
      </c>
      <c r="F321" s="7" t="n">
        <v>878122920000</v>
      </c>
      <c r="G321" s="5" t="n">
        <v>-538000000</v>
      </c>
      <c r="H321" s="5" t="n">
        <v>-56537</v>
      </c>
      <c r="I321" s="6" t="n">
        <v>-0.0006126704903682505</v>
      </c>
      <c r="J321" s="5" t="n">
        <v>350000000</v>
      </c>
      <c r="K321" s="5" t="n">
        <v>36724</v>
      </c>
      <c r="L321" s="6" t="n">
        <v>0.0003985774565592708</v>
      </c>
      <c r="M321" s="5" t="n">
        <v>286000000</v>
      </c>
      <c r="N321" s="5" t="n">
        <v>30084</v>
      </c>
      <c r="O321" s="6" t="n">
        <v>0.0003256947216455756</v>
      </c>
    </row>
    <row r="322">
      <c r="A322" s="8" t="inlineStr">
        <is>
          <t>선익시스템 (171090)</t>
        </is>
      </c>
      <c r="B322" s="8" t="inlineStr">
        <is>
          <t>특수 목적용 기계 제조업</t>
        </is>
      </c>
      <c r="C322" s="9" t="n">
        <v>84400</v>
      </c>
      <c r="D322" s="10" t="n">
        <v>1800</v>
      </c>
      <c r="E322" s="11" t="n">
        <v>0.0218</v>
      </c>
      <c r="F322" s="9" t="n">
        <v>854718800000</v>
      </c>
      <c r="G322" s="10" t="n">
        <v>-552000000</v>
      </c>
      <c r="H322" s="10" t="n">
        <v>-6521</v>
      </c>
      <c r="I322" s="12" t="n">
        <v>-0.000645826440228061</v>
      </c>
      <c r="J322" s="10" t="n">
        <v>1941000000</v>
      </c>
      <c r="K322" s="10" t="n">
        <v>22751</v>
      </c>
      <c r="L322" s="12" t="n">
        <v>0.002270922319714975</v>
      </c>
      <c r="M322" s="10" t="n">
        <v>1747000000</v>
      </c>
      <c r="N322" s="10" t="n">
        <v>20483</v>
      </c>
      <c r="O322" s="12" t="n">
        <v>0.002043947085286997</v>
      </c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40700</v>
      </c>
      <c r="D323" s="5" t="n">
        <v>300</v>
      </c>
      <c r="E323" s="13" t="n">
        <v>0.0074</v>
      </c>
      <c r="F323" s="7" t="n">
        <v>852868500000</v>
      </c>
      <c r="G323" s="5" t="n">
        <v>291000000</v>
      </c>
      <c r="H323" s="5" t="n">
        <v>7084</v>
      </c>
      <c r="I323" s="6" t="n">
        <v>0.000341201486512868</v>
      </c>
      <c r="J323" s="5" t="n">
        <v>-84000000</v>
      </c>
      <c r="K323" s="5" t="n">
        <v>-2098</v>
      </c>
      <c r="L323" s="6" t="n">
        <v>-9.849115074598253e-05</v>
      </c>
      <c r="M323" s="5" t="n">
        <v>208000000</v>
      </c>
      <c r="N323" s="5" t="n">
        <v>5015</v>
      </c>
      <c r="O323" s="6" t="n">
        <v>0.0002438828494662424</v>
      </c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61500</v>
      </c>
      <c r="D324" s="10" t="n">
        <v>-400</v>
      </c>
      <c r="E324" s="11" t="n">
        <v>-0.006500000000000001</v>
      </c>
      <c r="F324" s="9" t="n">
        <v>848823000000</v>
      </c>
      <c r="G324" s="10" t="n">
        <v>-170000000</v>
      </c>
      <c r="H324" s="10" t="n">
        <v>-2755</v>
      </c>
      <c r="I324" s="12" t="n">
        <v>-0.0002002773251902929</v>
      </c>
      <c r="J324" s="10" t="n">
        <v>-34000000</v>
      </c>
      <c r="K324" s="10" t="n">
        <v>-554</v>
      </c>
      <c r="L324" s="12" t="n">
        <v>-4.005546503805858e-05</v>
      </c>
      <c r="M324" s="10" t="n">
        <v>-11000000</v>
      </c>
      <c r="N324" s="10" t="n">
        <v>-185</v>
      </c>
      <c r="O324" s="12" t="n">
        <v>-1.295912104172484e-05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58100</v>
      </c>
      <c r="D325" s="5" t="n">
        <v>600</v>
      </c>
      <c r="E325" s="13" t="n">
        <v>0.0104</v>
      </c>
      <c r="F325" s="7" t="n">
        <v>846400800000</v>
      </c>
      <c r="G325" s="5" t="n">
        <v>372000000</v>
      </c>
      <c r="H325" s="5" t="n">
        <v>6390</v>
      </c>
      <c r="I325" s="6" t="n">
        <v>0.0004395080912021822</v>
      </c>
      <c r="J325" s="5" t="n">
        <v>-308000000</v>
      </c>
      <c r="K325" s="5" t="n">
        <v>-5297</v>
      </c>
      <c r="L325" s="6" t="n">
        <v>-0.0003638937959415917</v>
      </c>
      <c r="M325" s="5" t="n">
        <v>1000000</v>
      </c>
      <c r="N325" s="5" t="n">
        <v>16</v>
      </c>
      <c r="O325" s="6" t="n">
        <v>1.181473363446726e-06</v>
      </c>
    </row>
    <row r="326">
      <c r="A326" s="8" t="inlineStr">
        <is>
          <t>대웅 (003090)</t>
        </is>
      </c>
      <c r="B326" s="8" t="inlineStr">
        <is>
          <t>의약품 제조업</t>
        </is>
      </c>
      <c r="C326" s="9" t="n">
        <v>14440</v>
      </c>
      <c r="D326" s="10" t="n">
        <v>-70</v>
      </c>
      <c r="E326" s="11" t="n">
        <v>-0.0048</v>
      </c>
      <c r="F326" s="9" t="n">
        <v>839556040000</v>
      </c>
      <c r="G326" s="10" t="n">
        <v>-197000000</v>
      </c>
      <c r="H326" s="10" t="n">
        <v>-13565</v>
      </c>
      <c r="I326" s="12" t="n">
        <v>-0.0002346478264869609</v>
      </c>
      <c r="J326" s="10" t="n">
        <v>81000000</v>
      </c>
      <c r="K326" s="10" t="n">
        <v>5587</v>
      </c>
      <c r="L326" s="12" t="n">
        <v>9.647956317484179e-05</v>
      </c>
      <c r="M326" s="10" t="n">
        <v>63000000</v>
      </c>
      <c r="N326" s="10" t="n">
        <v>4325</v>
      </c>
      <c r="O326" s="12" t="n">
        <v>7.503966024709917e-05</v>
      </c>
    </row>
    <row r="327">
      <c r="A327" t="inlineStr">
        <is>
          <t>LS머트리얼즈 (417200)</t>
        </is>
      </c>
      <c r="B327" t="inlineStr">
        <is>
          <t>전자부품 제조업</t>
        </is>
      </c>
      <c r="C327" s="7" t="n">
        <v>12360</v>
      </c>
      <c r="D327" s="5" t="n">
        <v>420</v>
      </c>
      <c r="E327" s="13" t="n">
        <v>0.0352</v>
      </c>
      <c r="F327" s="7" t="n">
        <v>836178720000</v>
      </c>
      <c r="G327" s="5" t="n">
        <v>3192000000</v>
      </c>
      <c r="H327" s="5" t="n">
        <v>251370</v>
      </c>
      <c r="I327" s="6" t="n">
        <v>0.003817365742098771</v>
      </c>
      <c r="J327" s="5" t="n">
        <v>121000000</v>
      </c>
      <c r="K327" s="5" t="n">
        <v>9421</v>
      </c>
      <c r="L327" s="6" t="n">
        <v>0.0001447059068903356</v>
      </c>
      <c r="M327" s="5" t="n">
        <v>160000000</v>
      </c>
      <c r="N327" s="5" t="n">
        <v>12640</v>
      </c>
      <c r="O327" s="6" t="n">
        <v>0.0001913466537392868</v>
      </c>
    </row>
    <row r="328">
      <c r="A328" s="8" t="inlineStr">
        <is>
          <t>에스앤에스텍 (101490)</t>
        </is>
      </c>
      <c r="B328" s="8" t="inlineStr">
        <is>
          <t>전자부품 제조업</t>
        </is>
      </c>
      <c r="C328" s="9" t="n">
        <v>39150</v>
      </c>
      <c r="D328" s="10" t="n">
        <v>2400</v>
      </c>
      <c r="E328" s="11" t="n">
        <v>0.0653</v>
      </c>
      <c r="F328" s="9" t="n">
        <v>835226100000</v>
      </c>
      <c r="G328" s="10" t="n">
        <v>-856000000</v>
      </c>
      <c r="H328" s="10" t="n">
        <v>-21382</v>
      </c>
      <c r="I328" s="12" t="n">
        <v>-0.001024872187303534</v>
      </c>
      <c r="J328" s="10" t="n">
        <v>-28000000</v>
      </c>
      <c r="K328" s="10" t="n">
        <v>-785</v>
      </c>
      <c r="L328" s="12" t="n">
        <v>-3.352385659404082e-05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5040</v>
      </c>
      <c r="D329" s="5" t="n">
        <v>45</v>
      </c>
      <c r="E329" s="13" t="n">
        <v>0.009000000000000001</v>
      </c>
      <c r="F329" s="7" t="n">
        <v>834533280000</v>
      </c>
      <c r="G329" s="5" t="n">
        <v>160000000</v>
      </c>
      <c r="H329" s="5" t="n">
        <v>31707</v>
      </c>
      <c r="I329" s="6" t="n">
        <v>0.0001917239298114031</v>
      </c>
      <c r="J329" s="5" t="n">
        <v>203000000</v>
      </c>
      <c r="K329" s="5" t="n">
        <v>40194</v>
      </c>
      <c r="L329" s="6" t="n">
        <v>0.0002432497359482177</v>
      </c>
      <c r="M329" s="5" t="n">
        <v>231000000</v>
      </c>
      <c r="N329" s="5" t="n">
        <v>45734</v>
      </c>
      <c r="O329" s="6" t="n">
        <v>0.0002768014236652132</v>
      </c>
    </row>
    <row r="330">
      <c r="A330" s="8" t="inlineStr">
        <is>
          <t>신성델타테크 (065350)</t>
        </is>
      </c>
      <c r="B330" s="8" t="inlineStr">
        <is>
          <t>가정용 기기 제조업</t>
        </is>
      </c>
      <c r="C330" s="9" t="n">
        <v>30350</v>
      </c>
      <c r="D330" s="10" t="n">
        <v>100</v>
      </c>
      <c r="E330" s="11" t="n">
        <v>0.0033</v>
      </c>
      <c r="F330" s="9" t="n">
        <v>834109050000</v>
      </c>
      <c r="G330" s="10" t="n">
        <v>240000000</v>
      </c>
      <c r="H330" s="10" t="n">
        <v>7704</v>
      </c>
      <c r="I330" s="12" t="n">
        <v>0.0002877321616400158</v>
      </c>
      <c r="J330" s="10" t="n">
        <v>292000000</v>
      </c>
      <c r="K330" s="10" t="n">
        <v>9444</v>
      </c>
      <c r="L330" s="12" t="n">
        <v>0.0003500741299953525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66800</v>
      </c>
      <c r="D331" s="5" t="n">
        <v>-1800</v>
      </c>
      <c r="E331" s="13" t="n">
        <v>-0.0262</v>
      </c>
      <c r="F331" s="7" t="n">
        <v>828320000000</v>
      </c>
      <c r="G331" s="5" t="n">
        <v>204000000</v>
      </c>
      <c r="H331" s="5" t="n">
        <v>3095</v>
      </c>
      <c r="I331" s="6" t="n">
        <v>0.0002462816302878115</v>
      </c>
      <c r="J331" s="5" t="n">
        <v>-662000000</v>
      </c>
      <c r="K331" s="5" t="n">
        <v>-9929</v>
      </c>
      <c r="L331" s="6" t="n">
        <v>-0.0007992080355418196</v>
      </c>
      <c r="M331" s="5" t="n">
        <v>-728000000</v>
      </c>
      <c r="N331" s="5" t="n">
        <v>-10842</v>
      </c>
      <c r="O331" s="6" t="n">
        <v>-0.0008788873865172881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71200</v>
      </c>
      <c r="D332" s="10" t="n">
        <v>700</v>
      </c>
      <c r="E332" s="11" t="n">
        <v>0.009899999999999999</v>
      </c>
      <c r="F332" s="9" t="n">
        <v>824353600000</v>
      </c>
      <c r="G332" s="10" t="n">
        <v>102000000</v>
      </c>
      <c r="H332" s="10" t="n">
        <v>1436</v>
      </c>
      <c r="I332" s="12" t="n">
        <v>0.0001237333105599345</v>
      </c>
      <c r="J332" s="10" t="n">
        <v>6000000</v>
      </c>
      <c r="K332" s="10" t="n">
        <v>88</v>
      </c>
      <c r="L332" s="12" t="n">
        <v>7.278430032937322e-06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10310</v>
      </c>
      <c r="D333" s="5" t="n">
        <v>210</v>
      </c>
      <c r="E333" s="13" t="n">
        <v>0.0208</v>
      </c>
      <c r="F333" s="7" t="n">
        <v>821964750000</v>
      </c>
      <c r="G333" s="5" t="n">
        <v>140000000</v>
      </c>
      <c r="H333" s="5" t="n">
        <v>13631</v>
      </c>
      <c r="I333" s="6" t="n">
        <v>0.0001703236057264012</v>
      </c>
      <c r="J333" s="5" t="n">
        <v>99000000</v>
      </c>
      <c r="K333" s="5" t="n">
        <v>9614</v>
      </c>
      <c r="L333" s="6" t="n">
        <v>0.0001204431211922409</v>
      </c>
      <c r="M333" s="5" t="n">
        <v>-17000000</v>
      </c>
      <c r="N333" s="5" t="n">
        <v>-1675</v>
      </c>
      <c r="O333" s="6" t="n">
        <v>-2.068215212392016e-05</v>
      </c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104900</v>
      </c>
      <c r="D334" s="10" t="n">
        <v>1300</v>
      </c>
      <c r="E334" s="11" t="n">
        <v>0.0125</v>
      </c>
      <c r="F334" s="9" t="n">
        <v>805841800000</v>
      </c>
      <c r="G334" s="10" t="n">
        <v>-193000000</v>
      </c>
      <c r="H334" s="10" t="n">
        <v>-1873</v>
      </c>
      <c r="I334" s="12" t="n">
        <v>-0.0002395011030701063</v>
      </c>
      <c r="J334" s="10" t="n">
        <v>-9000000</v>
      </c>
      <c r="K334" s="10" t="n">
        <v>-88</v>
      </c>
      <c r="L334" s="12" t="n">
        <v>-1.116844522088579e-05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43500</v>
      </c>
      <c r="D335" s="5" t="n">
        <v>2950</v>
      </c>
      <c r="E335" s="13" t="n">
        <v>0.0727</v>
      </c>
      <c r="F335" s="7" t="n">
        <v>801705000000</v>
      </c>
      <c r="G335" s="5" t="n">
        <v>-214000000</v>
      </c>
      <c r="H335" s="5" t="n">
        <v>-4778</v>
      </c>
      <c r="I335" s="6" t="n">
        <v>-0.0002669311030865468</v>
      </c>
      <c r="J335" s="5" t="n">
        <v>1840000000</v>
      </c>
      <c r="K335" s="5" t="n">
        <v>42177</v>
      </c>
      <c r="L335" s="6" t="n">
        <v>0.002295108549903019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한국카본 (017960)</t>
        </is>
      </c>
      <c r="B336" s="8" t="inlineStr">
        <is>
          <t>구조용 금속제품, 탱크 및 증기발생기 제조업</t>
        </is>
      </c>
      <c r="C336" s="9" t="n">
        <v>15510</v>
      </c>
      <c r="D336" s="10" t="n">
        <v>-20</v>
      </c>
      <c r="E336" s="11" t="n">
        <v>-0.0013</v>
      </c>
      <c r="F336" s="9" t="n">
        <v>801494760000</v>
      </c>
      <c r="G336" s="10" t="n">
        <v>145000000</v>
      </c>
      <c r="H336" s="10" t="n">
        <v>9122</v>
      </c>
      <c r="I336" s="12" t="n">
        <v>0.0001809119750202734</v>
      </c>
      <c r="J336" s="10" t="n">
        <v>-75000000</v>
      </c>
      <c r="K336" s="10" t="n">
        <v>-4886</v>
      </c>
      <c r="L336" s="12" t="n">
        <v>-9.357515949324486e-05</v>
      </c>
      <c r="M336" s="10" t="n">
        <v>-26000000</v>
      </c>
      <c r="N336" s="10" t="n">
        <v>-1653</v>
      </c>
      <c r="O336" s="12" t="n">
        <v>-3.243938862432488e-05</v>
      </c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57800</v>
      </c>
      <c r="D337" s="5" t="n">
        <v>1000</v>
      </c>
      <c r="E337" s="13" t="n">
        <v>0.0176</v>
      </c>
      <c r="F337" s="7" t="n">
        <v>801108000000</v>
      </c>
      <c r="G337" s="5" t="n">
        <v>-334000000</v>
      </c>
      <c r="H337" s="5" t="n">
        <v>-5756</v>
      </c>
      <c r="I337" s="6" t="n">
        <v>-0.000416922562251282</v>
      </c>
      <c r="J337" s="5" t="n">
        <v>-7000000</v>
      </c>
      <c r="K337" s="5" t="n">
        <v>-119</v>
      </c>
      <c r="L337" s="6" t="n">
        <v>-8.737898011254413e-06</v>
      </c>
      <c r="M337" s="5" t="n">
        <v>1000000</v>
      </c>
      <c r="N337" s="5" t="n">
        <v>15</v>
      </c>
      <c r="O337" s="6" t="n">
        <v>1.248271144464916e-06</v>
      </c>
    </row>
    <row r="338">
      <c r="A338" s="8" t="inlineStr">
        <is>
          <t>비나텍 (126340)</t>
        </is>
      </c>
      <c r="B338" s="8" t="inlineStr">
        <is>
          <t>일차전지 및 이차전지 제조업</t>
        </is>
      </c>
      <c r="C338" s="9" t="n">
        <v>111500</v>
      </c>
      <c r="D338" s="10" t="n">
        <v>8300</v>
      </c>
      <c r="E338" s="11" t="n">
        <v>0.08039999999999999</v>
      </c>
      <c r="F338" s="9" t="n">
        <v>800570000000</v>
      </c>
      <c r="G338" s="10" t="n">
        <v>676000000</v>
      </c>
      <c r="H338" s="10" t="n">
        <v>6298</v>
      </c>
      <c r="I338" s="12" t="n">
        <v>0.000844398366164108</v>
      </c>
      <c r="J338" s="10" t="n">
        <v>4294000000</v>
      </c>
      <c r="K338" s="10" t="n">
        <v>36667</v>
      </c>
      <c r="L338" s="12" t="n">
        <v>0.005363678379154852</v>
      </c>
      <c r="M338" s="10" t="n">
        <v>3533000000</v>
      </c>
      <c r="N338" s="10" t="n">
        <v>30453</v>
      </c>
      <c r="O338" s="12" t="n">
        <v>0.004413105662215672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9970</v>
      </c>
      <c r="D339" s="5" t="n">
        <v>120</v>
      </c>
      <c r="E339" s="13" t="n">
        <v>0.0122</v>
      </c>
      <c r="F339" s="7" t="n">
        <v>781787580000</v>
      </c>
      <c r="G339" s="5" t="n">
        <v>835000000</v>
      </c>
      <c r="H339" s="5" t="n">
        <v>82349</v>
      </c>
      <c r="I339" s="6" t="n">
        <v>0.001068065061867573</v>
      </c>
      <c r="J339" s="5" t="n">
        <v>-145000000</v>
      </c>
      <c r="K339" s="5" t="n">
        <v>-14481</v>
      </c>
      <c r="L339" s="6" t="n">
        <v>-0.0001854723760129318</v>
      </c>
      <c r="M339" s="5" t="n">
        <v>1000000</v>
      </c>
      <c r="N339" s="5" t="n">
        <v>85</v>
      </c>
      <c r="O339" s="6" t="n">
        <v>1.279119834571943e-06</v>
      </c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37800</v>
      </c>
      <c r="D340" s="10" t="n">
        <v>1850</v>
      </c>
      <c r="E340" s="11" t="n">
        <v>0.0515</v>
      </c>
      <c r="F340" s="9" t="n">
        <v>775013400000</v>
      </c>
      <c r="G340" s="10" t="n">
        <v>118000000</v>
      </c>
      <c r="H340" s="10" t="n">
        <v>3098</v>
      </c>
      <c r="I340" s="12" t="n">
        <v>0.0001522554319705956</v>
      </c>
      <c r="J340" s="10" t="n">
        <v>71000000</v>
      </c>
      <c r="K340" s="10" t="n">
        <v>1885</v>
      </c>
      <c r="L340" s="12" t="n">
        <v>9.161131923654482e-05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6350</v>
      </c>
      <c r="D341" s="5" t="n">
        <v>-120</v>
      </c>
      <c r="E341" s="13" t="n">
        <v>-0.0185</v>
      </c>
      <c r="F341" s="7" t="n">
        <v>766756150000</v>
      </c>
      <c r="G341" s="5" t="n">
        <v>42000000</v>
      </c>
      <c r="H341" s="5" t="n">
        <v>6803</v>
      </c>
      <c r="I341" s="6" t="n">
        <v>5.477621535868998e-05</v>
      </c>
      <c r="J341" s="5" t="n">
        <v>-134000000</v>
      </c>
      <c r="K341" s="5" t="n">
        <v>-20989</v>
      </c>
      <c r="L341" s="6" t="n">
        <v>-0.0001747622109062966</v>
      </c>
      <c r="M341" s="5" t="n">
        <v>-88000000</v>
      </c>
      <c r="N341" s="5" t="n">
        <v>-13606</v>
      </c>
      <c r="O341" s="6" t="n">
        <v>-0.0001147692131324933</v>
      </c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44700</v>
      </c>
      <c r="D342" s="10" t="n">
        <v>3150</v>
      </c>
      <c r="E342" s="11" t="n">
        <v>0.07580000000000001</v>
      </c>
      <c r="F342" s="9" t="n">
        <v>759900000000</v>
      </c>
      <c r="G342" s="10" t="n">
        <v>1030000000</v>
      </c>
      <c r="H342" s="10" t="n">
        <v>23399</v>
      </c>
      <c r="I342" s="12" t="n">
        <v>0.001355441505461245</v>
      </c>
      <c r="J342" s="10" t="n">
        <v>-281000000</v>
      </c>
      <c r="K342" s="10" t="n">
        <v>-6531</v>
      </c>
      <c r="L342" s="12" t="n">
        <v>-0.0003697854980918542</v>
      </c>
      <c r="M342" s="10" t="n">
        <v>-122000000</v>
      </c>
      <c r="N342" s="10" t="n">
        <v>-2836</v>
      </c>
      <c r="O342" s="12" t="n">
        <v>-0.0001605474404526911</v>
      </c>
    </row>
    <row r="343">
      <c r="A343" t="inlineStr">
        <is>
          <t>네오셈 (253590)</t>
        </is>
      </c>
      <c r="B343" t="inlineStr">
        <is>
          <t>특수 목적용 기계 제조업</t>
        </is>
      </c>
      <c r="C343" s="7" t="n">
        <v>17300</v>
      </c>
      <c r="D343" s="5" t="n">
        <v>2180</v>
      </c>
      <c r="E343" s="13" t="n">
        <v>0.1442</v>
      </c>
      <c r="F343" s="7" t="n">
        <v>758933700000</v>
      </c>
      <c r="G343" s="5" t="n">
        <v>4254000000</v>
      </c>
      <c r="H343" s="5" t="n">
        <v>258622</v>
      </c>
      <c r="I343" s="6" t="n">
        <v>0.005605232710050957</v>
      </c>
      <c r="J343" s="5" t="n">
        <v>7371000000</v>
      </c>
      <c r="K343" s="5" t="n">
        <v>421178</v>
      </c>
      <c r="L343" s="6" t="n">
        <v>0.009712310838219464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엑시콘 (092870)</t>
        </is>
      </c>
      <c r="B344" s="8" t="inlineStr">
        <is>
          <t>특수 목적용 기계 제조업</t>
        </is>
      </c>
      <c r="C344" s="9" t="n">
        <v>58000</v>
      </c>
      <c r="D344" s="10" t="n">
        <v>10450</v>
      </c>
      <c r="E344" s="11" t="n">
        <v>0.2198</v>
      </c>
      <c r="F344" s="9" t="n">
        <v>756900000000</v>
      </c>
      <c r="G344" s="10" t="n">
        <v>2164000000</v>
      </c>
      <c r="H344" s="10" t="n">
        <v>38638</v>
      </c>
      <c r="I344" s="12" t="n">
        <v>0.002859030254987449</v>
      </c>
      <c r="J344" s="10" t="n">
        <v>2783000000</v>
      </c>
      <c r="K344" s="10" t="n">
        <v>49534</v>
      </c>
      <c r="L344" s="12" t="n">
        <v>0.003676839741049016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39850</v>
      </c>
      <c r="D345" s="5" t="n">
        <v>300</v>
      </c>
      <c r="E345" s="13" t="n">
        <v>0.0076</v>
      </c>
      <c r="F345" s="7" t="n">
        <v>744836350000</v>
      </c>
      <c r="G345" s="5" t="n">
        <v>389000000</v>
      </c>
      <c r="H345" s="5" t="n">
        <v>9795</v>
      </c>
      <c r="I345" s="6" t="n">
        <v>0.0005222623734730455</v>
      </c>
      <c r="J345" s="5" t="n">
        <v>-546000000</v>
      </c>
      <c r="K345" s="5" t="n">
        <v>-13829</v>
      </c>
      <c r="L345" s="6" t="n">
        <v>-0.0007330469303760484</v>
      </c>
      <c r="M345" s="5" t="n">
        <v>-139000000</v>
      </c>
      <c r="N345" s="5" t="n">
        <v>-3473</v>
      </c>
      <c r="O345" s="6" t="n">
        <v>-0.0001866181745829134</v>
      </c>
    </row>
    <row r="346">
      <c r="A346" s="8" t="inlineStr">
        <is>
          <t>케이엠더블유 (032500)</t>
        </is>
      </c>
      <c r="B346" s="8" t="inlineStr">
        <is>
          <t>통신 및 방송 장비 제조업</t>
        </is>
      </c>
      <c r="C346" s="9" t="n">
        <v>17620</v>
      </c>
      <c r="D346" s="10" t="n">
        <v>-300</v>
      </c>
      <c r="E346" s="11" t="n">
        <v>-0.0167</v>
      </c>
      <c r="F346" s="9" t="n">
        <v>743405420000</v>
      </c>
      <c r="G346" s="10" t="n">
        <v>-104000000</v>
      </c>
      <c r="H346" s="10" t="n">
        <v>-5635</v>
      </c>
      <c r="I346" s="12" t="n">
        <v>-0.0001398967470535795</v>
      </c>
      <c r="J346" s="10" t="n">
        <v>111000000</v>
      </c>
      <c r="K346" s="10" t="n">
        <v>5644</v>
      </c>
      <c r="L346" s="12" t="n">
        <v>0.0001493128742591088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3020</v>
      </c>
      <c r="D347" s="5" t="n">
        <v>10</v>
      </c>
      <c r="E347" s="13" t="n">
        <v>0.0033</v>
      </c>
      <c r="F347" s="7" t="n">
        <v>743188780000</v>
      </c>
      <c r="G347" s="5" t="n">
        <v>-224000000</v>
      </c>
      <c r="H347" s="5" t="n">
        <v>-74821</v>
      </c>
      <c r="I347" s="6" t="n">
        <v>-0.0003014039044023242</v>
      </c>
      <c r="J347" s="5" t="n">
        <v>29000000</v>
      </c>
      <c r="K347" s="5" t="n">
        <v>9589</v>
      </c>
      <c r="L347" s="6" t="n">
        <v>3.902104119494377e-05</v>
      </c>
      <c r="M347" s="5" t="n">
        <v>-121000000</v>
      </c>
      <c r="N347" s="5" t="n">
        <v>-40560</v>
      </c>
      <c r="O347" s="6" t="n">
        <v>-0.0001628119305030412</v>
      </c>
    </row>
    <row r="348">
      <c r="A348" s="8" t="inlineStr">
        <is>
          <t>인텍플러스 (064290)</t>
        </is>
      </c>
      <c r="B348" s="8" t="inlineStr">
        <is>
          <t>특수 목적용 기계 제조업</t>
        </is>
      </c>
      <c r="C348" s="9" t="n">
        <v>57100</v>
      </c>
      <c r="D348" s="10" t="n">
        <v>5200</v>
      </c>
      <c r="E348" s="11" t="n">
        <v>0.1002</v>
      </c>
      <c r="F348" s="9" t="n">
        <v>742185800000</v>
      </c>
      <c r="G348" s="10" t="n">
        <v>-66000000</v>
      </c>
      <c r="H348" s="10" t="n">
        <v>-1020</v>
      </c>
      <c r="I348" s="12" t="n">
        <v>-8.892651947800672e-05</v>
      </c>
      <c r="J348" s="10" t="n">
        <v>1427000000</v>
      </c>
      <c r="K348" s="10" t="n">
        <v>25087</v>
      </c>
      <c r="L348" s="12" t="n">
        <v>0.001922699140835085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롯데손해보험 (000400)</t>
        </is>
      </c>
      <c r="B349" t="inlineStr">
        <is>
          <t>보험업</t>
        </is>
      </c>
      <c r="C349" s="7" t="n">
        <v>2390</v>
      </c>
      <c r="D349" s="5" t="n">
        <v>-5</v>
      </c>
      <c r="E349" s="13" t="n">
        <v>-0.0021</v>
      </c>
      <c r="F349" s="7" t="n">
        <v>741703040000</v>
      </c>
      <c r="G349" s="5" t="n">
        <v>26000000</v>
      </c>
      <c r="H349" s="5" t="n">
        <v>10698</v>
      </c>
      <c r="I349" s="6" t="n">
        <v>3.50544606100037e-05</v>
      </c>
      <c r="J349" s="5" t="n">
        <v>69000000</v>
      </c>
      <c r="K349" s="5" t="n">
        <v>29009</v>
      </c>
      <c r="L349" s="6" t="n">
        <v>9.302914546500982e-05</v>
      </c>
      <c r="M349" s="5" t="n">
        <v>1000000</v>
      </c>
      <c r="N349" s="5" t="n">
        <v>334</v>
      </c>
      <c r="O349" s="6" t="n">
        <v>1.348248485000143e-06</v>
      </c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3820</v>
      </c>
      <c r="D350" s="10" t="n">
        <v>75</v>
      </c>
      <c r="E350" s="11" t="n">
        <v>0.02</v>
      </c>
      <c r="F350" s="9" t="n">
        <v>736037600000</v>
      </c>
      <c r="G350" s="10" t="n">
        <v>139000000</v>
      </c>
      <c r="H350" s="10" t="n">
        <v>36130</v>
      </c>
      <c r="I350" s="12" t="n">
        <v>0.0001888490479290732</v>
      </c>
      <c r="J350" s="10" t="n">
        <v>22000000</v>
      </c>
      <c r="K350" s="10" t="n">
        <v>5677</v>
      </c>
      <c r="L350" s="12" t="n">
        <v>2.988977737006914e-05</v>
      </c>
      <c r="M350" s="10" t="n">
        <v>1000000</v>
      </c>
      <c r="N350" s="10" t="n">
        <v>207</v>
      </c>
      <c r="O350" s="12" t="n">
        <v>1.358626244094052e-06</v>
      </c>
    </row>
    <row r="351">
      <c r="A351" t="inlineStr">
        <is>
          <t>미코 (059090)</t>
        </is>
      </c>
      <c r="B351" t="inlineStr">
        <is>
          <t>반도체 제조업</t>
        </is>
      </c>
      <c r="C351" s="7" t="n">
        <v>21900</v>
      </c>
      <c r="D351" s="5" t="n">
        <v>1700</v>
      </c>
      <c r="E351" s="13" t="n">
        <v>0.0842</v>
      </c>
      <c r="F351" s="7" t="n">
        <v>731810400000</v>
      </c>
      <c r="G351" s="5" t="n">
        <v>912000000</v>
      </c>
      <c r="H351" s="5" t="n">
        <v>41914</v>
      </c>
      <c r="I351" s="6" t="n">
        <v>0.001246224431902034</v>
      </c>
      <c r="J351" s="5" t="n">
        <v>1685000000</v>
      </c>
      <c r="K351" s="5" t="n">
        <v>76099</v>
      </c>
      <c r="L351" s="6" t="n">
        <v>0.00230250895587163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서부T&amp;D (006730)</t>
        </is>
      </c>
      <c r="B352" s="8" t="inlineStr">
        <is>
          <t>일반 및 생활 숙박시설 운영업</t>
        </is>
      </c>
      <c r="C352" s="9" t="n">
        <v>11350</v>
      </c>
      <c r="D352" s="10" t="n">
        <v>10</v>
      </c>
      <c r="E352" s="11" t="n">
        <v>0.0009</v>
      </c>
      <c r="F352" s="9" t="n">
        <v>729532600000</v>
      </c>
      <c r="G352" s="10" t="n">
        <v>1354000000</v>
      </c>
      <c r="H352" s="10" t="n">
        <v>119018</v>
      </c>
      <c r="I352" s="12" t="n">
        <v>0.001855982858065561</v>
      </c>
      <c r="J352" s="10" t="n">
        <v>-1222000000</v>
      </c>
      <c r="K352" s="10" t="n">
        <v>-107367</v>
      </c>
      <c r="L352" s="12" t="n">
        <v>-0.001675045090514118</v>
      </c>
      <c r="M352" s="10" t="n">
        <v>-11000000</v>
      </c>
      <c r="N352" s="10" t="n">
        <v>-986</v>
      </c>
      <c r="O352" s="12" t="n">
        <v>-1.50781472959536e-05</v>
      </c>
    </row>
    <row r="353">
      <c r="A353" t="inlineStr">
        <is>
          <t>에이치브이엠 (295310)</t>
        </is>
      </c>
      <c r="B353" t="inlineStr">
        <is>
          <t>1차 비철금속 제조업</t>
        </is>
      </c>
      <c r="C353" s="7" t="n">
        <v>57200</v>
      </c>
      <c r="D353" s="5" t="n">
        <v>200</v>
      </c>
      <c r="E353" s="13" t="n">
        <v>0.0035</v>
      </c>
      <c r="F353" s="7" t="n">
        <v>723008000000</v>
      </c>
      <c r="G353" s="5" t="n">
        <v>93000000</v>
      </c>
      <c r="H353" s="5" t="n">
        <v>1605</v>
      </c>
      <c r="I353" s="6" t="n">
        <v>0.0001286292821102948</v>
      </c>
      <c r="J353" s="5" t="n">
        <v>481000000</v>
      </c>
      <c r="K353" s="5" t="n">
        <v>8014</v>
      </c>
      <c r="L353" s="6" t="n">
        <v>0.0006652761795166859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한국금융지주우 (071055)</t>
        </is>
      </c>
      <c r="B354" s="8" t="inlineStr">
        <is>
          <t>미분류</t>
        </is>
      </c>
      <c r="C354" s="9" t="n">
        <v>123300</v>
      </c>
      <c r="D354" s="10" t="n">
        <v>1400</v>
      </c>
      <c r="E354" s="11" t="n">
        <v>0.0115</v>
      </c>
      <c r="F354" s="9" t="n">
        <v>722291400000</v>
      </c>
      <c r="G354" s="10" t="n">
        <v>366000000</v>
      </c>
      <c r="H354" s="10" t="n">
        <v>2976</v>
      </c>
      <c r="I354" s="12" t="n">
        <v>0.0005067206947223793</v>
      </c>
      <c r="J354" s="10" t="n">
        <v>39000000</v>
      </c>
      <c r="K354" s="10" t="n">
        <v>318</v>
      </c>
      <c r="L354" s="12" t="n">
        <v>5.399482812615518e-05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10950</v>
      </c>
      <c r="D355" s="5" t="n">
        <v>270</v>
      </c>
      <c r="E355" s="13" t="n">
        <v>0.0253</v>
      </c>
      <c r="F355" s="7" t="n">
        <v>719743500000</v>
      </c>
      <c r="G355" s="5" t="n">
        <v>67000000</v>
      </c>
      <c r="H355" s="5" t="n">
        <v>5983</v>
      </c>
      <c r="I355" s="6" t="n">
        <v>9.308871841148967e-05</v>
      </c>
      <c r="J355" s="5" t="n">
        <v>64000000</v>
      </c>
      <c r="K355" s="5" t="n">
        <v>5537</v>
      </c>
      <c r="L355" s="6" t="n">
        <v>8.892056684082593e-05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보령 (003850)</t>
        </is>
      </c>
      <c r="B356" s="8" t="inlineStr">
        <is>
          <t>의약품 제조업</t>
        </is>
      </c>
      <c r="C356" s="9" t="n">
        <v>8340</v>
      </c>
      <c r="D356" s="10" t="n">
        <v>40</v>
      </c>
      <c r="E356" s="11" t="n">
        <v>0.0048</v>
      </c>
      <c r="F356" s="9" t="n">
        <v>715463580000</v>
      </c>
      <c r="G356" s="10" t="n">
        <v>145000000</v>
      </c>
      <c r="H356" s="10" t="n">
        <v>17262</v>
      </c>
      <c r="I356" s="12" t="n">
        <v>0.0002026658016610713</v>
      </c>
      <c r="J356" s="10" t="n">
        <v>5000000</v>
      </c>
      <c r="K356" s="10" t="n">
        <v>602</v>
      </c>
      <c r="L356" s="12" t="n">
        <v>6.988475919347286e-06</v>
      </c>
      <c r="M356" s="10" t="n">
        <v>0</v>
      </c>
      <c r="N356" s="10" t="n">
        <v>-58</v>
      </c>
      <c r="O356" s="12" t="n">
        <v>0</v>
      </c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6100</v>
      </c>
      <c r="D357" s="5" t="n">
        <v>60</v>
      </c>
      <c r="E357" s="13" t="n">
        <v>0.009899999999999999</v>
      </c>
      <c r="F357" s="7" t="n">
        <v>712101800000</v>
      </c>
      <c r="G357" s="5" t="n">
        <v>192000000</v>
      </c>
      <c r="H357" s="5" t="n">
        <v>31623</v>
      </c>
      <c r="I357" s="6" t="n">
        <v>0.0002696243711222188</v>
      </c>
      <c r="J357" s="5" t="n">
        <v>-397000000</v>
      </c>
      <c r="K357" s="5" t="n">
        <v>-65408</v>
      </c>
      <c r="L357" s="6" t="n">
        <v>-0.0005575045590391711</v>
      </c>
      <c r="M357" s="5" t="n">
        <v>-50000000</v>
      </c>
      <c r="N357" s="5" t="n">
        <v>-8233</v>
      </c>
      <c r="O357" s="6" t="n">
        <v>-7.021467997974447e-05</v>
      </c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13380</v>
      </c>
      <c r="D358" s="10" t="n">
        <v>280</v>
      </c>
      <c r="E358" s="11" t="n">
        <v>0.0214</v>
      </c>
      <c r="F358" s="9" t="n">
        <v>710745600000</v>
      </c>
      <c r="G358" s="10" t="n">
        <v>436000000</v>
      </c>
      <c r="H358" s="10" t="n">
        <v>32312</v>
      </c>
      <c r="I358" s="12" t="n">
        <v>0.0006134403083184757</v>
      </c>
      <c r="J358" s="10" t="n">
        <v>33000000</v>
      </c>
      <c r="K358" s="10" t="n">
        <v>2233</v>
      </c>
      <c r="L358" s="12" t="n">
        <v>4.643011507915068e-05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나노신소재 (121600)</t>
        </is>
      </c>
      <c r="B359" t="inlineStr">
        <is>
          <t>기타 화학제품 제조업</t>
        </is>
      </c>
      <c r="C359" s="7" t="n">
        <v>57500</v>
      </c>
      <c r="D359" s="5" t="n">
        <v>2200</v>
      </c>
      <c r="E359" s="13" t="n">
        <v>0.0398</v>
      </c>
      <c r="F359" s="7" t="n">
        <v>705065000000</v>
      </c>
      <c r="G359" s="5" t="n">
        <v>-551000000</v>
      </c>
      <c r="H359" s="5" t="n">
        <v>-9606</v>
      </c>
      <c r="I359" s="6" t="n">
        <v>-0.0007814882315814854</v>
      </c>
      <c r="J359" s="5" t="n">
        <v>1222000000</v>
      </c>
      <c r="K359" s="5" t="n">
        <v>21102</v>
      </c>
      <c r="L359" s="6" t="n">
        <v>0.001733173537191606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이노션 (214320)</t>
        </is>
      </c>
      <c r="B360" s="8" t="inlineStr">
        <is>
          <t>광고업</t>
        </is>
      </c>
      <c r="C360" s="9" t="n">
        <v>17330</v>
      </c>
      <c r="D360" s="10" t="n">
        <v>60</v>
      </c>
      <c r="E360" s="11" t="n">
        <v>0.0035</v>
      </c>
      <c r="F360" s="9" t="n">
        <v>693200000000</v>
      </c>
      <c r="G360" s="10" t="n">
        <v>-672000000</v>
      </c>
      <c r="H360" s="10" t="n">
        <v>-38882</v>
      </c>
      <c r="I360" s="12" t="n">
        <v>-0.0009694171956145413</v>
      </c>
      <c r="J360" s="10" t="n">
        <v>511000000</v>
      </c>
      <c r="K360" s="10" t="n">
        <v>29527</v>
      </c>
      <c r="L360" s="12" t="n">
        <v>0.0007371609924985575</v>
      </c>
      <c r="M360" s="10" t="n">
        <v>76000000</v>
      </c>
      <c r="N360" s="10" t="n">
        <v>4396</v>
      </c>
      <c r="O360" s="12" t="n">
        <v>0.0001096364685516446</v>
      </c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6890</v>
      </c>
      <c r="D361" s="5" t="n">
        <v>310</v>
      </c>
      <c r="E361" s="13" t="n">
        <v>0.0471</v>
      </c>
      <c r="F361" s="7" t="n">
        <v>688965550000</v>
      </c>
      <c r="G361" s="5" t="n">
        <v>469000000</v>
      </c>
      <c r="H361" s="5" t="n">
        <v>68441</v>
      </c>
      <c r="I361" s="6" t="n">
        <v>0.0006807306983636555</v>
      </c>
      <c r="J361" s="5" t="n">
        <v>9000000</v>
      </c>
      <c r="K361" s="5" t="n">
        <v>1414</v>
      </c>
      <c r="L361" s="6" t="n">
        <v>1.306306244194648e-05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신한알파리츠 (293940)</t>
        </is>
      </c>
      <c r="B362" s="8" t="inlineStr">
        <is>
          <t>부동산 임대 및 공급업</t>
        </is>
      </c>
      <c r="C362" s="9" t="n">
        <v>5680</v>
      </c>
      <c r="D362" s="10" t="n">
        <v>-40</v>
      </c>
      <c r="E362" s="11" t="n">
        <v>-0.006999999999999999</v>
      </c>
      <c r="F362" s="9" t="n">
        <v>686939200000</v>
      </c>
      <c r="G362" s="10" t="n">
        <v>-103000000</v>
      </c>
      <c r="H362" s="10" t="n">
        <v>-18094</v>
      </c>
      <c r="I362" s="12" t="n">
        <v>-0.0001499404896386754</v>
      </c>
      <c r="J362" s="10" t="n">
        <v>237000000</v>
      </c>
      <c r="K362" s="10" t="n">
        <v>41632</v>
      </c>
      <c r="L362" s="12" t="n">
        <v>0.0003450086994598649</v>
      </c>
      <c r="M362" s="10" t="n">
        <v>89000000</v>
      </c>
      <c r="N362" s="10" t="n">
        <v>15537</v>
      </c>
      <c r="O362" s="12" t="n">
        <v>0.0001295602289110885</v>
      </c>
    </row>
    <row r="363">
      <c r="A363" t="inlineStr">
        <is>
          <t>큐리언트 (115180)</t>
        </is>
      </c>
      <c r="B363" t="inlineStr">
        <is>
          <t>자연과학 및 공학 연구개발업</t>
        </is>
      </c>
      <c r="C363" s="7" t="n">
        <v>18230</v>
      </c>
      <c r="D363" s="5" t="n">
        <v>-840</v>
      </c>
      <c r="E363" s="13" t="n">
        <v>-0.044</v>
      </c>
      <c r="F363" s="7" t="n">
        <v>684244820000</v>
      </c>
      <c r="G363" s="5" t="n">
        <v>-288000000</v>
      </c>
      <c r="H363" s="5" t="n">
        <v>-15243</v>
      </c>
      <c r="I363" s="6" t="n">
        <v>-0.0004209019806682643</v>
      </c>
      <c r="J363" s="5" t="n">
        <v>-454000000</v>
      </c>
      <c r="K363" s="5" t="n">
        <v>-24039</v>
      </c>
      <c r="L363" s="6" t="n">
        <v>-0.0006635052056367778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25750</v>
      </c>
      <c r="D364" s="10" t="n">
        <v>250</v>
      </c>
      <c r="E364" s="11" t="n">
        <v>0.0098</v>
      </c>
      <c r="F364" s="9" t="n">
        <v>683842750000</v>
      </c>
      <c r="G364" s="10" t="n">
        <v>51000000</v>
      </c>
      <c r="H364" s="10" t="n">
        <v>1961</v>
      </c>
      <c r="I364" s="12" t="n">
        <v>7.457854894272112e-05</v>
      </c>
      <c r="J364" s="10" t="n">
        <v>185000000</v>
      </c>
      <c r="K364" s="10" t="n">
        <v>7006</v>
      </c>
      <c r="L364" s="12" t="n">
        <v>0.0002705300304784981</v>
      </c>
      <c r="M364" s="10" t="n">
        <v>104000000</v>
      </c>
      <c r="N364" s="10" t="n">
        <v>4000</v>
      </c>
      <c r="O364" s="12" t="n">
        <v>0.0001520817468635882</v>
      </c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29150</v>
      </c>
      <c r="D365" s="5" t="n">
        <v>1350</v>
      </c>
      <c r="E365" s="13" t="n">
        <v>0.0486</v>
      </c>
      <c r="F365" s="7" t="n">
        <v>683421750000</v>
      </c>
      <c r="G365" s="5" t="n">
        <v>675000000</v>
      </c>
      <c r="H365" s="5" t="n">
        <v>23038</v>
      </c>
      <c r="I365" s="6" t="n">
        <v>0.0009876770822702086</v>
      </c>
      <c r="J365" s="5" t="n">
        <v>24000000</v>
      </c>
      <c r="K365" s="5" t="n">
        <v>625</v>
      </c>
      <c r="L365" s="6" t="n">
        <v>3.511740736960742e-05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한국쉘석유 (002960)</t>
        </is>
      </c>
      <c r="B366" s="8" t="inlineStr">
        <is>
          <t>석유 정제품 제조업</t>
        </is>
      </c>
      <c r="C366" s="9" t="n">
        <v>524000</v>
      </c>
      <c r="D366" s="10" t="n">
        <v>-8000</v>
      </c>
      <c r="E366" s="11" t="n">
        <v>-0.015</v>
      </c>
      <c r="F366" s="9" t="n">
        <v>681200000000</v>
      </c>
      <c r="G366" s="10" t="n">
        <v>287000000</v>
      </c>
      <c r="H366" s="10" t="n">
        <v>556</v>
      </c>
      <c r="I366" s="12" t="n">
        <v>0.0004213153258954786</v>
      </c>
      <c r="J366" s="10" t="n">
        <v>60000000</v>
      </c>
      <c r="K366" s="10" t="n">
        <v>114</v>
      </c>
      <c r="L366" s="12" t="n">
        <v>8.807985907222547e-05</v>
      </c>
      <c r="M366" s="10" t="n">
        <v>1000000</v>
      </c>
      <c r="N366" s="10" t="n">
        <v>1</v>
      </c>
      <c r="O366" s="12" t="n">
        <v>1.467997651203758e-06</v>
      </c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39300</v>
      </c>
      <c r="D367" s="5" t="n">
        <v>850</v>
      </c>
      <c r="E367" s="13" t="n">
        <v>0.0221</v>
      </c>
      <c r="F367" s="7" t="n">
        <v>679811400000</v>
      </c>
      <c r="G367" s="5" t="n">
        <v>604000000</v>
      </c>
      <c r="H367" s="5" t="n">
        <v>15423</v>
      </c>
      <c r="I367" s="6" t="n">
        <v>0.000888481717135076</v>
      </c>
      <c r="J367" s="5" t="n">
        <v>-594000000</v>
      </c>
      <c r="K367" s="5" t="n">
        <v>-15170</v>
      </c>
      <c r="L367" s="6" t="n">
        <v>-0.0008737717549308529</v>
      </c>
      <c r="M367" s="5" t="n">
        <v>-558000000</v>
      </c>
      <c r="N367" s="5" t="n">
        <v>-14236</v>
      </c>
      <c r="O367" s="6" t="n">
        <v>-0.0008208158909956497</v>
      </c>
    </row>
    <row r="368">
      <c r="A368" s="8" t="inlineStr">
        <is>
          <t>솔루엠 (248070)</t>
        </is>
      </c>
      <c r="B368" s="8" t="inlineStr">
        <is>
          <t>전자부품 제조업</t>
        </is>
      </c>
      <c r="C368" s="9" t="n">
        <v>14200</v>
      </c>
      <c r="D368" s="10" t="n">
        <v>140</v>
      </c>
      <c r="E368" s="11" t="n">
        <v>0.01</v>
      </c>
      <c r="F368" s="9" t="n">
        <v>678987200000</v>
      </c>
      <c r="G368" s="10" t="n">
        <v>333000000</v>
      </c>
      <c r="H368" s="10" t="n">
        <v>22936</v>
      </c>
      <c r="I368" s="12" t="n">
        <v>0.0004904363440135543</v>
      </c>
      <c r="J368" s="10" t="n">
        <v>-171000000</v>
      </c>
      <c r="K368" s="10" t="n">
        <v>-11884</v>
      </c>
      <c r="L368" s="12" t="n">
        <v>-0.0002518456901691225</v>
      </c>
      <c r="M368" s="10" t="n">
        <v>-54000000</v>
      </c>
      <c r="N368" s="10" t="n">
        <v>-3742</v>
      </c>
      <c r="O368" s="12" t="n">
        <v>-7.953021794814394e-05</v>
      </c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45450</v>
      </c>
      <c r="D369" s="5" t="n">
        <v>2950</v>
      </c>
      <c r="E369" s="13" t="n">
        <v>0.0694</v>
      </c>
      <c r="F369" s="7" t="n">
        <v>677023200000</v>
      </c>
      <c r="G369" s="5" t="n">
        <v>73000000</v>
      </c>
      <c r="H369" s="5" t="n">
        <v>1655</v>
      </c>
      <c r="I369" s="6" t="n">
        <v>0.00010782496079898</v>
      </c>
      <c r="J369" s="5" t="n">
        <v>-180000000</v>
      </c>
      <c r="K369" s="5" t="n">
        <v>-4012</v>
      </c>
      <c r="L369" s="6" t="n">
        <v>-0.0002658697663536493</v>
      </c>
      <c r="M369" s="5" t="n">
        <v>1000000</v>
      </c>
      <c r="N369" s="5" t="n">
        <v>16</v>
      </c>
      <c r="O369" s="6" t="n">
        <v>1.477054257520274e-06</v>
      </c>
    </row>
    <row r="370">
      <c r="A370" s="8" t="inlineStr">
        <is>
          <t>스튜디오드래곤 (253450)</t>
        </is>
      </c>
      <c r="B370" s="8" t="inlineStr">
        <is>
          <t>영화, 비디오물, 방송프로그램 제작 및 배급업</t>
        </is>
      </c>
      <c r="C370" s="9" t="n">
        <v>22500</v>
      </c>
      <c r="D370" s="10" t="n">
        <v>-350</v>
      </c>
      <c r="E370" s="11" t="n">
        <v>-0.0153</v>
      </c>
      <c r="F370" s="9" t="n">
        <v>676305000000</v>
      </c>
      <c r="G370" s="10" t="n">
        <v>-29000000</v>
      </c>
      <c r="H370" s="10" t="n">
        <v>-1234</v>
      </c>
      <c r="I370" s="12" t="n">
        <v>-4.288006151070892e-05</v>
      </c>
      <c r="J370" s="10" t="n">
        <v>100000000</v>
      </c>
      <c r="K370" s="10" t="n">
        <v>4280</v>
      </c>
      <c r="L370" s="12" t="n">
        <v>0.0001478622810714101</v>
      </c>
      <c r="M370" s="10" t="n">
        <v>14000000</v>
      </c>
      <c r="N370" s="10" t="n">
        <v>622</v>
      </c>
      <c r="O370" s="12" t="n">
        <v>2.070071934999741e-05</v>
      </c>
    </row>
    <row r="371">
      <c r="A371" t="inlineStr">
        <is>
          <t>제이에스링크 (127120)</t>
        </is>
      </c>
      <c r="B371" t="inlineStr">
        <is>
          <t>자연과학 및 공학 연구개발업</t>
        </is>
      </c>
      <c r="C371" s="7" t="n">
        <v>18030</v>
      </c>
      <c r="D371" s="5" t="n">
        <v>870</v>
      </c>
      <c r="E371" s="13" t="n">
        <v>0.0507</v>
      </c>
      <c r="F371" s="7" t="n">
        <v>674700630000</v>
      </c>
      <c r="G371" s="5" t="n">
        <v>-466000000</v>
      </c>
      <c r="H371" s="5" t="n">
        <v>-25193</v>
      </c>
      <c r="I371" s="6" t="n">
        <v>-0.0006906766931579713</v>
      </c>
      <c r="J371" s="5" t="n">
        <v>108000000</v>
      </c>
      <c r="K371" s="5" t="n">
        <v>5731</v>
      </c>
      <c r="L371" s="6" t="n">
        <v>0.0001600709932640792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SNT다이내믹스 (003570)</t>
        </is>
      </c>
      <c r="B372" s="8" t="inlineStr">
        <is>
          <t>자동차 신품 부품 제조업</t>
        </is>
      </c>
      <c r="C372" s="9" t="n">
        <v>26850</v>
      </c>
      <c r="D372" s="10" t="n">
        <v>500</v>
      </c>
      <c r="E372" s="11" t="n">
        <v>0.019</v>
      </c>
      <c r="F372" s="9" t="n">
        <v>669048300000</v>
      </c>
      <c r="G372" s="10" t="n">
        <v>168000000</v>
      </c>
      <c r="H372" s="10" t="n">
        <v>6333</v>
      </c>
      <c r="I372" s="12" t="n">
        <v>0.0002511029472760038</v>
      </c>
      <c r="J372" s="10" t="n">
        <v>-7000000</v>
      </c>
      <c r="K372" s="10" t="n">
        <v>-303</v>
      </c>
      <c r="L372" s="12" t="n">
        <v>-1.046262280316683e-05</v>
      </c>
      <c r="M372" s="10" t="n">
        <v>31000000</v>
      </c>
      <c r="N372" s="10" t="n">
        <v>1148</v>
      </c>
      <c r="O372" s="12" t="n">
        <v>4.633447241402452e-05</v>
      </c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25450</v>
      </c>
      <c r="D373" s="5" t="n">
        <v>1000</v>
      </c>
      <c r="E373" s="13" t="n">
        <v>0.0409</v>
      </c>
      <c r="F373" s="7" t="n">
        <v>669029600000</v>
      </c>
      <c r="G373" s="5" t="n">
        <v>115000000</v>
      </c>
      <c r="H373" s="5" t="n">
        <v>4535</v>
      </c>
      <c r="I373" s="6" t="n">
        <v>0.0001718907504241965</v>
      </c>
      <c r="J373" s="5" t="n">
        <v>-94000000</v>
      </c>
      <c r="K373" s="5" t="n">
        <v>-3839</v>
      </c>
      <c r="L373" s="6" t="n">
        <v>-0.0001405020046945606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유일로보틱스 (388720)</t>
        </is>
      </c>
      <c r="B374" s="8" t="inlineStr">
        <is>
          <t>특수 목적용 기계 제조업</t>
        </is>
      </c>
      <c r="C374" s="9" t="n">
        <v>56200</v>
      </c>
      <c r="D374" s="10" t="n">
        <v>-1000</v>
      </c>
      <c r="E374" s="11" t="n">
        <v>-0.0175</v>
      </c>
      <c r="F374" s="9" t="n">
        <v>662092200000</v>
      </c>
      <c r="G374" s="10" t="n">
        <v>-116000000</v>
      </c>
      <c r="H374" s="10" t="n">
        <v>-2008</v>
      </c>
      <c r="I374" s="12" t="n">
        <v>-0.0001752021848316594</v>
      </c>
      <c r="J374" s="10" t="n">
        <v>-18000000</v>
      </c>
      <c r="K374" s="10" t="n">
        <v>-412</v>
      </c>
      <c r="L374" s="12" t="n">
        <v>-2.718654592215404e-05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7090</v>
      </c>
      <c r="D375" s="5" t="n">
        <v>-10</v>
      </c>
      <c r="E375" s="13" t="n">
        <v>-0.0014</v>
      </c>
      <c r="F375" s="7" t="n">
        <v>659171480000</v>
      </c>
      <c r="G375" s="5" t="n">
        <v>-78000000</v>
      </c>
      <c r="H375" s="5" t="n">
        <v>-10272</v>
      </c>
      <c r="I375" s="6" t="n">
        <v>-0.0001183303622298707</v>
      </c>
      <c r="J375" s="5" t="n">
        <v>74000000</v>
      </c>
      <c r="K375" s="5" t="n">
        <v>9642</v>
      </c>
      <c r="L375" s="6" t="n">
        <v>0.0001122621385257748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빙그레 (005180)</t>
        </is>
      </c>
      <c r="B376" s="8" t="inlineStr">
        <is>
          <t>동·식물성 유지 및 낙농제품 제조업</t>
        </is>
      </c>
      <c r="C376" s="9" t="n">
        <v>74400</v>
      </c>
      <c r="D376" s="10" t="n">
        <v>900</v>
      </c>
      <c r="E376" s="11" t="n">
        <v>0.0122</v>
      </c>
      <c r="F376" s="9" t="n">
        <v>657770400000</v>
      </c>
      <c r="G376" s="10" t="n">
        <v>482000000</v>
      </c>
      <c r="H376" s="10" t="n">
        <v>6499</v>
      </c>
      <c r="I376" s="12" t="n">
        <v>0.0007327784892722446</v>
      </c>
      <c r="J376" s="10" t="n">
        <v>71000000</v>
      </c>
      <c r="K376" s="10" t="n">
        <v>962</v>
      </c>
      <c r="L376" s="12" t="n">
        <v>0.0001079403998720526</v>
      </c>
      <c r="M376" s="10" t="n">
        <v>1000000</v>
      </c>
      <c r="N376" s="10" t="n">
        <v>10</v>
      </c>
      <c r="O376" s="12" t="n">
        <v>1.520287322141586e-06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25750</v>
      </c>
      <c r="D377" s="5" t="n">
        <v>1150</v>
      </c>
      <c r="E377" s="13" t="n">
        <v>0.0467</v>
      </c>
      <c r="F377" s="7" t="n">
        <v>655595000000</v>
      </c>
      <c r="G377" s="5" t="n">
        <v>453000000</v>
      </c>
      <c r="H377" s="5" t="n">
        <v>17598</v>
      </c>
      <c r="I377" s="6" t="n">
        <v>0.0006909753735156614</v>
      </c>
      <c r="J377" s="5" t="n">
        <v>234000000</v>
      </c>
      <c r="K377" s="5" t="n">
        <v>8903</v>
      </c>
      <c r="L377" s="6" t="n">
        <v>0.0003569276763855734</v>
      </c>
      <c r="M377" s="5" t="n">
        <v>-17000000</v>
      </c>
      <c r="N377" s="5" t="n">
        <v>-678</v>
      </c>
      <c r="O377" s="6" t="n">
        <v>-2.593064315621687e-05</v>
      </c>
    </row>
    <row r="378">
      <c r="A378" s="8" t="inlineStr">
        <is>
          <t>지투지바이오 (456160)</t>
        </is>
      </c>
      <c r="B378" s="8" t="inlineStr">
        <is>
          <t>의약품 제조업</t>
        </is>
      </c>
      <c r="C378" s="9" t="n">
        <v>39350</v>
      </c>
      <c r="D378" s="10" t="n">
        <v>-5850</v>
      </c>
      <c r="E378" s="11" t="n">
        <v>-0.1294</v>
      </c>
      <c r="F378" s="9" t="n">
        <v>654351150000</v>
      </c>
      <c r="G378" s="10" t="n">
        <v>-557000000</v>
      </c>
      <c r="H378" s="10" t="n">
        <v>-13462</v>
      </c>
      <c r="I378" s="12" t="n">
        <v>-0.0008512249118840854</v>
      </c>
      <c r="J378" s="10" t="n">
        <v>-4448000000</v>
      </c>
      <c r="K378" s="10" t="n">
        <v>-106473</v>
      </c>
      <c r="L378" s="12" t="n">
        <v>-0.006797573443555496</v>
      </c>
      <c r="M378" s="10" t="n">
        <v>1398000000</v>
      </c>
      <c r="N378" s="10" t="n">
        <v>33057</v>
      </c>
      <c r="O378" s="12" t="n">
        <v>0.002136467552628279</v>
      </c>
    </row>
    <row r="379">
      <c r="A379" t="inlineStr">
        <is>
          <t>STX엔진 (077970)</t>
        </is>
      </c>
      <c r="B379" t="inlineStr">
        <is>
          <t>일반 목적용 기계 제조업</t>
        </is>
      </c>
      <c r="C379" s="7" t="n">
        <v>16260</v>
      </c>
      <c r="D379" s="5" t="n">
        <v>430</v>
      </c>
      <c r="E379" s="13" t="n">
        <v>0.0272</v>
      </c>
      <c r="F379" s="7" t="n">
        <v>652806480000</v>
      </c>
      <c r="G379" s="5" t="n">
        <v>244000000</v>
      </c>
      <c r="H379" s="5" t="n">
        <v>15272</v>
      </c>
      <c r="I379" s="6" t="n">
        <v>0.0003737707995790728</v>
      </c>
      <c r="J379" s="5" t="n">
        <v>-394000000</v>
      </c>
      <c r="K379" s="5" t="n">
        <v>-24421</v>
      </c>
      <c r="L379" s="6" t="n">
        <v>-0.000603547930467847</v>
      </c>
      <c r="M379" s="5" t="n">
        <v>-58000000</v>
      </c>
      <c r="N379" s="5" t="n">
        <v>-3562</v>
      </c>
      <c r="O379" s="6" t="n">
        <v>-8.88471572769927e-05</v>
      </c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32550</v>
      </c>
      <c r="D380" s="10" t="n">
        <v>100</v>
      </c>
      <c r="E380" s="11" t="n">
        <v>0.0031</v>
      </c>
      <c r="F380" s="9" t="n">
        <v>645466500000</v>
      </c>
      <c r="G380" s="10" t="n">
        <v>1177000000</v>
      </c>
      <c r="H380" s="10" t="n">
        <v>36278</v>
      </c>
      <c r="I380" s="12" t="n">
        <v>0.001823487353720139</v>
      </c>
      <c r="J380" s="10" t="n">
        <v>-1728000000</v>
      </c>
      <c r="K380" s="10" t="n">
        <v>-53189</v>
      </c>
      <c r="L380" s="12" t="n">
        <v>-0.002677133515062362</v>
      </c>
      <c r="M380" s="10" t="n">
        <v>-817000000</v>
      </c>
      <c r="N380" s="10" t="n">
        <v>-25171</v>
      </c>
      <c r="O380" s="12" t="n">
        <v>-0.001265751204748813</v>
      </c>
    </row>
    <row r="381">
      <c r="A381" t="inlineStr">
        <is>
          <t>엘앤씨바이오 (290650)</t>
        </is>
      </c>
      <c r="B381" t="inlineStr">
        <is>
          <t>의약품 제조업</t>
        </is>
      </c>
      <c r="C381" s="7" t="n">
        <v>23900</v>
      </c>
      <c r="D381" s="5" t="n">
        <v>-1000</v>
      </c>
      <c r="E381" s="13" t="n">
        <v>-0.04019999999999999</v>
      </c>
      <c r="F381" s="7" t="n">
        <v>644559100000</v>
      </c>
      <c r="G381" s="5" t="n">
        <v>92000000</v>
      </c>
      <c r="H381" s="5" t="n">
        <v>5331</v>
      </c>
      <c r="I381" s="6" t="n">
        <v>0.0001427332264799302</v>
      </c>
      <c r="J381" s="5" t="n">
        <v>-1406000000</v>
      </c>
      <c r="K381" s="5" t="n">
        <v>-59035</v>
      </c>
      <c r="L381" s="6" t="n">
        <v>-0.002181336048160673</v>
      </c>
      <c r="M381" s="5" t="n">
        <v>109000000</v>
      </c>
      <c r="N381" s="5" t="n">
        <v>4581</v>
      </c>
      <c r="O381" s="6" t="n">
        <v>0.0001691078444164391</v>
      </c>
    </row>
    <row r="382">
      <c r="A382" s="8" t="inlineStr">
        <is>
          <t>미원에스씨 (268280)</t>
        </is>
      </c>
      <c r="B382" s="8" t="inlineStr">
        <is>
          <t>기초 화학물질 제조업</t>
        </is>
      </c>
      <c r="C382" s="9" t="n">
        <v>128700</v>
      </c>
      <c r="D382" s="10" t="n">
        <v>100</v>
      </c>
      <c r="E382" s="11" t="n">
        <v>0.0008</v>
      </c>
      <c r="F382" s="9" t="n">
        <v>643500000000</v>
      </c>
      <c r="G382" s="10" t="n">
        <v>-1000000</v>
      </c>
      <c r="H382" s="10" t="n">
        <v>-7</v>
      </c>
      <c r="I382" s="12" t="n">
        <v>-1.554001554001554e-06</v>
      </c>
      <c r="J382" s="10" t="n">
        <v>-15000000</v>
      </c>
      <c r="K382" s="10" t="n">
        <v>-118</v>
      </c>
      <c r="L382" s="12" t="n">
        <v>-2.331002331002331e-05</v>
      </c>
      <c r="M382" s="10" t="n">
        <v>1000000</v>
      </c>
      <c r="N382" s="10" t="n">
        <v>6</v>
      </c>
      <c r="O382" s="12" t="n">
        <v>1.554001554001554e-06</v>
      </c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27100</v>
      </c>
      <c r="D383" s="5" t="n">
        <v>800</v>
      </c>
      <c r="E383" s="13" t="n">
        <v>0.0304</v>
      </c>
      <c r="F383" s="7" t="n">
        <v>641999000000</v>
      </c>
      <c r="G383" s="5" t="n">
        <v>270000000</v>
      </c>
      <c r="H383" s="5" t="n">
        <v>9890</v>
      </c>
      <c r="I383" s="6" t="n">
        <v>0.000420561402743618</v>
      </c>
      <c r="J383" s="5" t="n">
        <v>166000000</v>
      </c>
      <c r="K383" s="5" t="n">
        <v>5950</v>
      </c>
      <c r="L383" s="6" t="n">
        <v>0.0002585673809460762</v>
      </c>
      <c r="M383" s="5" t="n">
        <v>0</v>
      </c>
      <c r="N383" s="5" t="n">
        <v>-1</v>
      </c>
      <c r="O383" s="6" t="n">
        <v>0</v>
      </c>
    </row>
    <row r="384">
      <c r="A384" s="8" t="inlineStr">
        <is>
          <t>뉴파워프라즈마 (144960)</t>
        </is>
      </c>
      <c r="B384" s="8" t="inlineStr">
        <is>
          <t>특수 목적용 기계 제조업</t>
        </is>
      </c>
      <c r="C384" s="9" t="n">
        <v>14650</v>
      </c>
      <c r="D384" s="10" t="n">
        <v>1430</v>
      </c>
      <c r="E384" s="11" t="n">
        <v>0.1082</v>
      </c>
      <c r="F384" s="9" t="n">
        <v>640087800000</v>
      </c>
      <c r="G384" s="10" t="n">
        <v>133000000</v>
      </c>
      <c r="H384" s="10" t="n">
        <v>10469</v>
      </c>
      <c r="I384" s="12" t="n">
        <v>0.0002077839946332362</v>
      </c>
      <c r="J384" s="10" t="n">
        <v>2220000000</v>
      </c>
      <c r="K384" s="10" t="n">
        <v>152672</v>
      </c>
      <c r="L384" s="12" t="n">
        <v>0.003468274196133718</v>
      </c>
      <c r="M384" s="10" t="n">
        <v>313000000</v>
      </c>
      <c r="N384" s="10" t="n">
        <v>21564</v>
      </c>
      <c r="O384" s="12" t="n">
        <v>0.0004889954159413755</v>
      </c>
    </row>
    <row r="385">
      <c r="A385" t="inlineStr">
        <is>
          <t>맵스리얼티 (094800)</t>
        </is>
      </c>
      <c r="B385" t="inlineStr">
        <is>
          <t>신탁업 및 집합투자업</t>
        </is>
      </c>
      <c r="C385" s="7" t="n">
        <v>6870</v>
      </c>
      <c r="D385" s="5" t="n">
        <v>160</v>
      </c>
      <c r="E385" s="13" t="n">
        <v>0.0238</v>
      </c>
      <c r="F385" s="7" t="n">
        <v>637769580000</v>
      </c>
      <c r="G385" s="5" t="n">
        <v>151000000</v>
      </c>
      <c r="H385" s="5" t="n">
        <v>22058</v>
      </c>
      <c r="I385" s="6" t="n">
        <v>0.000236762625147471</v>
      </c>
      <c r="J385" s="5" t="n">
        <v>41000000</v>
      </c>
      <c r="K385" s="5" t="n">
        <v>5715</v>
      </c>
      <c r="L385" s="6" t="n">
        <v>6.42865406029557e-05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16560</v>
      </c>
      <c r="D386" s="10" t="n">
        <v>170</v>
      </c>
      <c r="E386" s="11" t="n">
        <v>0.0104</v>
      </c>
      <c r="F386" s="9" t="n">
        <v>634248000000</v>
      </c>
      <c r="G386" s="10" t="n">
        <v>4000000</v>
      </c>
      <c r="H386" s="10" t="n">
        <v>240</v>
      </c>
      <c r="I386" s="12" t="n">
        <v>6.306681298167278e-06</v>
      </c>
      <c r="J386" s="10" t="n">
        <v>38000000</v>
      </c>
      <c r="K386" s="10" t="n">
        <v>2310</v>
      </c>
      <c r="L386" s="12" t="n">
        <v>5.991347233258915e-05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금양 (001570)</t>
        </is>
      </c>
      <c r="B387" t="inlineStr">
        <is>
          <t>기초 화학물질 제조업</t>
        </is>
      </c>
      <c r="C387" s="7" t="n">
        <v>9900</v>
      </c>
      <c r="D387" s="5" t="n">
        <v>0</v>
      </c>
      <c r="E387" s="13" t="n">
        <v>0</v>
      </c>
      <c r="F387" s="7" t="n">
        <v>633273300000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21650</v>
      </c>
      <c r="D388" s="10" t="n">
        <v>550</v>
      </c>
      <c r="E388" s="11" t="n">
        <v>0.0261</v>
      </c>
      <c r="F388" s="9" t="n">
        <v>633046000000</v>
      </c>
      <c r="G388" s="10" t="n">
        <v>-395000000</v>
      </c>
      <c r="H388" s="10" t="n">
        <v>-18391</v>
      </c>
      <c r="I388" s="12" t="n">
        <v>-0.0006239672946357768</v>
      </c>
      <c r="J388" s="10" t="n">
        <v>244000000</v>
      </c>
      <c r="K388" s="10" t="n">
        <v>11347</v>
      </c>
      <c r="L388" s="12" t="n">
        <v>0.0003854380250408343</v>
      </c>
      <c r="M388" s="10" t="n">
        <v>-17000000</v>
      </c>
      <c r="N388" s="10" t="n">
        <v>-811</v>
      </c>
      <c r="O388" s="12" t="n">
        <v>-2.685428862989419e-05</v>
      </c>
    </row>
    <row r="389">
      <c r="A389" t="inlineStr">
        <is>
          <t>알지노믹스 (476830)</t>
        </is>
      </c>
      <c r="B389" t="inlineStr">
        <is>
          <t>자연과학 및 공학 연구개발업</t>
        </is>
      </c>
      <c r="C389" s="7" t="n">
        <v>22450</v>
      </c>
      <c r="D389" s="5" t="n">
        <v>-350</v>
      </c>
      <c r="E389" s="13" t="n">
        <v>-0.0154</v>
      </c>
      <c r="F389" s="7" t="n">
        <v>629834750000</v>
      </c>
      <c r="G389" s="5" t="n">
        <v>1141000000</v>
      </c>
      <c r="H389" s="5" t="n">
        <v>49380</v>
      </c>
      <c r="I389" s="6" t="n">
        <v>0.001811586293071317</v>
      </c>
      <c r="J389" s="5" t="n">
        <v>-815000000</v>
      </c>
      <c r="K389" s="5" t="n">
        <v>-35474</v>
      </c>
      <c r="L389" s="6" t="n">
        <v>-0.001293990209336655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25200</v>
      </c>
      <c r="D390" s="10" t="n">
        <v>450</v>
      </c>
      <c r="E390" s="11" t="n">
        <v>0.0182</v>
      </c>
      <c r="F390" s="9" t="n">
        <v>625741200000</v>
      </c>
      <c r="G390" s="10" t="n">
        <v>305000000</v>
      </c>
      <c r="H390" s="10" t="n">
        <v>12099</v>
      </c>
      <c r="I390" s="12" t="n">
        <v>0.0004874219565532843</v>
      </c>
      <c r="J390" s="10" t="n">
        <v>-132000000</v>
      </c>
      <c r="K390" s="10" t="n">
        <v>-5343</v>
      </c>
      <c r="L390" s="12" t="n">
        <v>-0.0002109498303771591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RF머트리얼즈 (327260)</t>
        </is>
      </c>
      <c r="B391" t="inlineStr">
        <is>
          <t>전자부품 제조업</t>
        </is>
      </c>
      <c r="C391" s="7" t="n">
        <v>34700</v>
      </c>
      <c r="D391" s="5" t="n">
        <v>-1800</v>
      </c>
      <c r="E391" s="13" t="n">
        <v>-0.0493</v>
      </c>
      <c r="F391" s="7" t="n">
        <v>624148900000</v>
      </c>
      <c r="G391" s="5" t="n">
        <v>-14598000000</v>
      </c>
      <c r="H391" s="5" t="n">
        <v>-405284</v>
      </c>
      <c r="I391" s="6" t="n">
        <v>-0.02338864972765313</v>
      </c>
      <c r="J391" s="5" t="n">
        <v>1969000000</v>
      </c>
      <c r="K391" s="5" t="n">
        <v>50969</v>
      </c>
      <c r="L391" s="6" t="n">
        <v>0.003154695938741541</v>
      </c>
      <c r="M391" s="5" t="n">
        <v>-2353000000</v>
      </c>
      <c r="N391" s="5" t="n">
        <v>-67346</v>
      </c>
      <c r="O391" s="6" t="n">
        <v>-0.003769933744976559</v>
      </c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138900</v>
      </c>
      <c r="D392" s="10" t="n">
        <v>-300</v>
      </c>
      <c r="E392" s="11" t="n">
        <v>-0.0022</v>
      </c>
      <c r="F392" s="9" t="n">
        <v>622133100000</v>
      </c>
      <c r="G392" s="10" t="n">
        <v>157000000</v>
      </c>
      <c r="H392" s="10" t="n">
        <v>1128</v>
      </c>
      <c r="I392" s="12" t="n">
        <v>0.00025235757428756</v>
      </c>
      <c r="J392" s="10" t="n">
        <v>-507000000</v>
      </c>
      <c r="K392" s="10" t="n">
        <v>-3652</v>
      </c>
      <c r="L392" s="12" t="n">
        <v>-0.0008149381539095091</v>
      </c>
      <c r="M392" s="10" t="n">
        <v>-401000000</v>
      </c>
      <c r="N392" s="10" t="n">
        <v>-2885</v>
      </c>
      <c r="O392" s="12" t="n">
        <v>-0.0006445566069382902</v>
      </c>
    </row>
    <row r="393">
      <c r="A393" t="inlineStr">
        <is>
          <t>피노 (033790)</t>
        </is>
      </c>
      <c r="B393" t="inlineStr">
        <is>
          <t>일차전지 및 이차전지 제조업</t>
        </is>
      </c>
      <c r="C393" s="7" t="n">
        <v>7230</v>
      </c>
      <c r="D393" s="5" t="n">
        <v>50</v>
      </c>
      <c r="E393" s="13" t="n">
        <v>0.006999999999999999</v>
      </c>
      <c r="F393" s="7" t="n">
        <v>621866760000</v>
      </c>
      <c r="G393" s="5" t="n">
        <v>-258000000</v>
      </c>
      <c r="H393" s="5" t="n">
        <v>-34676</v>
      </c>
      <c r="I393" s="6" t="n">
        <v>-0.0004148798691218035</v>
      </c>
      <c r="J393" s="5" t="n">
        <v>-731000000</v>
      </c>
      <c r="K393" s="5" t="n">
        <v>-100567</v>
      </c>
      <c r="L393" s="6" t="n">
        <v>-0.001175492962511777</v>
      </c>
      <c r="M393" s="5" t="n">
        <v>-445000000</v>
      </c>
      <c r="N393" s="5" t="n">
        <v>-61228</v>
      </c>
      <c r="O393" s="6" t="n">
        <v>-0.0007155873711596998</v>
      </c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8320</v>
      </c>
      <c r="D394" s="10" t="n">
        <v>40</v>
      </c>
      <c r="E394" s="11" t="n">
        <v>0.0048</v>
      </c>
      <c r="F394" s="9" t="n">
        <v>620821760000</v>
      </c>
      <c r="G394" s="10" t="n">
        <v>203000000</v>
      </c>
      <c r="H394" s="10" t="n">
        <v>24395</v>
      </c>
      <c r="I394" s="12" t="n">
        <v>0.0003269859613168198</v>
      </c>
      <c r="J394" s="10" t="n">
        <v>48000000</v>
      </c>
      <c r="K394" s="10" t="n">
        <v>5789</v>
      </c>
      <c r="L394" s="12" t="n">
        <v>7.731687755274558e-05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인바디 (041830)</t>
        </is>
      </c>
      <c r="B395" t="inlineStr">
        <is>
          <t>의료용 기기 제조업</t>
        </is>
      </c>
      <c r="C395" s="7" t="n">
        <v>46000</v>
      </c>
      <c r="D395" s="5" t="n">
        <v>350</v>
      </c>
      <c r="E395" s="13" t="n">
        <v>0.0077</v>
      </c>
      <c r="F395" s="7" t="n">
        <v>620080000000</v>
      </c>
      <c r="G395" s="5" t="n">
        <v>389000000</v>
      </c>
      <c r="H395" s="5" t="n">
        <v>8430</v>
      </c>
      <c r="I395" s="6" t="n">
        <v>0.0006273384079473616</v>
      </c>
      <c r="J395" s="5" t="n">
        <v>-342000000</v>
      </c>
      <c r="K395" s="5" t="n">
        <v>-7417</v>
      </c>
      <c r="L395" s="6" t="n">
        <v>-0.0005515417365501226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넥슨게임즈 (225570)</t>
        </is>
      </c>
      <c r="B396" s="8" t="inlineStr">
        <is>
          <t>소프트웨어 개발 및 공급업</t>
        </is>
      </c>
      <c r="C396" s="9" t="n">
        <v>9410</v>
      </c>
      <c r="D396" s="10" t="n">
        <v>-30</v>
      </c>
      <c r="E396" s="11" t="n">
        <v>-0.0032</v>
      </c>
      <c r="F396" s="9" t="n">
        <v>619742600000</v>
      </c>
      <c r="G396" s="10" t="n">
        <v>20000000</v>
      </c>
      <c r="H396" s="10" t="n">
        <v>2150</v>
      </c>
      <c r="I396" s="12" t="n">
        <v>3.227146237809052e-05</v>
      </c>
      <c r="J396" s="10" t="n">
        <v>0</v>
      </c>
      <c r="K396" s="10" t="n">
        <v>-59</v>
      </c>
      <c r="L396" s="12" t="n">
        <v>0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현대그린푸드 (453340)</t>
        </is>
      </c>
      <c r="B397" t="inlineStr">
        <is>
          <t>종합 소매업</t>
        </is>
      </c>
      <c r="C397" s="7" t="n">
        <v>18880</v>
      </c>
      <c r="D397" s="5" t="n">
        <v>-510</v>
      </c>
      <c r="E397" s="13" t="n">
        <v>-0.0263</v>
      </c>
      <c r="F397" s="7" t="n">
        <v>613052480000</v>
      </c>
      <c r="G397" s="5" t="n">
        <v>-103000000</v>
      </c>
      <c r="H397" s="5" t="n">
        <v>-5357</v>
      </c>
      <c r="I397" s="6" t="n">
        <v>-0.0001680117173655345</v>
      </c>
      <c r="J397" s="5" t="n">
        <v>69000000</v>
      </c>
      <c r="K397" s="5" t="n">
        <v>3605</v>
      </c>
      <c r="L397" s="6" t="n">
        <v>0.0001125515388176882</v>
      </c>
      <c r="M397" s="5" t="n">
        <v>58000000</v>
      </c>
      <c r="N397" s="5" t="n">
        <v>3035</v>
      </c>
      <c r="O397" s="6" t="n">
        <v>9.460853987573788e-05</v>
      </c>
    </row>
    <row r="398">
      <c r="A398" s="8" t="inlineStr">
        <is>
          <t>지엔씨에너지 (119850)</t>
        </is>
      </c>
      <c r="B398" s="8" t="inlineStr">
        <is>
          <t>전동기, 발전기 및 전기 변환 · 공급 · 제어 장치 제조업</t>
        </is>
      </c>
      <c r="C398" s="9" t="n">
        <v>37100</v>
      </c>
      <c r="D398" s="10" t="n">
        <v>950</v>
      </c>
      <c r="E398" s="11" t="n">
        <v>0.0263</v>
      </c>
      <c r="F398" s="9" t="n">
        <v>610220800000</v>
      </c>
      <c r="G398" s="10" t="n">
        <v>8423000000</v>
      </c>
      <c r="H398" s="10" t="n">
        <v>225123</v>
      </c>
      <c r="I398" s="12" t="n">
        <v>0.01380320041532508</v>
      </c>
      <c r="J398" s="10" t="n">
        <v>-5697000000</v>
      </c>
      <c r="K398" s="10" t="n">
        <v>-153009</v>
      </c>
      <c r="L398" s="12" t="n">
        <v>-0.009335964949080726</v>
      </c>
      <c r="M398" s="10" t="n">
        <v>93000000</v>
      </c>
      <c r="N398" s="10" t="n">
        <v>2488</v>
      </c>
      <c r="O398" s="12" t="n">
        <v>0.0001524038511961572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21000</v>
      </c>
      <c r="D399" s="5" t="n">
        <v>350</v>
      </c>
      <c r="E399" s="13" t="n">
        <v>0.0169</v>
      </c>
      <c r="F399" s="7" t="n">
        <v>608811000000</v>
      </c>
      <c r="G399" s="5" t="n">
        <v>249000000</v>
      </c>
      <c r="H399" s="5" t="n">
        <v>11783</v>
      </c>
      <c r="I399" s="6" t="n">
        <v>0.0004089939242227883</v>
      </c>
      <c r="J399" s="5" t="n">
        <v>-201000000</v>
      </c>
      <c r="K399" s="5" t="n">
        <v>-9549</v>
      </c>
      <c r="L399" s="6" t="n">
        <v>-0.0003301517219629737</v>
      </c>
      <c r="M399" s="5" t="n">
        <v>1000000</v>
      </c>
      <c r="N399" s="5" t="n">
        <v>31</v>
      </c>
      <c r="O399" s="6" t="n">
        <v>1.642545880412805e-06</v>
      </c>
    </row>
    <row r="400">
      <c r="A400" s="8" t="inlineStr">
        <is>
          <t>제룡전기 (033100)</t>
        </is>
      </c>
      <c r="B400" s="8" t="inlineStr">
        <is>
          <t>전동기, 발전기 및 전기 변환 · 공급 · 제어 장치 제조업</t>
        </is>
      </c>
      <c r="C400" s="9" t="n">
        <v>37900</v>
      </c>
      <c r="D400" s="10" t="n">
        <v>850</v>
      </c>
      <c r="E400" s="11" t="n">
        <v>0.0229</v>
      </c>
      <c r="F400" s="9" t="n">
        <v>608749800000</v>
      </c>
      <c r="G400" s="10" t="n">
        <v>652000000</v>
      </c>
      <c r="H400" s="10" t="n">
        <v>17018</v>
      </c>
      <c r="I400" s="12" t="n">
        <v>0.001071047579810293</v>
      </c>
      <c r="J400" s="10" t="n">
        <v>-29000000</v>
      </c>
      <c r="K400" s="10" t="n">
        <v>-870</v>
      </c>
      <c r="L400" s="12" t="n">
        <v>-4.763861934739034e-05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휴림로봇 (090710)</t>
        </is>
      </c>
      <c r="B401" t="inlineStr">
        <is>
          <t>특수 목적용 기계 제조업</t>
        </is>
      </c>
      <c r="C401" s="7" t="n">
        <v>5070</v>
      </c>
      <c r="D401" s="5" t="n">
        <v>50</v>
      </c>
      <c r="E401" s="13" t="n">
        <v>0.01</v>
      </c>
      <c r="F401" s="7" t="n">
        <v>608121150000</v>
      </c>
      <c r="G401" s="5" t="n">
        <v>63000000</v>
      </c>
      <c r="H401" s="5" t="n">
        <v>11115</v>
      </c>
      <c r="I401" s="6" t="n">
        <v>0.0001035977781729841</v>
      </c>
      <c r="J401" s="5" t="n">
        <v>90000000</v>
      </c>
      <c r="K401" s="5" t="n">
        <v>16263</v>
      </c>
      <c r="L401" s="6" t="n">
        <v>0.0001479968259614059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코세스 (089890)</t>
        </is>
      </c>
      <c r="B402" s="8" t="inlineStr">
        <is>
          <t>특수 목적용 기계 제조업</t>
        </is>
      </c>
      <c r="C402" s="9" t="n">
        <v>36300</v>
      </c>
      <c r="D402" s="10" t="n">
        <v>3600</v>
      </c>
      <c r="E402" s="11" t="n">
        <v>0.1101</v>
      </c>
      <c r="F402" s="9" t="n">
        <v>601999200000</v>
      </c>
      <c r="G402" s="10" t="n">
        <v>530000000</v>
      </c>
      <c r="H402" s="10" t="n">
        <v>15625</v>
      </c>
      <c r="I402" s="12" t="n">
        <v>0.0008803998410629117</v>
      </c>
      <c r="J402" s="10" t="n">
        <v>4833000000</v>
      </c>
      <c r="K402" s="10" t="n">
        <v>130636</v>
      </c>
      <c r="L402" s="12" t="n">
        <v>0.008028249871428401</v>
      </c>
      <c r="M402" s="10" t="n">
        <v>2189000000</v>
      </c>
      <c r="N402" s="10" t="n">
        <v>58773</v>
      </c>
      <c r="O402" s="12" t="n">
        <v>0.003636217456767385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14720</v>
      </c>
      <c r="D403" s="5" t="n">
        <v>60</v>
      </c>
      <c r="E403" s="13" t="n">
        <v>0.004099999999999999</v>
      </c>
      <c r="F403" s="7" t="n">
        <v>601724160000</v>
      </c>
      <c r="G403" s="5" t="n">
        <v>13000000</v>
      </c>
      <c r="H403" s="5" t="n">
        <v>849</v>
      </c>
      <c r="I403" s="6" t="n">
        <v>2.160458373484622e-05</v>
      </c>
      <c r="J403" s="5" t="n">
        <v>-80000000</v>
      </c>
      <c r="K403" s="5" t="n">
        <v>-5400</v>
      </c>
      <c r="L403" s="6" t="n">
        <v>-0.0001329512845221305</v>
      </c>
      <c r="M403" s="5" t="n">
        <v>1000000</v>
      </c>
      <c r="N403" s="5" t="n">
        <v>44</v>
      </c>
      <c r="O403" s="6" t="n">
        <v>1.661891056526632e-06</v>
      </c>
    </row>
    <row r="404">
      <c r="A404" s="8" t="inlineStr">
        <is>
          <t>SK오션플랜트 (100090)</t>
        </is>
      </c>
      <c r="B404" s="8" t="inlineStr">
        <is>
          <t>1차 철강 제조업</t>
        </is>
      </c>
      <c r="C404" s="9" t="n">
        <v>9610</v>
      </c>
      <c r="D404" s="10" t="n">
        <v>10</v>
      </c>
      <c r="E404" s="11" t="n">
        <v>0.001</v>
      </c>
      <c r="F404" s="9" t="n">
        <v>600413580000</v>
      </c>
      <c r="G404" s="10" t="n">
        <v>367000000</v>
      </c>
      <c r="H404" s="10" t="n">
        <v>37884</v>
      </c>
      <c r="I404" s="12" t="n">
        <v>0.000611245335257074</v>
      </c>
      <c r="J404" s="10" t="n">
        <v>-8000000</v>
      </c>
      <c r="K404" s="10" t="n">
        <v>-804</v>
      </c>
      <c r="L404" s="12" t="n">
        <v>-1.33241489974294e-05</v>
      </c>
      <c r="M404" s="10" t="n">
        <v>1000000</v>
      </c>
      <c r="N404" s="10" t="n">
        <v>67</v>
      </c>
      <c r="O404" s="12" t="n">
        <v>1.665518624678675e-06</v>
      </c>
    </row>
    <row r="405">
      <c r="A405" t="inlineStr">
        <is>
          <t>씨엠티엑스 (388210)</t>
        </is>
      </c>
      <c r="B405" t="inlineStr">
        <is>
          <t>전자부품 제조업</t>
        </is>
      </c>
      <c r="C405" s="7" t="n">
        <v>62100</v>
      </c>
      <c r="D405" s="5" t="n">
        <v>4000</v>
      </c>
      <c r="E405" s="13" t="n">
        <v>0.0688</v>
      </c>
      <c r="F405" s="7" t="n">
        <v>599513400000</v>
      </c>
      <c r="G405" s="5" t="n">
        <v>1663000000</v>
      </c>
      <c r="H405" s="5" t="n">
        <v>26681</v>
      </c>
      <c r="I405" s="6" t="n">
        <v>0.002773916312796344</v>
      </c>
      <c r="J405" s="5" t="n">
        <v>-781000000</v>
      </c>
      <c r="K405" s="5" t="n">
        <v>-12606</v>
      </c>
      <c r="L405" s="6" t="n">
        <v>-0.001302723175161723</v>
      </c>
      <c r="M405" s="5" t="n">
        <v>-49000000</v>
      </c>
      <c r="N405" s="5" t="n">
        <v>-925</v>
      </c>
      <c r="O405" s="6" t="n">
        <v>-8.173295209081233e-05</v>
      </c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41950</v>
      </c>
      <c r="D406" s="10" t="n">
        <v>2850</v>
      </c>
      <c r="E406" s="11" t="n">
        <v>0.07290000000000001</v>
      </c>
      <c r="F406" s="9" t="n">
        <v>599339650000</v>
      </c>
      <c r="G406" s="10" t="n">
        <v>77000000</v>
      </c>
      <c r="H406" s="10" t="n">
        <v>1972</v>
      </c>
      <c r="I406" s="12" t="n">
        <v>0.0001284747304804546</v>
      </c>
      <c r="J406" s="10" t="n">
        <v>338000000</v>
      </c>
      <c r="K406" s="10" t="n">
        <v>7868</v>
      </c>
      <c r="L406" s="12" t="n">
        <v>0.0005639540117193982</v>
      </c>
      <c r="M406" s="10" t="n">
        <v>-121000000</v>
      </c>
      <c r="N406" s="10" t="n">
        <v>-2868</v>
      </c>
      <c r="O406" s="12" t="n">
        <v>-0.0002018888621835715</v>
      </c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1855</v>
      </c>
      <c r="D407" s="5" t="n">
        <v>8</v>
      </c>
      <c r="E407" s="13" t="n">
        <v>0.0043</v>
      </c>
      <c r="F407" s="7" t="n">
        <v>598695685000</v>
      </c>
      <c r="G407" s="5" t="n">
        <v>134000000</v>
      </c>
      <c r="H407" s="5" t="n">
        <v>71931</v>
      </c>
      <c r="I407" s="6" t="n">
        <v>0.0002238198860578058</v>
      </c>
      <c r="J407" s="5" t="n">
        <v>-75000000</v>
      </c>
      <c r="K407" s="5" t="n">
        <v>-40551</v>
      </c>
      <c r="L407" s="6" t="n">
        <v>-0.0001252723242860853</v>
      </c>
      <c r="M407" s="5" t="n">
        <v>-136000000</v>
      </c>
      <c r="N407" s="5" t="n">
        <v>-73117</v>
      </c>
      <c r="O407" s="6" t="n">
        <v>-0.0002271604813721014</v>
      </c>
    </row>
    <row r="408">
      <c r="A408" s="8" t="inlineStr">
        <is>
          <t>예스티 (122640)</t>
        </is>
      </c>
      <c r="B408" s="8" t="inlineStr">
        <is>
          <t>특수 목적용 기계 제조업</t>
        </is>
      </c>
      <c r="C408" s="9" t="n">
        <v>27650</v>
      </c>
      <c r="D408" s="10" t="n">
        <v>1950</v>
      </c>
      <c r="E408" s="11" t="n">
        <v>0.0759</v>
      </c>
      <c r="F408" s="9" t="n">
        <v>598650150000</v>
      </c>
      <c r="G408" s="10" t="n">
        <v>19000000</v>
      </c>
      <c r="H408" s="10" t="n">
        <v>843</v>
      </c>
      <c r="I408" s="12" t="n">
        <v>3.173806938827293e-05</v>
      </c>
      <c r="J408" s="10" t="n">
        <v>-460000000</v>
      </c>
      <c r="K408" s="10" t="n">
        <v>-16775</v>
      </c>
      <c r="L408" s="12" t="n">
        <v>-0.0007683953641371341</v>
      </c>
      <c r="M408" s="10" t="n">
        <v>-326000000</v>
      </c>
      <c r="N408" s="10" t="n">
        <v>-11801</v>
      </c>
      <c r="O408" s="12" t="n">
        <v>-0.0005445584537145777</v>
      </c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5500</v>
      </c>
      <c r="D409" s="5" t="n">
        <v>80</v>
      </c>
      <c r="E409" s="13" t="n">
        <v>0.0148</v>
      </c>
      <c r="F409" s="7" t="n">
        <v>593538000000</v>
      </c>
      <c r="G409" s="5" t="n">
        <v>755000000</v>
      </c>
      <c r="H409" s="5" t="n">
        <v>135666</v>
      </c>
      <c r="I409" s="6" t="n">
        <v>0.001272033130144995</v>
      </c>
      <c r="J409" s="5" t="n">
        <v>16000000</v>
      </c>
      <c r="K409" s="5" t="n">
        <v>2851</v>
      </c>
      <c r="L409" s="6" t="n">
        <v>2.695699348651645e-05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타이거일렉 (219130)</t>
        </is>
      </c>
      <c r="B410" s="8" t="inlineStr">
        <is>
          <t>전자부품 제조업</t>
        </is>
      </c>
      <c r="C410" s="9" t="n">
        <v>93900</v>
      </c>
      <c r="D410" s="10" t="n">
        <v>7900</v>
      </c>
      <c r="E410" s="11" t="n">
        <v>0.0919</v>
      </c>
      <c r="F410" s="9" t="n">
        <v>592884600000</v>
      </c>
      <c r="G410" s="10" t="n">
        <v>672000000</v>
      </c>
      <c r="H410" s="10" t="n">
        <v>7401</v>
      </c>
      <c r="I410" s="12" t="n">
        <v>0.001133441482541459</v>
      </c>
      <c r="J410" s="10" t="n">
        <v>413000000</v>
      </c>
      <c r="K410" s="10" t="n">
        <v>4349</v>
      </c>
      <c r="L410" s="12" t="n">
        <v>0.0006965942444786051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동아제약 (000640)</t>
        </is>
      </c>
      <c r="B411" t="inlineStr">
        <is>
          <t>기타 금융업</t>
        </is>
      </c>
      <c r="C411" s="7" t="n">
        <v>88000</v>
      </c>
      <c r="D411" s="5" t="n">
        <v>100</v>
      </c>
      <c r="E411" s="13" t="n">
        <v>0.0011</v>
      </c>
      <c r="F411" s="7" t="n">
        <v>592416000000</v>
      </c>
      <c r="G411" s="5" t="n">
        <v>258000000</v>
      </c>
      <c r="H411" s="5" t="n">
        <v>2898</v>
      </c>
      <c r="I411" s="6" t="n">
        <v>0.0004355047804245665</v>
      </c>
      <c r="J411" s="5" t="n">
        <v>-129000000</v>
      </c>
      <c r="K411" s="5" t="n">
        <v>-1447</v>
      </c>
      <c r="L411" s="6" t="n">
        <v>-0.0002177523902122833</v>
      </c>
      <c r="M411" s="5" t="n">
        <v>1000000</v>
      </c>
      <c r="N411" s="5" t="n">
        <v>8</v>
      </c>
      <c r="O411" s="6" t="n">
        <v>1.688003024901421e-06</v>
      </c>
    </row>
    <row r="412">
      <c r="A412" s="8" t="inlineStr">
        <is>
          <t>비에이치 (090460)</t>
        </is>
      </c>
      <c r="B412" s="8" t="inlineStr">
        <is>
          <t>전자부품 제조업</t>
        </is>
      </c>
      <c r="C412" s="9" t="n">
        <v>17510</v>
      </c>
      <c r="D412" s="10" t="n">
        <v>1000</v>
      </c>
      <c r="E412" s="11" t="n">
        <v>0.06059999999999999</v>
      </c>
      <c r="F412" s="9" t="n">
        <v>590279610000</v>
      </c>
      <c r="G412" s="10" t="n">
        <v>206000000</v>
      </c>
      <c r="H412" s="10" t="n">
        <v>11393</v>
      </c>
      <c r="I412" s="12" t="n">
        <v>0.0003489871520379977</v>
      </c>
      <c r="J412" s="10" t="n">
        <v>-64000000</v>
      </c>
      <c r="K412" s="10" t="n">
        <v>-3710</v>
      </c>
      <c r="L412" s="12" t="n">
        <v>-0.0001084231928661741</v>
      </c>
      <c r="M412" s="10" t="n">
        <v>191000000</v>
      </c>
      <c r="N412" s="10" t="n">
        <v>10782</v>
      </c>
      <c r="O412" s="12" t="n">
        <v>0.0003235754662099882</v>
      </c>
    </row>
    <row r="413">
      <c r="A413" t="inlineStr">
        <is>
          <t>케이아이엔엑스 (093320)</t>
        </is>
      </c>
      <c r="B413" t="inlineStr">
        <is>
          <t>자료처리, 호스팅, 포털 및 기타 인터넷 정보매개 서비스업</t>
        </is>
      </c>
      <c r="C413" s="7" t="n">
        <v>120700</v>
      </c>
      <c r="D413" s="5" t="n">
        <v>-4500</v>
      </c>
      <c r="E413" s="13" t="n">
        <v>-0.0359</v>
      </c>
      <c r="F413" s="7" t="n">
        <v>589016000000</v>
      </c>
      <c r="G413" s="5" t="n">
        <v>-378000000</v>
      </c>
      <c r="H413" s="5" t="n">
        <v>-3081</v>
      </c>
      <c r="I413" s="6" t="n">
        <v>-0.000641748271693808</v>
      </c>
      <c r="J413" s="5" t="n">
        <v>66000000</v>
      </c>
      <c r="K413" s="5" t="n">
        <v>544</v>
      </c>
      <c r="L413" s="6" t="n">
        <v>0.0001120512855338395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9790</v>
      </c>
      <c r="D414" s="10" t="n">
        <v>190</v>
      </c>
      <c r="E414" s="11" t="n">
        <v>0.0198</v>
      </c>
      <c r="F414" s="9" t="n">
        <v>587439160000</v>
      </c>
      <c r="G414" s="10" t="n">
        <v>362000000</v>
      </c>
      <c r="H414" s="10" t="n">
        <v>36131</v>
      </c>
      <c r="I414" s="12" t="n">
        <v>0.0006162340283885739</v>
      </c>
      <c r="J414" s="10" t="n">
        <v>1000000</v>
      </c>
      <c r="K414" s="10" t="n">
        <v>65</v>
      </c>
      <c r="L414" s="12" t="n">
        <v>1.70230394582479e-06</v>
      </c>
      <c r="M414" s="10" t="n">
        <v>1000000</v>
      </c>
      <c r="N414" s="10" t="n">
        <v>65</v>
      </c>
      <c r="O414" s="12" t="n">
        <v>1.70230394582479e-06</v>
      </c>
    </row>
    <row r="415">
      <c r="A415" t="inlineStr">
        <is>
          <t>명인제약 (317450)</t>
        </is>
      </c>
      <c r="B415" t="inlineStr">
        <is>
          <t>의약품 제조업</t>
        </is>
      </c>
      <c r="C415" s="7" t="n">
        <v>40200</v>
      </c>
      <c r="D415" s="5" t="n">
        <v>300</v>
      </c>
      <c r="E415" s="13" t="n">
        <v>0.0075</v>
      </c>
      <c r="F415" s="7" t="n">
        <v>586920000000</v>
      </c>
      <c r="G415" s="5" t="n">
        <v>-70000000</v>
      </c>
      <c r="H415" s="5" t="n">
        <v>-1755</v>
      </c>
      <c r="I415" s="6" t="n">
        <v>-0.0001192666802971444</v>
      </c>
      <c r="J415" s="5" t="n">
        <v>-34000000</v>
      </c>
      <c r="K415" s="5" t="n">
        <v>-839</v>
      </c>
      <c r="L415" s="6" t="n">
        <v>-5.792953043004157e-05</v>
      </c>
      <c r="M415" s="5" t="n">
        <v>1000000</v>
      </c>
      <c r="N415" s="5" t="n">
        <v>16</v>
      </c>
      <c r="O415" s="6" t="n">
        <v>1.703809718530635e-06</v>
      </c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18910</v>
      </c>
      <c r="D416" s="10" t="n">
        <v>-30</v>
      </c>
      <c r="E416" s="11" t="n">
        <v>-0.0016</v>
      </c>
      <c r="F416" s="9" t="n">
        <v>585321230000</v>
      </c>
      <c r="G416" s="10" t="n">
        <v>390000000</v>
      </c>
      <c r="H416" s="10" t="n">
        <v>20328</v>
      </c>
      <c r="I416" s="12" t="n">
        <v>0.0006663007934976149</v>
      </c>
      <c r="J416" s="10" t="n">
        <v>13000000</v>
      </c>
      <c r="K416" s="10" t="n">
        <v>412</v>
      </c>
      <c r="L416" s="12" t="n">
        <v>2.22100264499205e-05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하이젠알앤엠 (160190)</t>
        </is>
      </c>
      <c r="B417" t="inlineStr">
        <is>
          <t>전동기, 발전기 및 전기 변환 · 공급 · 제어 장치 제조업</t>
        </is>
      </c>
      <c r="C417" s="7" t="n">
        <v>18930</v>
      </c>
      <c r="D417" s="5" t="n">
        <v>-70</v>
      </c>
      <c r="E417" s="13" t="n">
        <v>-0.0037</v>
      </c>
      <c r="F417" s="7" t="n">
        <v>584709840000</v>
      </c>
      <c r="G417" s="5" t="n">
        <v>209000000</v>
      </c>
      <c r="H417" s="5" t="n">
        <v>10860</v>
      </c>
      <c r="I417" s="6" t="n">
        <v>0.0003574422486202729</v>
      </c>
      <c r="J417" s="5" t="n">
        <v>-414000000</v>
      </c>
      <c r="K417" s="5" t="n">
        <v>-21743</v>
      </c>
      <c r="L417" s="6" t="n">
        <v>-0.0007080434972669521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7640</v>
      </c>
      <c r="D418" s="10" t="n">
        <v>10</v>
      </c>
      <c r="E418" s="11" t="n">
        <v>0.0013</v>
      </c>
      <c r="F418" s="9" t="n">
        <v>582779200000</v>
      </c>
      <c r="G418" s="10" t="n">
        <v>-26000000</v>
      </c>
      <c r="H418" s="10" t="n">
        <v>-3442</v>
      </c>
      <c r="I418" s="12" t="n">
        <v>-4.461380914075176e-05</v>
      </c>
      <c r="J418" s="10" t="n">
        <v>18000000</v>
      </c>
      <c r="K418" s="10" t="n">
        <v>2321</v>
      </c>
      <c r="L418" s="12" t="n">
        <v>3.088648325128968e-05</v>
      </c>
      <c r="M418" s="10" t="n">
        <v>1000000</v>
      </c>
      <c r="N418" s="10" t="n">
        <v>82</v>
      </c>
      <c r="O418" s="12" t="n">
        <v>1.71591573618276e-06</v>
      </c>
    </row>
    <row r="419">
      <c r="A419" t="inlineStr">
        <is>
          <t>로보스타 (090360)</t>
        </is>
      </c>
      <c r="B419" t="inlineStr">
        <is>
          <t>특수 목적용 기계 제조업</t>
        </is>
      </c>
      <c r="C419" s="7" t="n">
        <v>59400</v>
      </c>
      <c r="D419" s="5" t="n">
        <v>700</v>
      </c>
      <c r="E419" s="13" t="n">
        <v>0.0119</v>
      </c>
      <c r="F419" s="7" t="n">
        <v>579150000000</v>
      </c>
      <c r="G419" s="5" t="n">
        <v>371000000</v>
      </c>
      <c r="H419" s="5" t="n">
        <v>6152</v>
      </c>
      <c r="I419" s="6" t="n">
        <v>0.0006405939739273072</v>
      </c>
      <c r="J419" s="5" t="n">
        <v>-44000000</v>
      </c>
      <c r="K419" s="5" t="n">
        <v>-800</v>
      </c>
      <c r="L419" s="6" t="n">
        <v>-7.597340930674265e-05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온코닉테라퓨틱스 (476060)</t>
        </is>
      </c>
      <c r="B420" s="8" t="inlineStr">
        <is>
          <t>자연과학 및 공학 연구개발업</t>
        </is>
      </c>
      <c r="C420" s="9" t="n">
        <v>12730</v>
      </c>
      <c r="D420" s="10" t="n">
        <v>380</v>
      </c>
      <c r="E420" s="11" t="n">
        <v>0.0308</v>
      </c>
      <c r="F420" s="9" t="n">
        <v>578031110000</v>
      </c>
      <c r="G420" s="10" t="n">
        <v>372000000</v>
      </c>
      <c r="H420" s="10" t="n">
        <v>28681</v>
      </c>
      <c r="I420" s="12" t="n">
        <v>0.0006435639770323089</v>
      </c>
      <c r="J420" s="10" t="n">
        <v>-3000000</v>
      </c>
      <c r="K420" s="10" t="n">
        <v>-274</v>
      </c>
      <c r="L420" s="12" t="n">
        <v>-5.190032072841201e-06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24050</v>
      </c>
      <c r="D421" s="5" t="n">
        <v>400</v>
      </c>
      <c r="E421" s="13" t="n">
        <v>0.0169</v>
      </c>
      <c r="F421" s="7" t="n">
        <v>573207700000</v>
      </c>
      <c r="G421" s="5" t="n">
        <v>192000000</v>
      </c>
      <c r="H421" s="5" t="n">
        <v>7968</v>
      </c>
      <c r="I421" s="6" t="n">
        <v>0.0003349571193827299</v>
      </c>
      <c r="J421" s="5" t="n">
        <v>-227000000</v>
      </c>
      <c r="K421" s="5" t="n">
        <v>-9482</v>
      </c>
      <c r="L421" s="6" t="n">
        <v>-0.0003960170109368733</v>
      </c>
      <c r="M421" s="5" t="n">
        <v>-17000000</v>
      </c>
      <c r="N421" s="5" t="n">
        <v>-726</v>
      </c>
      <c r="O421" s="6" t="n">
        <v>-2.965766161201254e-05</v>
      </c>
    </row>
    <row r="422">
      <c r="A422" s="8" t="inlineStr">
        <is>
          <t>쎄트렉아이 (099320)</t>
        </is>
      </c>
      <c r="B422" s="8" t="inlineStr">
        <is>
          <t>항공기,우주선 및 부품 제조업</t>
        </is>
      </c>
      <c r="C422" s="9" t="n">
        <v>52200</v>
      </c>
      <c r="D422" s="10" t="n">
        <v>1000</v>
      </c>
      <c r="E422" s="11" t="n">
        <v>0.0195</v>
      </c>
      <c r="F422" s="9" t="n">
        <v>571642200000</v>
      </c>
      <c r="G422" s="10" t="n">
        <v>46000000</v>
      </c>
      <c r="H422" s="10" t="n">
        <v>945</v>
      </c>
      <c r="I422" s="12" t="n">
        <v>8.046991632178309e-05</v>
      </c>
      <c r="J422" s="10" t="n">
        <v>291000000</v>
      </c>
      <c r="K422" s="10" t="n">
        <v>5353</v>
      </c>
      <c r="L422" s="12" t="n">
        <v>0.0005090596880356279</v>
      </c>
      <c r="M422" s="10" t="n">
        <v>114000000</v>
      </c>
      <c r="N422" s="10" t="n">
        <v>2152</v>
      </c>
      <c r="O422" s="12" t="n">
        <v>0.0001994254447974625</v>
      </c>
    </row>
    <row r="423">
      <c r="A423" t="inlineStr">
        <is>
          <t>미원상사 (002840)</t>
        </is>
      </c>
      <c r="B423" t="inlineStr">
        <is>
          <t>기타 화학제품 제조업</t>
        </is>
      </c>
      <c r="C423" s="7" t="n">
        <v>127000</v>
      </c>
      <c r="D423" s="5" t="n">
        <v>-1300</v>
      </c>
      <c r="E423" s="13" t="n">
        <v>-0.0101</v>
      </c>
      <c r="F423" s="7" t="n">
        <v>571500000000</v>
      </c>
      <c r="G423" s="5" t="n">
        <v>-13000000</v>
      </c>
      <c r="H423" s="5" t="n">
        <v>-101</v>
      </c>
      <c r="I423" s="6" t="n">
        <v>-2.274715660542432e-05</v>
      </c>
      <c r="J423" s="5" t="n">
        <v>-22000000</v>
      </c>
      <c r="K423" s="5" t="n">
        <v>-171</v>
      </c>
      <c r="L423" s="6" t="n">
        <v>-3.849518810148731e-05</v>
      </c>
      <c r="M423" s="5" t="n">
        <v>1000000</v>
      </c>
      <c r="N423" s="5" t="n">
        <v>5</v>
      </c>
      <c r="O423" s="6" t="n">
        <v>1.749781277340332e-06</v>
      </c>
    </row>
    <row r="424">
      <c r="A424" s="8" t="inlineStr">
        <is>
          <t>한양디지텍 (078350)</t>
        </is>
      </c>
      <c r="B424" s="8" t="inlineStr">
        <is>
          <t>반도체 제조업</t>
        </is>
      </c>
      <c r="C424" s="9" t="n">
        <v>37450</v>
      </c>
      <c r="D424" s="10" t="n">
        <v>5450</v>
      </c>
      <c r="E424" s="11" t="n">
        <v>0.1703</v>
      </c>
      <c r="F424" s="9" t="n">
        <v>570887800000</v>
      </c>
      <c r="G424" s="10" t="n">
        <v>-4340000000</v>
      </c>
      <c r="H424" s="10" t="n">
        <v>-115386</v>
      </c>
      <c r="I424" s="12" t="n">
        <v>-0.007602194336610451</v>
      </c>
      <c r="J424" s="10" t="n">
        <v>9389000000</v>
      </c>
      <c r="K424" s="10" t="n">
        <v>251473</v>
      </c>
      <c r="L424" s="12" t="n">
        <v>0.01644631396922478</v>
      </c>
      <c r="M424" s="10" t="n">
        <v>505000000</v>
      </c>
      <c r="N424" s="10" t="n">
        <v>13450</v>
      </c>
      <c r="O424" s="12" t="n">
        <v>0.0008845871290295572</v>
      </c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23050</v>
      </c>
      <c r="D425" s="5" t="n">
        <v>-50</v>
      </c>
      <c r="E425" s="13" t="n">
        <v>-0.0022</v>
      </c>
      <c r="F425" s="7" t="n">
        <v>566592050000</v>
      </c>
      <c r="G425" s="5" t="n">
        <v>50000000</v>
      </c>
      <c r="H425" s="5" t="n">
        <v>2140</v>
      </c>
      <c r="I425" s="6" t="n">
        <v>8.824691415984394e-05</v>
      </c>
      <c r="J425" s="5" t="n">
        <v>-1000000</v>
      </c>
      <c r="K425" s="5" t="n">
        <v>-58</v>
      </c>
      <c r="L425" s="6" t="n">
        <v>-1.764938283196879e-06</v>
      </c>
      <c r="M425" s="5" t="n">
        <v>1000000</v>
      </c>
      <c r="N425" s="5" t="n">
        <v>27</v>
      </c>
      <c r="O425" s="6" t="n">
        <v>1.764938283196879e-06</v>
      </c>
    </row>
    <row r="426">
      <c r="A426" s="8" t="inlineStr">
        <is>
          <t>영풍 (000670)</t>
        </is>
      </c>
      <c r="B426" s="8" t="inlineStr">
        <is>
          <t>1차 비철금속 제조업</t>
        </is>
      </c>
      <c r="C426" s="9" t="n">
        <v>30750</v>
      </c>
      <c r="D426" s="10" t="n">
        <v>750</v>
      </c>
      <c r="E426" s="11" t="n">
        <v>0.025</v>
      </c>
      <c r="F426" s="9" t="n">
        <v>566107500000</v>
      </c>
      <c r="G426" s="10" t="n">
        <v>-63000000</v>
      </c>
      <c r="H426" s="10" t="n">
        <v>-2056</v>
      </c>
      <c r="I426" s="12" t="n">
        <v>-0.0001112862839655013</v>
      </c>
      <c r="J426" s="10" t="n">
        <v>-4000000</v>
      </c>
      <c r="K426" s="10" t="n">
        <v>-232</v>
      </c>
      <c r="L426" s="12" t="n">
        <v>-7.065795807333413e-06</v>
      </c>
      <c r="M426" s="10" t="n">
        <v>1000000</v>
      </c>
      <c r="N426" s="10" t="n">
        <v>20</v>
      </c>
      <c r="O426" s="12" t="n">
        <v>1.766448951833353e-06</v>
      </c>
    </row>
    <row r="427">
      <c r="A427" t="inlineStr">
        <is>
          <t>E1 (017940)</t>
        </is>
      </c>
      <c r="B427" t="inlineStr">
        <is>
          <t>기타 전문 도매업</t>
        </is>
      </c>
      <c r="C427" s="7" t="n">
        <v>82400</v>
      </c>
      <c r="D427" s="5" t="n">
        <v>500</v>
      </c>
      <c r="E427" s="13" t="n">
        <v>0.0061</v>
      </c>
      <c r="F427" s="7" t="n">
        <v>565264000000</v>
      </c>
      <c r="G427" s="5" t="n">
        <v>16000000</v>
      </c>
      <c r="H427" s="5" t="n">
        <v>197</v>
      </c>
      <c r="I427" s="6" t="n">
        <v>2.830535820430807e-05</v>
      </c>
      <c r="J427" s="5" t="n">
        <v>24000000</v>
      </c>
      <c r="K427" s="5" t="n">
        <v>289</v>
      </c>
      <c r="L427" s="6" t="n">
        <v>4.245803730646211e-05</v>
      </c>
      <c r="M427" s="5" t="n">
        <v>-17000000</v>
      </c>
      <c r="N427" s="5" t="n">
        <v>-209</v>
      </c>
      <c r="O427" s="6" t="n">
        <v>-3.007444309207733e-05</v>
      </c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52600</v>
      </c>
      <c r="D428" s="10" t="n">
        <v>1300</v>
      </c>
      <c r="E428" s="11" t="n">
        <v>0.0253</v>
      </c>
      <c r="F428" s="9" t="n">
        <v>564766200000</v>
      </c>
      <c r="G428" s="10" t="n">
        <v>414000000</v>
      </c>
      <c r="H428" s="10" t="n">
        <v>7835</v>
      </c>
      <c r="I428" s="12" t="n">
        <v>0.0007330467014492015</v>
      </c>
      <c r="J428" s="10" t="n">
        <v>913000000</v>
      </c>
      <c r="K428" s="10" t="n">
        <v>16971</v>
      </c>
      <c r="L428" s="12" t="n">
        <v>0.001616598160442321</v>
      </c>
      <c r="M428" s="10" t="n">
        <v>197000000</v>
      </c>
      <c r="N428" s="10" t="n">
        <v>3695</v>
      </c>
      <c r="O428" s="12" t="n">
        <v>0.0003488169086606104</v>
      </c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7260</v>
      </c>
      <c r="D429" s="5" t="n">
        <v>140</v>
      </c>
      <c r="E429" s="13" t="n">
        <v>0.0197</v>
      </c>
      <c r="F429" s="7" t="n">
        <v>564682800000</v>
      </c>
      <c r="G429" s="5" t="n">
        <v>49000000</v>
      </c>
      <c r="H429" s="5" t="n">
        <v>6505</v>
      </c>
      <c r="I429" s="6" t="n">
        <v>8.677438023612548e-05</v>
      </c>
      <c r="J429" s="5" t="n">
        <v>200000000</v>
      </c>
      <c r="K429" s="5" t="n">
        <v>27022</v>
      </c>
      <c r="L429" s="6" t="n">
        <v>0.0003541811438209204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솔루스첨단소재 (336370)</t>
        </is>
      </c>
      <c r="B430" s="8" t="inlineStr">
        <is>
          <t>전자부품 제조업</t>
        </is>
      </c>
      <c r="C430" s="9" t="n">
        <v>8040</v>
      </c>
      <c r="D430" s="10" t="n">
        <v>140</v>
      </c>
      <c r="E430" s="11" t="n">
        <v>0.0177</v>
      </c>
      <c r="F430" s="9" t="n">
        <v>564504480000</v>
      </c>
      <c r="G430" s="10" t="n">
        <v>92000000</v>
      </c>
      <c r="H430" s="10" t="n">
        <v>11354</v>
      </c>
      <c r="I430" s="12" t="n">
        <v>0.0001629747916261001</v>
      </c>
      <c r="J430" s="10" t="n">
        <v>-12000000</v>
      </c>
      <c r="K430" s="10" t="n">
        <v>-1335</v>
      </c>
      <c r="L430" s="12" t="n">
        <v>-2.125758151644784e-05</v>
      </c>
      <c r="M430" s="10" t="n">
        <v>1000000</v>
      </c>
      <c r="N430" s="10" t="n">
        <v>76</v>
      </c>
      <c r="O430" s="12" t="n">
        <v>1.771465126370653e-06</v>
      </c>
    </row>
    <row r="431">
      <c r="A431" t="inlineStr">
        <is>
          <t>현대바이오 (048410)</t>
        </is>
      </c>
      <c r="B431" t="inlineStr">
        <is>
          <t>기타 화학제품 제조업</t>
        </is>
      </c>
      <c r="C431" s="7" t="n">
        <v>5820</v>
      </c>
      <c r="D431" s="5" t="n">
        <v>-120</v>
      </c>
      <c r="E431" s="13" t="n">
        <v>-0.0202</v>
      </c>
      <c r="F431" s="7" t="n">
        <v>561659100000</v>
      </c>
      <c r="G431" s="5" t="n">
        <v>-275000000</v>
      </c>
      <c r="H431" s="5" t="n">
        <v>-47297</v>
      </c>
      <c r="I431" s="6" t="n">
        <v>-0.0004896208394024062</v>
      </c>
      <c r="J431" s="5" t="n">
        <v>96000000</v>
      </c>
      <c r="K431" s="5" t="n">
        <v>14878</v>
      </c>
      <c r="L431" s="6" t="n">
        <v>0.00017092218393684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에프에스티 (036810)</t>
        </is>
      </c>
      <c r="B432" s="8" t="inlineStr">
        <is>
          <t>전자부품 제조업</t>
        </is>
      </c>
      <c r="C432" s="9" t="n">
        <v>25900</v>
      </c>
      <c r="D432" s="10" t="n">
        <v>1450</v>
      </c>
      <c r="E432" s="11" t="n">
        <v>0.0593</v>
      </c>
      <c r="F432" s="9" t="n">
        <v>560709100000</v>
      </c>
      <c r="G432" s="10" t="n">
        <v>341000000</v>
      </c>
      <c r="H432" s="10" t="n">
        <v>13237</v>
      </c>
      <c r="I432" s="12" t="n">
        <v>0.0006081584907396723</v>
      </c>
      <c r="J432" s="10" t="n">
        <v>96000000</v>
      </c>
      <c r="K432" s="10" t="n">
        <v>3560</v>
      </c>
      <c r="L432" s="12" t="n">
        <v>0.0001712117745190866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오킨스전자 (080580)</t>
        </is>
      </c>
      <c r="B433" t="inlineStr">
        <is>
          <t>전자부품 제조업</t>
        </is>
      </c>
      <c r="C433" s="7" t="n">
        <v>26550</v>
      </c>
      <c r="D433" s="5" t="n">
        <v>3450</v>
      </c>
      <c r="E433" s="13" t="n">
        <v>0.1494</v>
      </c>
      <c r="F433" s="7" t="n">
        <v>559939500000</v>
      </c>
      <c r="G433" s="5" t="n">
        <v>130000000</v>
      </c>
      <c r="H433" s="5" t="n">
        <v>5375</v>
      </c>
      <c r="I433" s="6" t="n">
        <v>0.0002321679395720431</v>
      </c>
      <c r="J433" s="5" t="n">
        <v>-450000000</v>
      </c>
      <c r="K433" s="5" t="n">
        <v>-17235</v>
      </c>
      <c r="L433" s="6" t="n">
        <v>-0.0008036582523647646</v>
      </c>
      <c r="M433" s="5" t="n">
        <v>-84000000</v>
      </c>
      <c r="N433" s="5" t="n">
        <v>-3241</v>
      </c>
      <c r="O433" s="6" t="n">
        <v>-0.0001500162071080894</v>
      </c>
    </row>
    <row r="434">
      <c r="A434" s="8" t="inlineStr">
        <is>
          <t>네패스 (033640)</t>
        </is>
      </c>
      <c r="B434" s="8" t="inlineStr">
        <is>
          <t>반도체 제조업</t>
        </is>
      </c>
      <c r="C434" s="9" t="n">
        <v>24000</v>
      </c>
      <c r="D434" s="10" t="n">
        <v>2000</v>
      </c>
      <c r="E434" s="11" t="n">
        <v>0.09089999999999999</v>
      </c>
      <c r="F434" s="9" t="n">
        <v>553416000000</v>
      </c>
      <c r="G434" s="10" t="n">
        <v>-677000000</v>
      </c>
      <c r="H434" s="10" t="n">
        <v>-27070</v>
      </c>
      <c r="I434" s="12" t="n">
        <v>-0.001223311216155659</v>
      </c>
      <c r="J434" s="10" t="n">
        <v>2084000000</v>
      </c>
      <c r="K434" s="10" t="n">
        <v>86192</v>
      </c>
      <c r="L434" s="12" t="n">
        <v>0.003765702473365425</v>
      </c>
      <c r="M434" s="10" t="n">
        <v>807000000</v>
      </c>
      <c r="N434" s="10" t="n">
        <v>33396</v>
      </c>
      <c r="O434" s="12" t="n">
        <v>0.001458215881000911</v>
      </c>
    </row>
    <row r="435">
      <c r="A435" t="inlineStr">
        <is>
          <t>대상 (001680)</t>
        </is>
      </c>
      <c r="B435" t="inlineStr">
        <is>
          <t>기타 식품 제조업</t>
        </is>
      </c>
      <c r="C435" s="7" t="n">
        <v>15900</v>
      </c>
      <c r="D435" s="5" t="n">
        <v>-50</v>
      </c>
      <c r="E435" s="13" t="n">
        <v>-0.0031</v>
      </c>
      <c r="F435" s="7" t="n">
        <v>550903200000</v>
      </c>
      <c r="G435" s="5" t="n">
        <v>-254000000</v>
      </c>
      <c r="H435" s="5" t="n">
        <v>-15969</v>
      </c>
      <c r="I435" s="6" t="n">
        <v>-0.0004610610357681712</v>
      </c>
      <c r="J435" s="5" t="n">
        <v>-160000000</v>
      </c>
      <c r="K435" s="5" t="n">
        <v>-10075</v>
      </c>
      <c r="L435" s="6" t="n">
        <v>-0.0002904321485153834</v>
      </c>
      <c r="M435" s="5" t="n">
        <v>1000000</v>
      </c>
      <c r="N435" s="5" t="n">
        <v>37</v>
      </c>
      <c r="O435" s="6" t="n">
        <v>1.815200928221147e-06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61200</v>
      </c>
      <c r="D436" s="10" t="n">
        <v>4000</v>
      </c>
      <c r="E436" s="11" t="n">
        <v>0.0699</v>
      </c>
      <c r="F436" s="9" t="n">
        <v>550800000000</v>
      </c>
      <c r="G436" s="10" t="n">
        <v>138000000</v>
      </c>
      <c r="H436" s="10" t="n">
        <v>2270</v>
      </c>
      <c r="I436" s="12" t="n">
        <v>0.0002505446623093682</v>
      </c>
      <c r="J436" s="10" t="n">
        <v>-96000000</v>
      </c>
      <c r="K436" s="10" t="n">
        <v>-1563</v>
      </c>
      <c r="L436" s="12" t="n">
        <v>-0.0001742919389978213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5610</v>
      </c>
      <c r="D437" s="5" t="n">
        <v>190</v>
      </c>
      <c r="E437" s="13" t="n">
        <v>0.0351</v>
      </c>
      <c r="F437" s="7" t="n">
        <v>547911870000</v>
      </c>
      <c r="G437" s="5" t="n">
        <v>-429000000</v>
      </c>
      <c r="H437" s="5" t="n">
        <v>-79222</v>
      </c>
      <c r="I437" s="6" t="n">
        <v>-0.0007829726339018718</v>
      </c>
      <c r="J437" s="5" t="n">
        <v>5000000</v>
      </c>
      <c r="K437" s="5" t="n">
        <v>621</v>
      </c>
      <c r="L437" s="6" t="n">
        <v>9.12555517368149e-06</v>
      </c>
      <c r="M437" s="5" t="n">
        <v>-53000000</v>
      </c>
      <c r="N437" s="5" t="n">
        <v>-9733</v>
      </c>
      <c r="O437" s="6" t="n">
        <v>-9.673088484102379e-05</v>
      </c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37350</v>
      </c>
      <c r="D438" s="10" t="n">
        <v>950</v>
      </c>
      <c r="E438" s="11" t="n">
        <v>0.0261</v>
      </c>
      <c r="F438" s="9" t="n">
        <v>545011200000</v>
      </c>
      <c r="G438" s="10" t="n">
        <v>127000000</v>
      </c>
      <c r="H438" s="10" t="n">
        <v>3442</v>
      </c>
      <c r="I438" s="12" t="n">
        <v>0.0002330227342117006</v>
      </c>
      <c r="J438" s="10" t="n">
        <v>8000000</v>
      </c>
      <c r="K438" s="10" t="n">
        <v>194</v>
      </c>
      <c r="L438" s="12" t="n">
        <v>1.467859743065831e-05</v>
      </c>
      <c r="M438" s="10" t="n">
        <v>120000000</v>
      </c>
      <c r="N438" s="10" t="n">
        <v>3196</v>
      </c>
      <c r="O438" s="12" t="n">
        <v>0.0002201789614598746</v>
      </c>
    </row>
    <row r="439">
      <c r="A439" t="inlineStr">
        <is>
          <t>프로티나 (468530)</t>
        </is>
      </c>
      <c r="B439" t="inlineStr">
        <is>
          <t>자연과학 및 공학 연구개발업</t>
        </is>
      </c>
      <c r="C439" s="7" t="n">
        <v>48900</v>
      </c>
      <c r="D439" s="5" t="n">
        <v>2300</v>
      </c>
      <c r="E439" s="13" t="n">
        <v>0.04940000000000001</v>
      </c>
      <c r="F439" s="7" t="n">
        <v>543034500000</v>
      </c>
      <c r="G439" s="5" t="n">
        <v>-953000000</v>
      </c>
      <c r="H439" s="5" t="n">
        <v>-19686</v>
      </c>
      <c r="I439" s="6" t="n">
        <v>-0.001754952954186152</v>
      </c>
      <c r="J439" s="5" t="n">
        <v>1254000000</v>
      </c>
      <c r="K439" s="5" t="n">
        <v>26071</v>
      </c>
      <c r="L439" s="6" t="n">
        <v>0.002309245545172544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가비아 (079940)</t>
        </is>
      </c>
      <c r="B440" s="8" t="inlineStr">
        <is>
          <t>소프트웨어 개발 및 공급업</t>
        </is>
      </c>
      <c r="C440" s="9" t="n">
        <v>40150</v>
      </c>
      <c r="D440" s="10" t="n">
        <v>700</v>
      </c>
      <c r="E440" s="11" t="n">
        <v>0.0177</v>
      </c>
      <c r="F440" s="9" t="n">
        <v>538813000000</v>
      </c>
      <c r="G440" s="10" t="n">
        <v>-24000000</v>
      </c>
      <c r="H440" s="10" t="n">
        <v>-603</v>
      </c>
      <c r="I440" s="12" t="n">
        <v>-4.454235513990939e-05</v>
      </c>
      <c r="J440" s="10" t="n">
        <v>-11000000</v>
      </c>
      <c r="K440" s="10" t="n">
        <v>-266</v>
      </c>
      <c r="L440" s="12" t="n">
        <v>-2.04152461057918e-05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51700</v>
      </c>
      <c r="D441" s="5" t="n">
        <v>100</v>
      </c>
      <c r="E441" s="13" t="n">
        <v>0.0019</v>
      </c>
      <c r="F441" s="7" t="n">
        <v>522945500000</v>
      </c>
      <c r="G441" s="5" t="n">
        <v>123000000</v>
      </c>
      <c r="H441" s="5" t="n">
        <v>2408</v>
      </c>
      <c r="I441" s="6" t="n">
        <v>0.0002352061543698148</v>
      </c>
      <c r="J441" s="5" t="n">
        <v>-135000000</v>
      </c>
      <c r="K441" s="5" t="n">
        <v>-2648</v>
      </c>
      <c r="L441" s="6" t="n">
        <v>-0.0002581530962595529</v>
      </c>
      <c r="M441" s="5" t="n">
        <v>-17000000</v>
      </c>
      <c r="N441" s="5" t="n">
        <v>-334</v>
      </c>
      <c r="O441" s="6" t="n">
        <v>-3.250816767712888e-05</v>
      </c>
    </row>
    <row r="442">
      <c r="A442" s="8" t="inlineStr">
        <is>
          <t>OCI (456040)</t>
        </is>
      </c>
      <c r="B442" s="8" t="inlineStr">
        <is>
          <t>기초 화학물질 제조업</t>
        </is>
      </c>
      <c r="C442" s="9" t="n">
        <v>58100</v>
      </c>
      <c r="D442" s="10" t="n">
        <v>800</v>
      </c>
      <c r="E442" s="11" t="n">
        <v>0.014</v>
      </c>
      <c r="F442" s="9" t="n">
        <v>520111200000</v>
      </c>
      <c r="G442" s="10" t="n">
        <v>496000000</v>
      </c>
      <c r="H442" s="10" t="n">
        <v>8513</v>
      </c>
      <c r="I442" s="12" t="n">
        <v>0.0009536422211250208</v>
      </c>
      <c r="J442" s="10" t="n">
        <v>-381000000</v>
      </c>
      <c r="K442" s="10" t="n">
        <v>-6545</v>
      </c>
      <c r="L442" s="12" t="n">
        <v>-0.0007325356577593408</v>
      </c>
      <c r="M442" s="10" t="n">
        <v>-29000000</v>
      </c>
      <c r="N442" s="10" t="n">
        <v>-501</v>
      </c>
      <c r="O442" s="12" t="n">
        <v>-5.575730728351937e-05</v>
      </c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16780</v>
      </c>
      <c r="D443" s="5" t="n">
        <v>70</v>
      </c>
      <c r="E443" s="13" t="n">
        <v>0.0042</v>
      </c>
      <c r="F443" s="7" t="n">
        <v>517344180000</v>
      </c>
      <c r="G443" s="5" t="n">
        <v>4000000</v>
      </c>
      <c r="H443" s="5" t="n">
        <v>252</v>
      </c>
      <c r="I443" s="6" t="n">
        <v>7.731796654211902e-06</v>
      </c>
      <c r="J443" s="5" t="n">
        <v>3000000</v>
      </c>
      <c r="K443" s="5" t="n">
        <v>169</v>
      </c>
      <c r="L443" s="6" t="n">
        <v>5.798847490658927e-06</v>
      </c>
      <c r="M443" s="5" t="n">
        <v>1000000</v>
      </c>
      <c r="N443" s="5" t="n">
        <v>33</v>
      </c>
      <c r="O443" s="6" t="n">
        <v>1.932949163552976e-06</v>
      </c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8500</v>
      </c>
      <c r="D444" s="10" t="n">
        <v>410</v>
      </c>
      <c r="E444" s="11" t="n">
        <v>0.0507</v>
      </c>
      <c r="F444" s="9" t="n">
        <v>516426000000</v>
      </c>
      <c r="G444" s="10" t="n">
        <v>-66000000</v>
      </c>
      <c r="H444" s="10" t="n">
        <v>-8113</v>
      </c>
      <c r="I444" s="12" t="n">
        <v>-0.0001278014662313671</v>
      </c>
      <c r="J444" s="10" t="n">
        <v>75000000</v>
      </c>
      <c r="K444" s="10" t="n">
        <v>8404</v>
      </c>
      <c r="L444" s="12" t="n">
        <v>0.0001452289388992808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79100</v>
      </c>
      <c r="D445" s="5" t="n">
        <v>700</v>
      </c>
      <c r="E445" s="13" t="n">
        <v>0.0089</v>
      </c>
      <c r="F445" s="7" t="n">
        <v>514150000000</v>
      </c>
      <c r="G445" s="5" t="n">
        <v>674000000</v>
      </c>
      <c r="H445" s="5" t="n">
        <v>8453</v>
      </c>
      <c r="I445" s="6" t="n">
        <v>0.001310901487892638</v>
      </c>
      <c r="J445" s="5" t="n">
        <v>-637000000</v>
      </c>
      <c r="K445" s="5" t="n">
        <v>-8014</v>
      </c>
      <c r="L445" s="6" t="n">
        <v>-0.001238938053097345</v>
      </c>
      <c r="M445" s="5" t="n">
        <v>-427000000</v>
      </c>
      <c r="N445" s="5" t="n">
        <v>-5366</v>
      </c>
      <c r="O445" s="6" t="n">
        <v>-0.0008304969366916269</v>
      </c>
    </row>
    <row r="446">
      <c r="A446" s="8" t="inlineStr">
        <is>
          <t>디케이티 (290550)</t>
        </is>
      </c>
      <c r="B446" s="8" t="inlineStr">
        <is>
          <t>전자부품 제조업</t>
        </is>
      </c>
      <c r="C446" s="9" t="n">
        <v>25600</v>
      </c>
      <c r="D446" s="10" t="n">
        <v>1000</v>
      </c>
      <c r="E446" s="11" t="n">
        <v>0.0407</v>
      </c>
      <c r="F446" s="9" t="n">
        <v>512025600000</v>
      </c>
      <c r="G446" s="10" t="n">
        <v>272000000</v>
      </c>
      <c r="H446" s="10" t="n">
        <v>10625</v>
      </c>
      <c r="I446" s="12" t="n">
        <v>0.0005312234388280586</v>
      </c>
      <c r="J446" s="10" t="n">
        <v>20000000</v>
      </c>
      <c r="K446" s="10" t="n">
        <v>665</v>
      </c>
      <c r="L446" s="12" t="n">
        <v>3.906054697265136e-05</v>
      </c>
      <c r="M446" s="10" t="n">
        <v>-119000000</v>
      </c>
      <c r="N446" s="10" t="n">
        <v>-4628</v>
      </c>
      <c r="O446" s="12" t="n">
        <v>-0.0002324102544872756</v>
      </c>
    </row>
    <row r="447">
      <c r="A447" t="inlineStr">
        <is>
          <t>HLB이노베이션 (024850)</t>
        </is>
      </c>
      <c r="B447" t="inlineStr">
        <is>
          <t>전자부품 제조업</t>
        </is>
      </c>
      <c r="C447" s="7" t="n">
        <v>14800</v>
      </c>
      <c r="D447" s="5" t="n">
        <v>-60</v>
      </c>
      <c r="E447" s="13" t="n">
        <v>-0.004</v>
      </c>
      <c r="F447" s="7" t="n">
        <v>511517600000</v>
      </c>
      <c r="G447" s="5" t="n">
        <v>-135000000</v>
      </c>
      <c r="H447" s="5" t="n">
        <v>-8969</v>
      </c>
      <c r="I447" s="6" t="n">
        <v>-0.0002639205376315497</v>
      </c>
      <c r="J447" s="5" t="n">
        <v>-247000000</v>
      </c>
      <c r="K447" s="5" t="n">
        <v>-16703</v>
      </c>
      <c r="L447" s="6" t="n">
        <v>-0.000482876835518465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2525</v>
      </c>
      <c r="D448" s="10" t="n">
        <v>30</v>
      </c>
      <c r="E448" s="11" t="n">
        <v>0.012</v>
      </c>
      <c r="F448" s="9" t="n">
        <v>510994350000</v>
      </c>
      <c r="G448" s="10" t="n">
        <v>-119000000</v>
      </c>
      <c r="H448" s="10" t="n">
        <v>-47435</v>
      </c>
      <c r="I448" s="12" t="n">
        <v>-0.0002328792872171679</v>
      </c>
      <c r="J448" s="10" t="n">
        <v>101000000</v>
      </c>
      <c r="K448" s="10" t="n">
        <v>39929</v>
      </c>
      <c r="L448" s="12" t="n">
        <v>0.0001976538488145711</v>
      </c>
      <c r="M448" s="10" t="n">
        <v>124000000</v>
      </c>
      <c r="N448" s="10" t="n">
        <v>49277</v>
      </c>
      <c r="O448" s="12" t="n">
        <v>0.0002426641312178892</v>
      </c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13000</v>
      </c>
      <c r="D449" s="5" t="n">
        <v>-40</v>
      </c>
      <c r="E449" s="13" t="n">
        <v>-0.0031</v>
      </c>
      <c r="F449" s="7" t="n">
        <v>508482000000</v>
      </c>
      <c r="G449" s="5" t="n">
        <v>-31000000</v>
      </c>
      <c r="H449" s="5" t="n">
        <v>-2293</v>
      </c>
      <c r="I449" s="6" t="n">
        <v>-6.09657765663288e-05</v>
      </c>
      <c r="J449" s="5" t="n">
        <v>81000000</v>
      </c>
      <c r="K449" s="5" t="n">
        <v>6169</v>
      </c>
      <c r="L449" s="6" t="n">
        <v>0.0001592976742539559</v>
      </c>
      <c r="M449" s="5" t="n">
        <v>1000000</v>
      </c>
      <c r="N449" s="5" t="n">
        <v>42</v>
      </c>
      <c r="O449" s="6" t="n">
        <v>1.966637953752542e-06</v>
      </c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10420</v>
      </c>
      <c r="D450" s="10" t="n">
        <v>410</v>
      </c>
      <c r="E450" s="11" t="n">
        <v>0.04099999999999999</v>
      </c>
      <c r="F450" s="9" t="n">
        <v>506912160000</v>
      </c>
      <c r="G450" s="10" t="n">
        <v>1033000000</v>
      </c>
      <c r="H450" s="10" t="n">
        <v>98918</v>
      </c>
      <c r="I450" s="12" t="n">
        <v>0.002037828407982953</v>
      </c>
      <c r="J450" s="10" t="n">
        <v>0</v>
      </c>
      <c r="K450" s="10" t="n">
        <v>-21</v>
      </c>
      <c r="L450" s="12" t="n">
        <v>0</v>
      </c>
      <c r="M450" s="10" t="n">
        <v>1000000</v>
      </c>
      <c r="N450" s="10" t="n">
        <v>52</v>
      </c>
      <c r="O450" s="12" t="n">
        <v>1.972728371716315e-06</v>
      </c>
    </row>
    <row r="451">
      <c r="A451" t="inlineStr">
        <is>
          <t>쿠쿠홈시스 (284740)</t>
        </is>
      </c>
      <c r="B451" t="inlineStr">
        <is>
          <t>개인 및 가정용품 임대업</t>
        </is>
      </c>
      <c r="C451" s="7" t="n">
        <v>22550</v>
      </c>
      <c r="D451" s="5" t="n">
        <v>350</v>
      </c>
      <c r="E451" s="13" t="n">
        <v>0.0158</v>
      </c>
      <c r="F451" s="7" t="n">
        <v>505954350000</v>
      </c>
      <c r="G451" s="5" t="n">
        <v>2000000</v>
      </c>
      <c r="H451" s="5" t="n">
        <v>61</v>
      </c>
      <c r="I451" s="6" t="n">
        <v>3.952925792613504e-06</v>
      </c>
      <c r="J451" s="5" t="n">
        <v>-20000000</v>
      </c>
      <c r="K451" s="5" t="n">
        <v>-866</v>
      </c>
      <c r="L451" s="6" t="n">
        <v>-3.952925792613503e-05</v>
      </c>
      <c r="M451" s="5" t="n">
        <v>1000000</v>
      </c>
      <c r="N451" s="5" t="n">
        <v>24</v>
      </c>
      <c r="O451" s="6" t="n">
        <v>1.976462896306752e-06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5040</v>
      </c>
      <c r="D452" s="10" t="n">
        <v>110</v>
      </c>
      <c r="E452" s="11" t="n">
        <v>0.0223</v>
      </c>
      <c r="F452" s="9" t="n">
        <v>504040320000</v>
      </c>
      <c r="G452" s="10" t="n">
        <v>379000000</v>
      </c>
      <c r="H452" s="10" t="n">
        <v>75346</v>
      </c>
      <c r="I452" s="12" t="n">
        <v>0.0007519239730662816</v>
      </c>
      <c r="J452" s="10" t="n">
        <v>-507000000</v>
      </c>
      <c r="K452" s="10" t="n">
        <v>-101612</v>
      </c>
      <c r="L452" s="12" t="n">
        <v>-0.001005871911199485</v>
      </c>
      <c r="M452" s="10" t="n">
        <v>-469000000</v>
      </c>
      <c r="N452" s="10" t="n">
        <v>-94008</v>
      </c>
      <c r="O452" s="12" t="n">
        <v>-0.0009304811170661901</v>
      </c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8140</v>
      </c>
      <c r="D453" s="5" t="n">
        <v>-70</v>
      </c>
      <c r="E453" s="13" t="n">
        <v>-0.008500000000000001</v>
      </c>
      <c r="F453" s="7" t="n">
        <v>503499700000</v>
      </c>
      <c r="G453" s="5" t="n">
        <v>-178000000</v>
      </c>
      <c r="H453" s="5" t="n">
        <v>-21786</v>
      </c>
      <c r="I453" s="6" t="n">
        <v>-0.0003535255333816485</v>
      </c>
      <c r="J453" s="5" t="n">
        <v>-5000000</v>
      </c>
      <c r="K453" s="5" t="n">
        <v>-585</v>
      </c>
      <c r="L453" s="6" t="n">
        <v>-9.930492510720464e-06</v>
      </c>
      <c r="M453" s="5" t="n">
        <v>-17000000</v>
      </c>
      <c r="N453" s="5" t="n">
        <v>-2099</v>
      </c>
      <c r="O453" s="6" t="n">
        <v>-3.376367453644957e-05</v>
      </c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16980</v>
      </c>
      <c r="D454" s="10" t="n">
        <v>1180</v>
      </c>
      <c r="E454" s="11" t="n">
        <v>0.0747</v>
      </c>
      <c r="F454" s="9" t="n">
        <v>498634680000</v>
      </c>
      <c r="G454" s="10" t="n">
        <v>49000000</v>
      </c>
      <c r="H454" s="10" t="n">
        <v>2987</v>
      </c>
      <c r="I454" s="12" t="n">
        <v>9.826833544750638e-05</v>
      </c>
      <c r="J454" s="10" t="n">
        <v>130000000</v>
      </c>
      <c r="K454" s="10" t="n">
        <v>7702</v>
      </c>
      <c r="L454" s="12" t="n">
        <v>0.0002607119103709353</v>
      </c>
      <c r="M454" s="10" t="n">
        <v>21000000</v>
      </c>
      <c r="N454" s="10" t="n">
        <v>1224</v>
      </c>
      <c r="O454" s="12" t="n">
        <v>4.211500090607417e-05</v>
      </c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24050</v>
      </c>
      <c r="D455" s="5" t="n">
        <v>650</v>
      </c>
      <c r="E455" s="13" t="n">
        <v>0.0278</v>
      </c>
      <c r="F455" s="7" t="n">
        <v>498195750000</v>
      </c>
      <c r="G455" s="5" t="n">
        <v>87000000</v>
      </c>
      <c r="H455" s="5" t="n">
        <v>3678</v>
      </c>
      <c r="I455" s="6" t="n">
        <v>0.000174630152906764</v>
      </c>
      <c r="J455" s="5" t="n">
        <v>-51000000</v>
      </c>
      <c r="K455" s="5" t="n">
        <v>-2137</v>
      </c>
      <c r="L455" s="6" t="n">
        <v>-0.0001023693999798272</v>
      </c>
      <c r="M455" s="5" t="n">
        <v>-18000000</v>
      </c>
      <c r="N455" s="5" t="n">
        <v>-760</v>
      </c>
      <c r="O455" s="6" t="n">
        <v>-3.613037646346843e-05</v>
      </c>
    </row>
    <row r="456">
      <c r="A456" s="8" t="inlineStr">
        <is>
          <t>SK증권 (001510)</t>
        </is>
      </c>
      <c r="B456" s="8" t="inlineStr">
        <is>
          <t>금융 지원 서비스업</t>
        </is>
      </c>
      <c r="C456" s="9" t="n">
        <v>2145</v>
      </c>
      <c r="D456" s="10" t="n">
        <v>160</v>
      </c>
      <c r="E456" s="11" t="n">
        <v>0.0806</v>
      </c>
      <c r="F456" s="9" t="n">
        <v>496127775000</v>
      </c>
      <c r="G456" s="10" t="n">
        <v>2011000000</v>
      </c>
      <c r="H456" s="10" t="n">
        <v>968700</v>
      </c>
      <c r="I456" s="12" t="n">
        <v>0.004053391286145993</v>
      </c>
      <c r="J456" s="10" t="n">
        <v>-103000000</v>
      </c>
      <c r="K456" s="10" t="n">
        <v>-50593</v>
      </c>
      <c r="L456" s="12" t="n">
        <v>-0.0002076078082909186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LX세미콘 (108320)</t>
        </is>
      </c>
      <c r="B457" t="inlineStr">
        <is>
          <t>반도체 제조업</t>
        </is>
      </c>
      <c r="C457" s="7" t="n">
        <v>30500</v>
      </c>
      <c r="D457" s="5" t="n">
        <v>950</v>
      </c>
      <c r="E457" s="13" t="n">
        <v>0.0321</v>
      </c>
      <c r="F457" s="7" t="n">
        <v>496052000000</v>
      </c>
      <c r="G457" s="5" t="n">
        <v>-217000000</v>
      </c>
      <c r="H457" s="5" t="n">
        <v>-7116</v>
      </c>
      <c r="I457" s="6" t="n">
        <v>-0.0004374541378726424</v>
      </c>
      <c r="J457" s="5" t="n">
        <v>0</v>
      </c>
      <c r="K457" s="5" t="n">
        <v>11</v>
      </c>
      <c r="L457" s="6" t="n">
        <v>0</v>
      </c>
      <c r="M457" s="5" t="n">
        <v>1000000</v>
      </c>
      <c r="N457" s="5" t="n">
        <v>17</v>
      </c>
      <c r="O457" s="6" t="n">
        <v>2.015917686049043e-06</v>
      </c>
    </row>
    <row r="458">
      <c r="A458" s="8" t="inlineStr">
        <is>
          <t>태영건설 (009410)</t>
        </is>
      </c>
      <c r="B458" s="8" t="inlineStr">
        <is>
          <t>토목 건설업</t>
        </is>
      </c>
      <c r="C458" s="9" t="n">
        <v>1504</v>
      </c>
      <c r="D458" s="10" t="n">
        <v>9</v>
      </c>
      <c r="E458" s="11" t="n">
        <v>0.006</v>
      </c>
      <c r="F458" s="9" t="n">
        <v>495724416000</v>
      </c>
      <c r="G458" s="10" t="n">
        <v>-67000000</v>
      </c>
      <c r="H458" s="10" t="n">
        <v>-44772</v>
      </c>
      <c r="I458" s="12" t="n">
        <v>-0.0001351557394340649</v>
      </c>
      <c r="J458" s="10" t="n">
        <v>1000000</v>
      </c>
      <c r="K458" s="10" t="n">
        <v>380</v>
      </c>
      <c r="L458" s="12" t="n">
        <v>2.017249842299476e-06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12240</v>
      </c>
      <c r="D459" s="5" t="n">
        <v>100</v>
      </c>
      <c r="E459" s="13" t="n">
        <v>0.008199999999999999</v>
      </c>
      <c r="F459" s="7" t="n">
        <v>491558400000</v>
      </c>
      <c r="G459" s="5" t="n">
        <v>195000000</v>
      </c>
      <c r="H459" s="5" t="n">
        <v>15907</v>
      </c>
      <c r="I459" s="6" t="n">
        <v>0.0003966975236309663</v>
      </c>
      <c r="J459" s="5" t="n">
        <v>39000000</v>
      </c>
      <c r="K459" s="5" t="n">
        <v>2996</v>
      </c>
      <c r="L459" s="6" t="n">
        <v>7.933950472619326e-05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태웅 (044490)</t>
        </is>
      </c>
      <c r="B460" s="8" t="inlineStr">
        <is>
          <t>기타 금속 가공제품 제조업</t>
        </is>
      </c>
      <c r="C460" s="9" t="n">
        <v>24500</v>
      </c>
      <c r="D460" s="10" t="n">
        <v>650</v>
      </c>
      <c r="E460" s="11" t="n">
        <v>0.0273</v>
      </c>
      <c r="F460" s="9" t="n">
        <v>490171500000</v>
      </c>
      <c r="G460" s="10" t="n">
        <v>335000000</v>
      </c>
      <c r="H460" s="10" t="n">
        <v>13584</v>
      </c>
      <c r="I460" s="12" t="n">
        <v>0.0006834342673941673</v>
      </c>
      <c r="J460" s="10" t="n">
        <v>1000000</v>
      </c>
      <c r="K460" s="10" t="n">
        <v>13</v>
      </c>
      <c r="L460" s="12" t="n">
        <v>2.040102290728857e-06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드림텍 (192650)</t>
        </is>
      </c>
      <c r="B461" t="inlineStr">
        <is>
          <t>전자부품 제조업</t>
        </is>
      </c>
      <c r="C461" s="7" t="n">
        <v>7420</v>
      </c>
      <c r="D461" s="5" t="n">
        <v>870</v>
      </c>
      <c r="E461" s="13" t="n">
        <v>0.1328</v>
      </c>
      <c r="F461" s="7" t="n">
        <v>488874120000</v>
      </c>
      <c r="G461" s="5" t="n">
        <v>-1967000000</v>
      </c>
      <c r="H461" s="5" t="n">
        <v>-264585</v>
      </c>
      <c r="I461" s="6" t="n">
        <v>-0.004023530638111913</v>
      </c>
      <c r="J461" s="5" t="n">
        <v>835000000</v>
      </c>
      <c r="K461" s="5" t="n">
        <v>112264</v>
      </c>
      <c r="L461" s="6" t="n">
        <v>0.001708006142767386</v>
      </c>
      <c r="M461" s="5" t="n">
        <v>518000000</v>
      </c>
      <c r="N461" s="5" t="n">
        <v>69656</v>
      </c>
      <c r="O461" s="6" t="n">
        <v>0.001059577463417372</v>
      </c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66600</v>
      </c>
      <c r="D462" s="10" t="n">
        <v>400</v>
      </c>
      <c r="E462" s="11" t="n">
        <v>0.006</v>
      </c>
      <c r="F462" s="9" t="n">
        <v>486046800000</v>
      </c>
      <c r="G462" s="10" t="n">
        <v>35000000</v>
      </c>
      <c r="H462" s="10" t="n">
        <v>528</v>
      </c>
      <c r="I462" s="12" t="n">
        <v>7.200952665463491e-05</v>
      </c>
      <c r="J462" s="10" t="n">
        <v>130000000</v>
      </c>
      <c r="K462" s="10" t="n">
        <v>1929</v>
      </c>
      <c r="L462" s="12" t="n">
        <v>0.0002674639561457868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33500</v>
      </c>
      <c r="D463" s="5" t="n">
        <v>650</v>
      </c>
      <c r="E463" s="13" t="n">
        <v>0.0198</v>
      </c>
      <c r="F463" s="7" t="n">
        <v>482969500000</v>
      </c>
      <c r="G463" s="5" t="n">
        <v>-10000000</v>
      </c>
      <c r="H463" s="5" t="n">
        <v>-303</v>
      </c>
      <c r="I463" s="6" t="n">
        <v>-2.070524122123654e-05</v>
      </c>
      <c r="J463" s="5" t="n">
        <v>-1000000</v>
      </c>
      <c r="K463" s="5" t="n">
        <v>-19</v>
      </c>
      <c r="L463" s="6" t="n">
        <v>-2.070524122123654e-06</v>
      </c>
      <c r="M463" s="5" t="n">
        <v>1000000</v>
      </c>
      <c r="N463" s="5" t="n">
        <v>15</v>
      </c>
      <c r="O463" s="6" t="n">
        <v>2.070524122123654e-06</v>
      </c>
    </row>
    <row r="464">
      <c r="A464" s="8" t="inlineStr">
        <is>
          <t>코나아이 (052400)</t>
        </is>
      </c>
      <c r="B464" s="8" t="inlineStr">
        <is>
          <t>소프트웨어 개발 및 공급업</t>
        </is>
      </c>
      <c r="C464" s="9" t="n">
        <v>33850</v>
      </c>
      <c r="D464" s="10" t="n">
        <v>0</v>
      </c>
      <c r="E464" s="11" t="n">
        <v>0</v>
      </c>
      <c r="F464" s="9" t="n">
        <v>482125550000</v>
      </c>
      <c r="G464" s="10" t="n">
        <v>-253000000</v>
      </c>
      <c r="H464" s="10" t="n">
        <v>-7363</v>
      </c>
      <c r="I464" s="12" t="n">
        <v>-0.000524759577666025</v>
      </c>
      <c r="J464" s="10" t="n">
        <v>331000000</v>
      </c>
      <c r="K464" s="10" t="n">
        <v>9511</v>
      </c>
      <c r="L464" s="12" t="n">
        <v>0.0006865431628753132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에코프로에이치엔 (383310)</t>
        </is>
      </c>
      <c r="B465" t="inlineStr">
        <is>
          <t>기타 화학제품 제조업</t>
        </is>
      </c>
      <c r="C465" s="7" t="n">
        <v>22950</v>
      </c>
      <c r="D465" s="5" t="n">
        <v>600</v>
      </c>
      <c r="E465" s="13" t="n">
        <v>0.0268</v>
      </c>
      <c r="F465" s="7" t="n">
        <v>481353300000</v>
      </c>
      <c r="G465" s="5" t="n">
        <v>60000000</v>
      </c>
      <c r="H465" s="5" t="n">
        <v>2503</v>
      </c>
      <c r="I465" s="6" t="n">
        <v>0.0001246485689409421</v>
      </c>
      <c r="J465" s="5" t="n">
        <v>3000000</v>
      </c>
      <c r="K465" s="5" t="n">
        <v>123</v>
      </c>
      <c r="L465" s="6" t="n">
        <v>6.232428447047107e-06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118700</v>
      </c>
      <c r="D466" s="10" t="n">
        <v>-1300</v>
      </c>
      <c r="E466" s="11" t="n">
        <v>-0.0108</v>
      </c>
      <c r="F466" s="9" t="n">
        <v>481328500000</v>
      </c>
      <c r="G466" s="10" t="n">
        <v>-6000000</v>
      </c>
      <c r="H466" s="10" t="n">
        <v>-51</v>
      </c>
      <c r="I466" s="12" t="n">
        <v>-1.246549913416721e-05</v>
      </c>
      <c r="J466" s="10" t="n">
        <v>2000000</v>
      </c>
      <c r="K466" s="10" t="n">
        <v>19</v>
      </c>
      <c r="L466" s="12" t="n">
        <v>4.155166378055735e-06</v>
      </c>
      <c r="M466" s="10" t="n">
        <v>1000000</v>
      </c>
      <c r="N466" s="10" t="n">
        <v>5</v>
      </c>
      <c r="O466" s="12" t="n">
        <v>2.077583189027868e-06</v>
      </c>
    </row>
    <row r="467">
      <c r="A467" t="inlineStr">
        <is>
          <t>디어유 (376300)</t>
        </is>
      </c>
      <c r="B467" t="inlineStr">
        <is>
          <t>소프트웨어 개발 및 공급업</t>
        </is>
      </c>
      <c r="C467" s="7" t="n">
        <v>20250</v>
      </c>
      <c r="D467" s="5" t="n">
        <v>150</v>
      </c>
      <c r="E467" s="13" t="n">
        <v>0.0075</v>
      </c>
      <c r="F467" s="7" t="n">
        <v>480694500000</v>
      </c>
      <c r="G467" s="5" t="n">
        <v>-486000000</v>
      </c>
      <c r="H467" s="5" t="n">
        <v>-23796</v>
      </c>
      <c r="I467" s="6" t="n">
        <v>-0.001011037155615469</v>
      </c>
      <c r="J467" s="5" t="n">
        <v>492000000</v>
      </c>
      <c r="K467" s="5" t="n">
        <v>24030</v>
      </c>
      <c r="L467" s="6" t="n">
        <v>0.001023519095808252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DB (012030)</t>
        </is>
      </c>
      <c r="B468" s="8" t="inlineStr">
        <is>
          <t>컴퓨터 프로그래밍, 시스템 통합 및 관리업</t>
        </is>
      </c>
      <c r="C468" s="9" t="n">
        <v>2375</v>
      </c>
      <c r="D468" s="10" t="n">
        <v>105</v>
      </c>
      <c r="E468" s="11" t="n">
        <v>0.0463</v>
      </c>
      <c r="F468" s="9" t="n">
        <v>477785875000</v>
      </c>
      <c r="G468" s="10" t="n">
        <v>169000000</v>
      </c>
      <c r="H468" s="10" t="n">
        <v>70426</v>
      </c>
      <c r="I468" s="12" t="n">
        <v>0.0003537149355869928</v>
      </c>
      <c r="J468" s="10" t="n">
        <v>281000000</v>
      </c>
      <c r="K468" s="10" t="n">
        <v>117827</v>
      </c>
      <c r="L468" s="12" t="n">
        <v>0.0005881295674552957</v>
      </c>
      <c r="M468" s="10" t="n">
        <v>163000000</v>
      </c>
      <c r="N468" s="10" t="n">
        <v>68254</v>
      </c>
      <c r="O468" s="12" t="n">
        <v>0.0003411570088797623</v>
      </c>
    </row>
    <row r="469">
      <c r="A469" t="inlineStr">
        <is>
          <t>서울반도체 (046890)</t>
        </is>
      </c>
      <c r="B469" t="inlineStr">
        <is>
          <t>반도체 제조업</t>
        </is>
      </c>
      <c r="C469" s="7" t="n">
        <v>8190</v>
      </c>
      <c r="D469" s="5" t="n">
        <v>240</v>
      </c>
      <c r="E469" s="13" t="n">
        <v>0.0302</v>
      </c>
      <c r="F469" s="7" t="n">
        <v>477517950000</v>
      </c>
      <c r="G469" s="5" t="n">
        <v>210000000</v>
      </c>
      <c r="H469" s="5" t="n">
        <v>25280</v>
      </c>
      <c r="I469" s="6" t="n">
        <v>0.0004397740440961434</v>
      </c>
      <c r="J469" s="5" t="n">
        <v>21000000</v>
      </c>
      <c r="K469" s="5" t="n">
        <v>2505</v>
      </c>
      <c r="L469" s="6" t="n">
        <v>4.397740440961434e-05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아이티센글로벌 (124500)</t>
        </is>
      </c>
      <c r="B470" s="8" t="inlineStr">
        <is>
          <t>컴퓨터 프로그래밍, 시스템 통합 및 관리업</t>
        </is>
      </c>
      <c r="C470" s="9" t="n">
        <v>20550</v>
      </c>
      <c r="D470" s="10" t="n">
        <v>100</v>
      </c>
      <c r="E470" s="11" t="n">
        <v>0.0049</v>
      </c>
      <c r="F470" s="9" t="n">
        <v>476842200000</v>
      </c>
      <c r="G470" s="10" t="n">
        <v>450000000</v>
      </c>
      <c r="H470" s="10" t="n">
        <v>21517</v>
      </c>
      <c r="I470" s="12" t="n">
        <v>0.0009437084217797838</v>
      </c>
      <c r="J470" s="10" t="n">
        <v>55000000</v>
      </c>
      <c r="K470" s="10" t="n">
        <v>2457</v>
      </c>
      <c r="L470" s="12" t="n">
        <v>0.0001153421404397513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27200</v>
      </c>
      <c r="D471" s="5" t="n">
        <v>650</v>
      </c>
      <c r="E471" s="13" t="n">
        <v>0.0245</v>
      </c>
      <c r="F471" s="7" t="n">
        <v>476000000000</v>
      </c>
      <c r="G471" s="5" t="n">
        <v>477000000</v>
      </c>
      <c r="H471" s="5" t="n">
        <v>17467</v>
      </c>
      <c r="I471" s="6" t="n">
        <v>0.001002100840336134</v>
      </c>
      <c r="J471" s="5" t="n">
        <v>28000000</v>
      </c>
      <c r="K471" s="5" t="n">
        <v>1021</v>
      </c>
      <c r="L471" s="6" t="n">
        <v>5.882352941176471e-05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SNT에너지 (100840)</t>
        </is>
      </c>
      <c r="B472" s="8" t="inlineStr">
        <is>
          <t>일반 목적용 기계 제조업</t>
        </is>
      </c>
      <c r="C472" s="9" t="n">
        <v>24050</v>
      </c>
      <c r="D472" s="10" t="n">
        <v>0</v>
      </c>
      <c r="E472" s="11" t="n">
        <v>0</v>
      </c>
      <c r="F472" s="9" t="n">
        <v>475252050000</v>
      </c>
      <c r="G472" s="10" t="n">
        <v>217000000</v>
      </c>
      <c r="H472" s="10" t="n">
        <v>8937</v>
      </c>
      <c r="I472" s="12" t="n">
        <v>0.0004565998189802653</v>
      </c>
      <c r="J472" s="10" t="n">
        <v>-270000000</v>
      </c>
      <c r="K472" s="10" t="n">
        <v>-11225</v>
      </c>
      <c r="L472" s="12" t="n">
        <v>-0.0005681195904362748</v>
      </c>
      <c r="M472" s="10" t="n">
        <v>-197000000</v>
      </c>
      <c r="N472" s="10" t="n">
        <v>-8192</v>
      </c>
      <c r="O472" s="12" t="n">
        <v>-0.0004145168863553561</v>
      </c>
    </row>
    <row r="473">
      <c r="A473" t="inlineStr">
        <is>
          <t>덕산하이메탈 (077360)</t>
        </is>
      </c>
      <c r="B473" t="inlineStr">
        <is>
          <t>반도체 제조업</t>
        </is>
      </c>
      <c r="C473" s="7" t="n">
        <v>10410</v>
      </c>
      <c r="D473" s="5" t="n">
        <v>230</v>
      </c>
      <c r="E473" s="13" t="n">
        <v>0.0226</v>
      </c>
      <c r="F473" s="7" t="n">
        <v>472999170000</v>
      </c>
      <c r="G473" s="5" t="n">
        <v>772000000</v>
      </c>
      <c r="H473" s="5" t="n">
        <v>72430</v>
      </c>
      <c r="I473" s="6" t="n">
        <v>0.001632138170559581</v>
      </c>
      <c r="J473" s="5" t="n">
        <v>-973000000</v>
      </c>
      <c r="K473" s="5" t="n">
        <v>-91869</v>
      </c>
      <c r="L473" s="6" t="n">
        <v>-0.002057086062117192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삼성FN리츠 (448730)</t>
        </is>
      </c>
      <c r="B474" s="8" t="inlineStr">
        <is>
          <t>부동산 임대 및 공급업</t>
        </is>
      </c>
      <c r="C474" s="9" t="n">
        <v>5180</v>
      </c>
      <c r="D474" s="10" t="n">
        <v>10</v>
      </c>
      <c r="E474" s="11" t="n">
        <v>0.0019</v>
      </c>
      <c r="F474" s="9" t="n">
        <v>471639000000</v>
      </c>
      <c r="G474" s="10" t="n">
        <v>-32000000</v>
      </c>
      <c r="H474" s="10" t="n">
        <v>-6273</v>
      </c>
      <c r="I474" s="12" t="n">
        <v>-6.784850277436769e-05</v>
      </c>
      <c r="J474" s="10" t="n">
        <v>40000000</v>
      </c>
      <c r="K474" s="10" t="n">
        <v>7697</v>
      </c>
      <c r="L474" s="12" t="n">
        <v>8.481062846795961e-05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한화갤러리아 (452260)</t>
        </is>
      </c>
      <c r="B475" t="inlineStr">
        <is>
          <t>종합 소매업</t>
        </is>
      </c>
      <c r="C475" s="7" t="n">
        <v>2425</v>
      </c>
      <c r="D475" s="5" t="n">
        <v>65</v>
      </c>
      <c r="E475" s="13" t="n">
        <v>0.0275</v>
      </c>
      <c r="F475" s="7" t="n">
        <v>470108075000</v>
      </c>
      <c r="G475" s="5" t="n">
        <v>22000000</v>
      </c>
      <c r="H475" s="5" t="n">
        <v>8812</v>
      </c>
      <c r="I475" s="6" t="n">
        <v>4.67977496451215e-05</v>
      </c>
      <c r="J475" s="5" t="n">
        <v>-29000000</v>
      </c>
      <c r="K475" s="5" t="n">
        <v>-11802</v>
      </c>
      <c r="L475" s="6" t="n">
        <v>-6.168794271402379e-05</v>
      </c>
      <c r="M475" s="5" t="n">
        <v>1000000</v>
      </c>
      <c r="N475" s="5" t="n">
        <v>209</v>
      </c>
      <c r="O475" s="6" t="n">
        <v>2.127170438414614e-06</v>
      </c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9510</v>
      </c>
      <c r="D476" s="10" t="n">
        <v>-90</v>
      </c>
      <c r="E476" s="11" t="n">
        <v>-0.009399999999999999</v>
      </c>
      <c r="F476" s="9" t="n">
        <v>468491130000</v>
      </c>
      <c r="G476" s="10" t="n">
        <v>-188000000</v>
      </c>
      <c r="H476" s="10" t="n">
        <v>-19424</v>
      </c>
      <c r="I476" s="12" t="n">
        <v>-0.0004012882805273175</v>
      </c>
      <c r="J476" s="10" t="n">
        <v>138000000</v>
      </c>
      <c r="K476" s="10" t="n">
        <v>14058</v>
      </c>
      <c r="L476" s="12" t="n">
        <v>0.0002945626740040948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세미파이브 (490470)</t>
        </is>
      </c>
      <c r="B477" t="inlineStr">
        <is>
          <t>건축기술, 엔지니어링 및 관련 기술 서비스업</t>
        </is>
      </c>
      <c r="C477" s="7" t="n">
        <v>13720</v>
      </c>
      <c r="D477" s="5" t="n">
        <v>720</v>
      </c>
      <c r="E477" s="13" t="n">
        <v>0.0554</v>
      </c>
      <c r="F477" s="7" t="n">
        <v>466823000000</v>
      </c>
      <c r="G477" s="5" t="n">
        <v>1514000000</v>
      </c>
      <c r="H477" s="5" t="n">
        <v>108967</v>
      </c>
      <c r="I477" s="6" t="n">
        <v>0.003243199242539464</v>
      </c>
      <c r="J477" s="5" t="n">
        <v>-673000000</v>
      </c>
      <c r="K477" s="5" t="n">
        <v>-48807</v>
      </c>
      <c r="L477" s="6" t="n">
        <v>-0.001441659901075997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SGC에너지 (005090)</t>
        </is>
      </c>
      <c r="B478" s="8" t="inlineStr">
        <is>
          <t>전기업</t>
        </is>
      </c>
      <c r="C478" s="9" t="n">
        <v>32350</v>
      </c>
      <c r="D478" s="10" t="n">
        <v>1350</v>
      </c>
      <c r="E478" s="11" t="n">
        <v>0.0435</v>
      </c>
      <c r="F478" s="9" t="n">
        <v>466131150000</v>
      </c>
      <c r="G478" s="10" t="n">
        <v>1687000000</v>
      </c>
      <c r="H478" s="10" t="n">
        <v>52021</v>
      </c>
      <c r="I478" s="12" t="n">
        <v>0.003619153107446263</v>
      </c>
      <c r="J478" s="10" t="n">
        <v>-583000000</v>
      </c>
      <c r="K478" s="10" t="n">
        <v>-18004</v>
      </c>
      <c r="L478" s="12" t="n">
        <v>-0.001250720961257363</v>
      </c>
      <c r="M478" s="10" t="n">
        <v>137000000</v>
      </c>
      <c r="N478" s="10" t="n">
        <v>4188</v>
      </c>
      <c r="O478" s="12" t="n">
        <v>0.0002939086993006153</v>
      </c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4575</v>
      </c>
      <c r="D479" s="5" t="n">
        <v>-20</v>
      </c>
      <c r="E479" s="13" t="n">
        <v>-0.0044</v>
      </c>
      <c r="F479" s="7" t="n">
        <v>466128450000</v>
      </c>
      <c r="G479" s="5" t="n">
        <v>-36000000</v>
      </c>
      <c r="H479" s="5" t="n">
        <v>-7965</v>
      </c>
      <c r="I479" s="6" t="n">
        <v>-7.723193038313796e-05</v>
      </c>
      <c r="J479" s="5" t="n">
        <v>54000000</v>
      </c>
      <c r="K479" s="5" t="n">
        <v>11685</v>
      </c>
      <c r="L479" s="6" t="n">
        <v>0.0001158478955747069</v>
      </c>
      <c r="M479" s="5" t="n">
        <v>0</v>
      </c>
      <c r="N479" s="5" t="n">
        <v>109</v>
      </c>
      <c r="O479" s="6" t="n">
        <v>0</v>
      </c>
    </row>
    <row r="480">
      <c r="A480" s="8" t="inlineStr">
        <is>
          <t>에스티큐브 (052020)</t>
        </is>
      </c>
      <c r="B480" s="8" t="inlineStr">
        <is>
          <t>기계장비 및 관련 물품 도매업</t>
        </is>
      </c>
      <c r="C480" s="9" t="n">
        <v>6830</v>
      </c>
      <c r="D480" s="10" t="n">
        <v>-100</v>
      </c>
      <c r="E480" s="11" t="n">
        <v>-0.0144</v>
      </c>
      <c r="F480" s="9" t="n">
        <v>464323890000</v>
      </c>
      <c r="G480" s="10" t="n">
        <v>-251000000</v>
      </c>
      <c r="H480" s="10" t="n">
        <v>-36184</v>
      </c>
      <c r="I480" s="12" t="n">
        <v>-0.0005405709363780529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아이센스 (099190)</t>
        </is>
      </c>
      <c r="B481" t="inlineStr">
        <is>
          <t>의료용 기기 제조업</t>
        </is>
      </c>
      <c r="C481" s="7" t="n">
        <v>15680</v>
      </c>
      <c r="D481" s="5" t="n">
        <v>-150</v>
      </c>
      <c r="E481" s="13" t="n">
        <v>-0.0095</v>
      </c>
      <c r="F481" s="7" t="n">
        <v>463704640000</v>
      </c>
      <c r="G481" s="5" t="n">
        <v>-93000000</v>
      </c>
      <c r="H481" s="5" t="n">
        <v>-5830</v>
      </c>
      <c r="I481" s="6" t="n">
        <v>-0.0002005587004693332</v>
      </c>
      <c r="J481" s="5" t="n">
        <v>-43000000</v>
      </c>
      <c r="K481" s="5" t="n">
        <v>-2731</v>
      </c>
      <c r="L481" s="6" t="n">
        <v>-9.273144215248741e-05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13650</v>
      </c>
      <c r="D482" s="10" t="n">
        <v>170</v>
      </c>
      <c r="E482" s="11" t="n">
        <v>0.0126</v>
      </c>
      <c r="F482" s="9" t="n">
        <v>463390200000</v>
      </c>
      <c r="G482" s="10" t="n">
        <v>255000000</v>
      </c>
      <c r="H482" s="10" t="n">
        <v>18302</v>
      </c>
      <c r="I482" s="12" t="n">
        <v>0.0005502921727736149</v>
      </c>
      <c r="J482" s="10" t="n">
        <v>-10000000</v>
      </c>
      <c r="K482" s="10" t="n">
        <v>-838</v>
      </c>
      <c r="L482" s="12" t="n">
        <v>-2.158008520680843e-05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동국제강 (460860)</t>
        </is>
      </c>
      <c r="B483" t="inlineStr">
        <is>
          <t>1차 철강 제조업</t>
        </is>
      </c>
      <c r="C483" s="7" t="n">
        <v>9340</v>
      </c>
      <c r="D483" s="5" t="n">
        <v>190</v>
      </c>
      <c r="E483" s="13" t="n">
        <v>0.0208</v>
      </c>
      <c r="F483" s="7" t="n">
        <v>463338720000</v>
      </c>
      <c r="G483" s="5" t="n">
        <v>158000000</v>
      </c>
      <c r="H483" s="5" t="n">
        <v>16868</v>
      </c>
      <c r="I483" s="6" t="n">
        <v>0.0003410032297754006</v>
      </c>
      <c r="J483" s="5" t="n">
        <v>111000000</v>
      </c>
      <c r="K483" s="5" t="n">
        <v>11822</v>
      </c>
      <c r="L483" s="6" t="n">
        <v>0.0002395655601586675</v>
      </c>
      <c r="M483" s="5" t="n">
        <v>121000000</v>
      </c>
      <c r="N483" s="5" t="n">
        <v>12895</v>
      </c>
      <c r="O483" s="6" t="n">
        <v>0.0002611480430558448</v>
      </c>
    </row>
    <row r="484">
      <c r="A484" s="8" t="inlineStr">
        <is>
          <t>한국기업평가 (034950)</t>
        </is>
      </c>
      <c r="B484" s="8" t="inlineStr">
        <is>
          <t>기타 사업지원 서비스업</t>
        </is>
      </c>
      <c r="C484" s="9" t="n">
        <v>100900</v>
      </c>
      <c r="D484" s="10" t="n">
        <v>100</v>
      </c>
      <c r="E484" s="11" t="n">
        <v>0.001</v>
      </c>
      <c r="F484" s="9" t="n">
        <v>458086000000</v>
      </c>
      <c r="G484" s="10" t="n">
        <v>-2000000</v>
      </c>
      <c r="H484" s="10" t="n">
        <v>-21</v>
      </c>
      <c r="I484" s="12" t="n">
        <v>-4.365992411905188e-06</v>
      </c>
      <c r="J484" s="10" t="n">
        <v>0</v>
      </c>
      <c r="K484" s="10" t="n">
        <v>2</v>
      </c>
      <c r="L484" s="12" t="n">
        <v>0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지아이이노베이션 (358570)</t>
        </is>
      </c>
      <c r="B485" t="inlineStr">
        <is>
          <t>자연과학 및 공학 연구개발업</t>
        </is>
      </c>
      <c r="C485" s="7" t="n">
        <v>7100</v>
      </c>
      <c r="D485" s="5" t="n">
        <v>-560</v>
      </c>
      <c r="E485" s="13" t="n">
        <v>-0.0731</v>
      </c>
      <c r="F485" s="7" t="n">
        <v>458063600000</v>
      </c>
      <c r="G485" s="5" t="n">
        <v>-587000000</v>
      </c>
      <c r="H485" s="5" t="n">
        <v>-79354</v>
      </c>
      <c r="I485" s="6" t="n">
        <v>-0.001281481436202309</v>
      </c>
      <c r="J485" s="5" t="n">
        <v>-106000000</v>
      </c>
      <c r="K485" s="5" t="n">
        <v>-15835</v>
      </c>
      <c r="L485" s="6" t="n">
        <v>-0.0002314089135220524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아이쓰리시스템 (214430)</t>
        </is>
      </c>
      <c r="B486" s="8" t="inlineStr">
        <is>
          <t>전자부품 제조업</t>
        </is>
      </c>
      <c r="C486" s="9" t="n">
        <v>62600</v>
      </c>
      <c r="D486" s="10" t="n">
        <v>-1600</v>
      </c>
      <c r="E486" s="11" t="n">
        <v>-0.0249</v>
      </c>
      <c r="F486" s="9" t="n">
        <v>457418200000</v>
      </c>
      <c r="G486" s="10" t="n">
        <v>44000000</v>
      </c>
      <c r="H486" s="10" t="n">
        <v>657</v>
      </c>
      <c r="I486" s="12" t="n">
        <v>9.619206231846482e-05</v>
      </c>
      <c r="J486" s="10" t="n">
        <v>27000000</v>
      </c>
      <c r="K486" s="10" t="n">
        <v>336</v>
      </c>
      <c r="L486" s="12" t="n">
        <v>5.902694733178522e-05</v>
      </c>
      <c r="M486" s="10" t="n">
        <v>19000000</v>
      </c>
      <c r="N486" s="10" t="n">
        <v>299</v>
      </c>
      <c r="O486" s="12" t="n">
        <v>4.153748145570071e-05</v>
      </c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10930</v>
      </c>
      <c r="D487" s="5" t="n">
        <v>290</v>
      </c>
      <c r="E487" s="13" t="n">
        <v>0.0273</v>
      </c>
      <c r="F487" s="7" t="n">
        <v>455147060000</v>
      </c>
      <c r="G487" s="5" t="n">
        <v>276000000</v>
      </c>
      <c r="H487" s="5" t="n">
        <v>25108</v>
      </c>
      <c r="I487" s="6" t="n">
        <v>0.0006063974136183589</v>
      </c>
      <c r="J487" s="5" t="n">
        <v>-58000000</v>
      </c>
      <c r="K487" s="5" t="n">
        <v>-5414</v>
      </c>
      <c r="L487" s="6" t="n">
        <v>-0.0001274313405429885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명신산업 (009900)</t>
        </is>
      </c>
      <c r="B488" s="8" t="inlineStr">
        <is>
          <t>자동차 신품 부품 제조업</t>
        </is>
      </c>
      <c r="C488" s="9" t="n">
        <v>8630</v>
      </c>
      <c r="D488" s="10" t="n">
        <v>10</v>
      </c>
      <c r="E488" s="11" t="n">
        <v>0.0012</v>
      </c>
      <c r="F488" s="9" t="n">
        <v>452816100000</v>
      </c>
      <c r="G488" s="10" t="n">
        <v>189000000</v>
      </c>
      <c r="H488" s="10" t="n">
        <v>21187</v>
      </c>
      <c r="I488" s="12" t="n">
        <v>0.0004173879859837139</v>
      </c>
      <c r="J488" s="10" t="n">
        <v>-74000000</v>
      </c>
      <c r="K488" s="10" t="n">
        <v>-8108</v>
      </c>
      <c r="L488" s="12" t="n">
        <v>-0.0001634217511258985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자화전자 (033240)</t>
        </is>
      </c>
      <c r="B489" t="inlineStr">
        <is>
          <t>전자부품 제조업</t>
        </is>
      </c>
      <c r="C489" s="7" t="n">
        <v>20900</v>
      </c>
      <c r="D489" s="5" t="n">
        <v>-100</v>
      </c>
      <c r="E489" s="13" t="n">
        <v>-0.0048</v>
      </c>
      <c r="F489" s="7" t="n">
        <v>451544500000</v>
      </c>
      <c r="G489" s="5" t="n">
        <v>-395000000</v>
      </c>
      <c r="H489" s="5" t="n">
        <v>-18499</v>
      </c>
      <c r="I489" s="6" t="n">
        <v>-0.0008747753543670668</v>
      </c>
      <c r="J489" s="5" t="n">
        <v>-214000000</v>
      </c>
      <c r="K489" s="5" t="n">
        <v>-10240</v>
      </c>
      <c r="L489" s="6" t="n">
        <v>-0.0004739289261634236</v>
      </c>
      <c r="M489" s="5" t="n">
        <v>-196000000</v>
      </c>
      <c r="N489" s="5" t="n">
        <v>-9398</v>
      </c>
      <c r="O489" s="6" t="n">
        <v>-0.0004340657454580888</v>
      </c>
    </row>
    <row r="490">
      <c r="A490" s="8" t="inlineStr">
        <is>
          <t>에이팩트 (200470)</t>
        </is>
      </c>
      <c r="B490" s="8" t="inlineStr">
        <is>
          <t>반도체 제조업</t>
        </is>
      </c>
      <c r="C490" s="9" t="n">
        <v>10090</v>
      </c>
      <c r="D490" s="10" t="n">
        <v>720</v>
      </c>
      <c r="E490" s="11" t="n">
        <v>0.07679999999999999</v>
      </c>
      <c r="F490" s="9" t="n">
        <v>449882830000</v>
      </c>
      <c r="G490" s="10" t="n">
        <v>2205000000</v>
      </c>
      <c r="H490" s="10" t="n">
        <v>222087</v>
      </c>
      <c r="I490" s="12" t="n">
        <v>0.004901276183400909</v>
      </c>
      <c r="J490" s="10" t="n">
        <v>1007000000</v>
      </c>
      <c r="K490" s="10" t="n">
        <v>100944</v>
      </c>
      <c r="L490" s="12" t="n">
        <v>0.002238360597135925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대덕 (008060)</t>
        </is>
      </c>
      <c r="B491" t="inlineStr">
        <is>
          <t>기타 금융업</t>
        </is>
      </c>
      <c r="C491" s="7" t="n">
        <v>14320</v>
      </c>
      <c r="D491" s="5" t="n">
        <v>600</v>
      </c>
      <c r="E491" s="13" t="n">
        <v>0.0437</v>
      </c>
      <c r="F491" s="7" t="n">
        <v>448029840000</v>
      </c>
      <c r="G491" s="5" t="n">
        <v>249000000</v>
      </c>
      <c r="H491" s="5" t="n">
        <v>17266</v>
      </c>
      <c r="I491" s="6" t="n">
        <v>0.0005557665534063535</v>
      </c>
      <c r="J491" s="5" t="n">
        <v>23000000</v>
      </c>
      <c r="K491" s="5" t="n">
        <v>1500</v>
      </c>
      <c r="L491" s="6" t="n">
        <v>5.133586637890012e-05</v>
      </c>
      <c r="M491" s="5" t="n">
        <v>202000000</v>
      </c>
      <c r="N491" s="5" t="n">
        <v>13982</v>
      </c>
      <c r="O491" s="6" t="n">
        <v>0.0004508628264581663</v>
      </c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35450</v>
      </c>
      <c r="D492" s="10" t="n">
        <v>2450</v>
      </c>
      <c r="E492" s="11" t="n">
        <v>0.0742</v>
      </c>
      <c r="F492" s="9" t="n">
        <v>446953600000</v>
      </c>
      <c r="G492" s="10" t="n">
        <v>-579000000</v>
      </c>
      <c r="H492" s="10" t="n">
        <v>-16186</v>
      </c>
      <c r="I492" s="12" t="n">
        <v>-0.001295436483787131</v>
      </c>
      <c r="J492" s="10" t="n">
        <v>810000000</v>
      </c>
      <c r="K492" s="10" t="n">
        <v>22666</v>
      </c>
      <c r="L492" s="12" t="n">
        <v>0.001812268656075262</v>
      </c>
      <c r="M492" s="10" t="n">
        <v>135000000</v>
      </c>
      <c r="N492" s="10" t="n">
        <v>3795</v>
      </c>
      <c r="O492" s="12" t="n">
        <v>0.0003020447760125436</v>
      </c>
    </row>
    <row r="493">
      <c r="A493" t="inlineStr">
        <is>
          <t>엑스게이트 (356680)</t>
        </is>
      </c>
      <c r="B493" t="inlineStr">
        <is>
          <t>소프트웨어 개발 및 공급업</t>
        </is>
      </c>
      <c r="C493" s="7" t="n">
        <v>15450</v>
      </c>
      <c r="D493" s="5" t="n">
        <v>610</v>
      </c>
      <c r="E493" s="13" t="n">
        <v>0.0411</v>
      </c>
      <c r="F493" s="7" t="n">
        <v>440989350000</v>
      </c>
      <c r="G493" s="5" t="n">
        <v>69000000</v>
      </c>
      <c r="H493" s="5" t="n">
        <v>4760</v>
      </c>
      <c r="I493" s="6" t="n">
        <v>0.0001564663636434758</v>
      </c>
      <c r="J493" s="5" t="n">
        <v>2000000</v>
      </c>
      <c r="K493" s="5" t="n">
        <v>103</v>
      </c>
      <c r="L493" s="6" t="n">
        <v>4.535256917202195e-06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한솔테크닉스 (004710)</t>
        </is>
      </c>
      <c r="B494" s="8" t="inlineStr">
        <is>
          <t>전자부품 제조업</t>
        </is>
      </c>
      <c r="C494" s="9" t="n">
        <v>8310</v>
      </c>
      <c r="D494" s="10" t="n">
        <v>970</v>
      </c>
      <c r="E494" s="11" t="n">
        <v>0.1322</v>
      </c>
      <c r="F494" s="9" t="n">
        <v>440787330000</v>
      </c>
      <c r="G494" s="10" t="n">
        <v>1639000000</v>
      </c>
      <c r="H494" s="10" t="n">
        <v>203979</v>
      </c>
      <c r="I494" s="12" t="n">
        <v>0.003718346441582157</v>
      </c>
      <c r="J494" s="10" t="n">
        <v>343000000</v>
      </c>
      <c r="K494" s="10" t="n">
        <v>41628</v>
      </c>
      <c r="L494" s="12" t="n">
        <v>0.0007781530381102379</v>
      </c>
      <c r="M494" s="10" t="n">
        <v>0</v>
      </c>
      <c r="N494" s="10" t="n">
        <v>57</v>
      </c>
      <c r="O494" s="12" t="n">
        <v>0</v>
      </c>
    </row>
    <row r="495">
      <c r="A495" t="inlineStr">
        <is>
          <t>부국증권 (001270)</t>
        </is>
      </c>
      <c r="B495" t="inlineStr">
        <is>
          <t>금융 지원 서비스업</t>
        </is>
      </c>
      <c r="C495" s="7" t="n">
        <v>42500</v>
      </c>
      <c r="D495" s="5" t="n">
        <v>350</v>
      </c>
      <c r="E495" s="13" t="n">
        <v>0.0083</v>
      </c>
      <c r="F495" s="7" t="n">
        <v>440682500000</v>
      </c>
      <c r="G495" s="5" t="n">
        <v>5000000</v>
      </c>
      <c r="H495" s="5" t="n">
        <v>116</v>
      </c>
      <c r="I495" s="6" t="n">
        <v>1.13460371128874e-05</v>
      </c>
      <c r="J495" s="5" t="n">
        <v>-1000000</v>
      </c>
      <c r="K495" s="5" t="n">
        <v>-16</v>
      </c>
      <c r="L495" s="6" t="n">
        <v>-2.269207422577479e-06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18690</v>
      </c>
      <c r="D496" s="10" t="n">
        <v>60</v>
      </c>
      <c r="E496" s="11" t="n">
        <v>0.0032</v>
      </c>
      <c r="F496" s="9" t="n">
        <v>440616750000</v>
      </c>
      <c r="G496" s="10" t="n">
        <v>-205000000</v>
      </c>
      <c r="H496" s="10" t="n">
        <v>-10974</v>
      </c>
      <c r="I496" s="12" t="n">
        <v>-0.0004652569381440901</v>
      </c>
      <c r="J496" s="10" t="n">
        <v>4000000</v>
      </c>
      <c r="K496" s="10" t="n">
        <v>211</v>
      </c>
      <c r="L496" s="12" t="n">
        <v>9.078184158909075e-06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삼지전자 (037460)</t>
        </is>
      </c>
      <c r="B497" t="inlineStr">
        <is>
          <t>통신 및 방송 장비 제조업</t>
        </is>
      </c>
      <c r="C497" s="7" t="n">
        <v>26850</v>
      </c>
      <c r="D497" s="5" t="n">
        <v>800</v>
      </c>
      <c r="E497" s="13" t="n">
        <v>0.0307</v>
      </c>
      <c r="F497" s="7" t="n">
        <v>438138300000</v>
      </c>
      <c r="G497" s="5" t="n">
        <v>90000000</v>
      </c>
      <c r="H497" s="5" t="n">
        <v>3331</v>
      </c>
      <c r="I497" s="6" t="n">
        <v>0.0002054145916939925</v>
      </c>
      <c r="J497" s="5" t="n">
        <v>286000000</v>
      </c>
      <c r="K497" s="5" t="n">
        <v>10652</v>
      </c>
      <c r="L497" s="6" t="n">
        <v>0.0006527619247164652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42300</v>
      </c>
      <c r="D498" s="10" t="n">
        <v>-550</v>
      </c>
      <c r="E498" s="11" t="n">
        <v>-0.0128</v>
      </c>
      <c r="F498" s="9" t="n">
        <v>436239900000</v>
      </c>
      <c r="G498" s="10" t="n">
        <v>-103000000</v>
      </c>
      <c r="H498" s="10" t="n">
        <v>-2435</v>
      </c>
      <c r="I498" s="12" t="n">
        <v>-0.0002361086182167197</v>
      </c>
      <c r="J498" s="10" t="n">
        <v>3000000</v>
      </c>
      <c r="K498" s="10" t="n">
        <v>61</v>
      </c>
      <c r="L498" s="12" t="n">
        <v>6.876950045147177e-06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신풍제약 (019170)</t>
        </is>
      </c>
      <c r="B499" t="inlineStr">
        <is>
          <t>의약품 제조업</t>
        </is>
      </c>
      <c r="C499" s="7" t="n">
        <v>8320</v>
      </c>
      <c r="D499" s="5" t="n">
        <v>70</v>
      </c>
      <c r="E499" s="13" t="n">
        <v>0.008500000000000001</v>
      </c>
      <c r="F499" s="7" t="n">
        <v>436117760000</v>
      </c>
      <c r="G499" s="5" t="n">
        <v>413000000</v>
      </c>
      <c r="H499" s="5" t="n">
        <v>49199</v>
      </c>
      <c r="I499" s="6" t="n">
        <v>0.0009469919317204602</v>
      </c>
      <c r="J499" s="5" t="n">
        <v>0</v>
      </c>
      <c r="K499" s="5" t="n">
        <v>-5</v>
      </c>
      <c r="L499" s="6" t="n">
        <v>0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119200</v>
      </c>
      <c r="D500" s="10" t="n">
        <v>200</v>
      </c>
      <c r="E500" s="11" t="n">
        <v>0.0017</v>
      </c>
      <c r="F500" s="9" t="n">
        <v>432219200000</v>
      </c>
      <c r="G500" s="10" t="n">
        <v>9000000</v>
      </c>
      <c r="H500" s="10" t="n">
        <v>76</v>
      </c>
      <c r="I500" s="12" t="n">
        <v>2.08227677067562e-05</v>
      </c>
      <c r="J500" s="10" t="n">
        <v>-27000000</v>
      </c>
      <c r="K500" s="10" t="n">
        <v>-226</v>
      </c>
      <c r="L500" s="12" t="n">
        <v>-6.24683031202686e-05</v>
      </c>
      <c r="M500" s="10" t="n">
        <v>0</v>
      </c>
      <c r="N500" s="10" t="n">
        <v>4</v>
      </c>
      <c r="O500" s="12" t="n">
        <v>0</v>
      </c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6990</v>
      </c>
      <c r="D501" s="5" t="n">
        <v>240</v>
      </c>
      <c r="E501" s="13" t="n">
        <v>0.0356</v>
      </c>
      <c r="F501" s="7" t="n">
        <v>432212670000</v>
      </c>
      <c r="G501" s="5" t="n">
        <v>19000000</v>
      </c>
      <c r="H501" s="5" t="n">
        <v>2853</v>
      </c>
      <c r="I501" s="6" t="n">
        <v>4.395984041837552e-05</v>
      </c>
      <c r="J501" s="5" t="n">
        <v>98000000</v>
      </c>
      <c r="K501" s="5" t="n">
        <v>14110</v>
      </c>
      <c r="L501" s="6" t="n">
        <v>0.0002267402295263579</v>
      </c>
      <c r="M501" s="5" t="n">
        <v>0</v>
      </c>
      <c r="N501" s="5" t="n">
        <v>67</v>
      </c>
      <c r="O501" s="6" t="n">
        <v>0</v>
      </c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65000</v>
      </c>
      <c r="D502" s="10" t="n">
        <v>300</v>
      </c>
      <c r="E502" s="11" t="n">
        <v>0.0046</v>
      </c>
      <c r="F502" s="9" t="n">
        <v>432185000000</v>
      </c>
      <c r="G502" s="10" t="n">
        <v>-7000000</v>
      </c>
      <c r="H502" s="10" t="n">
        <v>-102</v>
      </c>
      <c r="I502" s="12" t="n">
        <v>-1.619676758795423e-05</v>
      </c>
      <c r="J502" s="10" t="n">
        <v>-17000000</v>
      </c>
      <c r="K502" s="10" t="n">
        <v>-263</v>
      </c>
      <c r="L502" s="12" t="n">
        <v>-3.933500699931742e-05</v>
      </c>
      <c r="M502" s="10" t="n">
        <v>-18000000</v>
      </c>
      <c r="N502" s="10" t="n">
        <v>-275</v>
      </c>
      <c r="O502" s="12" t="n">
        <v>-4.164883094045373e-05</v>
      </c>
    </row>
    <row r="503">
      <c r="A503" t="inlineStr">
        <is>
          <t>HLB제약 (047920)</t>
        </is>
      </c>
      <c r="B503" t="inlineStr">
        <is>
          <t>자연과학 및 공학 연구개발업</t>
        </is>
      </c>
      <c r="C503" s="7" t="n">
        <v>9870</v>
      </c>
      <c r="D503" s="5" t="n">
        <v>140</v>
      </c>
      <c r="E503" s="13" t="n">
        <v>0.0144</v>
      </c>
      <c r="F503" s="7" t="n">
        <v>429947070000</v>
      </c>
      <c r="G503" s="5" t="n">
        <v>362000000</v>
      </c>
      <c r="H503" s="5" t="n">
        <v>36229</v>
      </c>
      <c r="I503" s="6" t="n">
        <v>0.0008419641050234393</v>
      </c>
      <c r="J503" s="5" t="n">
        <v>0</v>
      </c>
      <c r="K503" s="5" t="n">
        <v>-2</v>
      </c>
      <c r="L503" s="6" t="n">
        <v>0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제주항공 (089590)</t>
        </is>
      </c>
      <c r="B504" s="8" t="inlineStr">
        <is>
          <t>항공 여객 운송업</t>
        </is>
      </c>
      <c r="C504" s="9" t="n">
        <v>5300</v>
      </c>
      <c r="D504" s="10" t="n">
        <v>50</v>
      </c>
      <c r="E504" s="11" t="n">
        <v>0.0095</v>
      </c>
      <c r="F504" s="9" t="n">
        <v>427392000000</v>
      </c>
      <c r="G504" s="10" t="n">
        <v>-360000000</v>
      </c>
      <c r="H504" s="10" t="n">
        <v>-68197</v>
      </c>
      <c r="I504" s="12" t="n">
        <v>-0.0008423180592991915</v>
      </c>
      <c r="J504" s="10" t="n">
        <v>121000000</v>
      </c>
      <c r="K504" s="10" t="n">
        <v>22968</v>
      </c>
      <c r="L504" s="12" t="n">
        <v>0.000283112458820006</v>
      </c>
      <c r="M504" s="10" t="n">
        <v>9000000</v>
      </c>
      <c r="N504" s="10" t="n">
        <v>1614</v>
      </c>
      <c r="O504" s="12" t="n">
        <v>2.105795148247979e-05</v>
      </c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9060</v>
      </c>
      <c r="D505" s="5" t="n">
        <v>-30</v>
      </c>
      <c r="E505" s="13" t="n">
        <v>-0.0033</v>
      </c>
      <c r="F505" s="7" t="n">
        <v>426073680000</v>
      </c>
      <c r="G505" s="5" t="n">
        <v>-123000000</v>
      </c>
      <c r="H505" s="5" t="n">
        <v>-13597</v>
      </c>
      <c r="I505" s="6" t="n">
        <v>-0.0002886824644976897</v>
      </c>
      <c r="J505" s="5" t="n">
        <v>1000000</v>
      </c>
      <c r="K505" s="5" t="n">
        <v>69</v>
      </c>
      <c r="L505" s="6" t="n">
        <v>2.347011906485282e-06</v>
      </c>
      <c r="M505" s="5" t="n">
        <v>0</v>
      </c>
      <c r="N505" s="5" t="n">
        <v>50</v>
      </c>
      <c r="O505" s="6" t="n">
        <v>0</v>
      </c>
    </row>
    <row r="506">
      <c r="A506" s="8" t="inlineStr">
        <is>
          <t>앱클론 (174900)</t>
        </is>
      </c>
      <c r="B506" s="8" t="inlineStr">
        <is>
          <t>의료용품 및 기타 의약 관련제품 제조업</t>
        </is>
      </c>
      <c r="C506" s="9" t="n">
        <v>21300</v>
      </c>
      <c r="D506" s="10" t="n">
        <v>-50</v>
      </c>
      <c r="E506" s="11" t="n">
        <v>-0.0023</v>
      </c>
      <c r="F506" s="9" t="n">
        <v>424977600000</v>
      </c>
      <c r="G506" s="10" t="n">
        <v>-601000000</v>
      </c>
      <c r="H506" s="10" t="n">
        <v>-27873</v>
      </c>
      <c r="I506" s="12" t="n">
        <v>-0.001414192183305661</v>
      </c>
      <c r="J506" s="10" t="n">
        <v>141000000</v>
      </c>
      <c r="K506" s="10" t="n">
        <v>6293</v>
      </c>
      <c r="L506" s="12" t="n">
        <v>0.0003317821927555711</v>
      </c>
      <c r="M506" s="10" t="n">
        <v>176000000</v>
      </c>
      <c r="N506" s="10" t="n">
        <v>8000</v>
      </c>
      <c r="O506" s="12" t="n">
        <v>0.0004141394746452519</v>
      </c>
    </row>
    <row r="507">
      <c r="A507" t="inlineStr">
        <is>
          <t>토모큐브 (475960)</t>
        </is>
      </c>
      <c r="B507" t="inlineStr">
        <is>
          <t>사진장비 및 광학기기 제조업</t>
        </is>
      </c>
      <c r="C507" s="7" t="n">
        <v>31350</v>
      </c>
      <c r="D507" s="5" t="n">
        <v>0</v>
      </c>
      <c r="E507" s="13" t="n">
        <v>0</v>
      </c>
      <c r="F507" s="7" t="n">
        <v>422472600000</v>
      </c>
      <c r="G507" s="5" t="n">
        <v>-351000000</v>
      </c>
      <c r="H507" s="5" t="n">
        <v>-10832</v>
      </c>
      <c r="I507" s="6" t="n">
        <v>-0.0008308231113686427</v>
      </c>
      <c r="J507" s="5" t="n">
        <v>-45000000</v>
      </c>
      <c r="K507" s="5" t="n">
        <v>-1413</v>
      </c>
      <c r="L507" s="6" t="n">
        <v>-0.0001065157835088003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SOOP (067160)</t>
        </is>
      </c>
      <c r="B508" s="8" t="inlineStr">
        <is>
          <t>소프트웨어 개발 및 공급업</t>
        </is>
      </c>
      <c r="C508" s="9" t="n">
        <v>37650</v>
      </c>
      <c r="D508" s="10" t="n">
        <v>-550</v>
      </c>
      <c r="E508" s="11" t="n">
        <v>-0.0144</v>
      </c>
      <c r="F508" s="9" t="n">
        <v>421228200000</v>
      </c>
      <c r="G508" s="10" t="n">
        <v>-143000000</v>
      </c>
      <c r="H508" s="10" t="n">
        <v>-3775</v>
      </c>
      <c r="I508" s="12" t="n">
        <v>-0.0003394834438909836</v>
      </c>
      <c r="J508" s="10" t="n">
        <v>3000000</v>
      </c>
      <c r="K508" s="10" t="n">
        <v>51</v>
      </c>
      <c r="L508" s="12" t="n">
        <v>7.122030291419235e-06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아이에스동서 (010780)</t>
        </is>
      </c>
      <c r="B509" t="inlineStr">
        <is>
          <t>시멘트, 석회, 플라스터 및 그 제품 제조업</t>
        </is>
      </c>
      <c r="C509" s="7" t="n">
        <v>14160</v>
      </c>
      <c r="D509" s="5" t="n">
        <v>160</v>
      </c>
      <c r="E509" s="13" t="n">
        <v>0.0114</v>
      </c>
      <c r="F509" s="7" t="n">
        <v>420891840000</v>
      </c>
      <c r="G509" s="5" t="n">
        <v>30000000</v>
      </c>
      <c r="H509" s="5" t="n">
        <v>2094</v>
      </c>
      <c r="I509" s="6" t="n">
        <v>7.127721934452329e-05</v>
      </c>
      <c r="J509" s="5" t="n">
        <v>95000000</v>
      </c>
      <c r="K509" s="5" t="n">
        <v>6681</v>
      </c>
      <c r="L509" s="6" t="n">
        <v>0.0002257111945909904</v>
      </c>
      <c r="M509" s="5" t="n">
        <v>0</v>
      </c>
      <c r="N509" s="5" t="n">
        <v>32</v>
      </c>
      <c r="O509" s="6" t="n">
        <v>0</v>
      </c>
    </row>
    <row r="510">
      <c r="A510" s="8" t="inlineStr">
        <is>
          <t>성우하이텍 (015750)</t>
        </is>
      </c>
      <c r="B510" s="8" t="inlineStr">
        <is>
          <t>자동차 신품 부품 제조업</t>
        </is>
      </c>
      <c r="C510" s="9" t="n">
        <v>5260</v>
      </c>
      <c r="D510" s="10" t="n">
        <v>10</v>
      </c>
      <c r="E510" s="11" t="n">
        <v>0.0019</v>
      </c>
      <c r="F510" s="9" t="n">
        <v>420800000000</v>
      </c>
      <c r="G510" s="10" t="n">
        <v>-150000000</v>
      </c>
      <c r="H510" s="10" t="n">
        <v>-28431</v>
      </c>
      <c r="I510" s="12" t="n">
        <v>-0.0003564638783269962</v>
      </c>
      <c r="J510" s="10" t="n">
        <v>12000000</v>
      </c>
      <c r="K510" s="10" t="n">
        <v>1999</v>
      </c>
      <c r="L510" s="12" t="n">
        <v>2.85171102661597e-05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27150</v>
      </c>
      <c r="D511" s="5" t="n">
        <v>100</v>
      </c>
      <c r="E511" s="13" t="n">
        <v>0.0037</v>
      </c>
      <c r="F511" s="7" t="n">
        <v>420526350000</v>
      </c>
      <c r="G511" s="5" t="n">
        <v>-364000000</v>
      </c>
      <c r="H511" s="5" t="n">
        <v>-13486</v>
      </c>
      <c r="I511" s="6" t="n">
        <v>-0.0008655819070552892</v>
      </c>
      <c r="J511" s="5" t="n">
        <v>84000000</v>
      </c>
      <c r="K511" s="5" t="n">
        <v>3086</v>
      </c>
      <c r="L511" s="6" t="n">
        <v>0.0001997496708589129</v>
      </c>
      <c r="M511" s="5" t="n">
        <v>-18000000</v>
      </c>
      <c r="N511" s="5" t="n">
        <v>-640</v>
      </c>
      <c r="O511" s="6" t="n">
        <v>-4.280350089833848e-05</v>
      </c>
    </row>
    <row r="512">
      <c r="A512" s="8" t="inlineStr">
        <is>
          <t>파인엠텍 (441270)</t>
        </is>
      </c>
      <c r="B512" s="8" t="inlineStr">
        <is>
          <t>전자부품 제조업</t>
        </is>
      </c>
      <c r="C512" s="9" t="n">
        <v>9830</v>
      </c>
      <c r="D512" s="10" t="n">
        <v>430</v>
      </c>
      <c r="E512" s="11" t="n">
        <v>0.0457</v>
      </c>
      <c r="F512" s="9" t="n">
        <v>419917940000</v>
      </c>
      <c r="G512" s="10" t="n">
        <v>505000000</v>
      </c>
      <c r="H512" s="10" t="n">
        <v>54393</v>
      </c>
      <c r="I512" s="12" t="n">
        <v>0.001202615920624873</v>
      </c>
      <c r="J512" s="10" t="n">
        <v>-3003000000</v>
      </c>
      <c r="K512" s="10" t="n">
        <v>-323454</v>
      </c>
      <c r="L512" s="12" t="n">
        <v>-0.007151397246804936</v>
      </c>
      <c r="M512" s="10" t="n">
        <v>19000000</v>
      </c>
      <c r="N512" s="10" t="n">
        <v>1201</v>
      </c>
      <c r="O512" s="12" t="n">
        <v>4.524693562747045e-05</v>
      </c>
    </row>
    <row r="513">
      <c r="A513" t="inlineStr">
        <is>
          <t>광전자 (017900)</t>
        </is>
      </c>
      <c r="B513" t="inlineStr">
        <is>
          <t>반도체 제조업</t>
        </is>
      </c>
      <c r="C513" s="7" t="n">
        <v>7230</v>
      </c>
      <c r="D513" s="5" t="n">
        <v>120</v>
      </c>
      <c r="E513" s="13" t="n">
        <v>0.0169</v>
      </c>
      <c r="F513" s="7" t="n">
        <v>418927890000</v>
      </c>
      <c r="G513" s="5" t="n">
        <v>453000000</v>
      </c>
      <c r="H513" s="5" t="n">
        <v>60341</v>
      </c>
      <c r="I513" s="6" t="n">
        <v>0.001081331682166112</v>
      </c>
      <c r="J513" s="5" t="n">
        <v>0</v>
      </c>
      <c r="K513" s="5" t="n">
        <v>-25</v>
      </c>
      <c r="L513" s="6" t="n">
        <v>0</v>
      </c>
      <c r="M513" s="5" t="n">
        <v>0</v>
      </c>
      <c r="N513" s="5" t="n">
        <v>63</v>
      </c>
      <c r="O513" s="6" t="n">
        <v>0</v>
      </c>
    </row>
    <row r="514">
      <c r="A514" s="8" t="inlineStr">
        <is>
          <t>서희건설 (035890)</t>
        </is>
      </c>
      <c r="B514" s="8" t="inlineStr">
        <is>
          <t>건물 건설업</t>
        </is>
      </c>
      <c r="C514" s="9" t="n">
        <v>2015</v>
      </c>
      <c r="D514" s="10" t="n">
        <v>15</v>
      </c>
      <c r="E514" s="11" t="n">
        <v>0.0075</v>
      </c>
      <c r="F514" s="9" t="n">
        <v>418289820000</v>
      </c>
      <c r="G514" s="10" t="n">
        <v>-10000000</v>
      </c>
      <c r="H514" s="10" t="n">
        <v>-4678</v>
      </c>
      <c r="I514" s="12" t="n">
        <v>-2.39068691654987e-05</v>
      </c>
      <c r="J514" s="10" t="n">
        <v>99000000</v>
      </c>
      <c r="K514" s="10" t="n">
        <v>49050</v>
      </c>
      <c r="L514" s="12" t="n">
        <v>0.0002366780047384371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NICE (034310)</t>
        </is>
      </c>
      <c r="B515" t="inlineStr">
        <is>
          <t>회사 본부 및 경영 컨설팅 서비스업</t>
        </is>
      </c>
      <c r="C515" s="7" t="n">
        <v>11330</v>
      </c>
      <c r="D515" s="5" t="n">
        <v>-190</v>
      </c>
      <c r="E515" s="13" t="n">
        <v>-0.0165</v>
      </c>
      <c r="F515" s="7" t="n">
        <v>416456810000</v>
      </c>
      <c r="G515" s="5" t="n">
        <v>-90000000</v>
      </c>
      <c r="H515" s="5" t="n">
        <v>-7939</v>
      </c>
      <c r="I515" s="6" t="n">
        <v>-0.0002161088445161936</v>
      </c>
      <c r="J515" s="5" t="n">
        <v>0</v>
      </c>
      <c r="K515" s="5" t="n">
        <v>7</v>
      </c>
      <c r="L515" s="6" t="n">
        <v>0</v>
      </c>
      <c r="M515" s="5" t="n">
        <v>0</v>
      </c>
      <c r="N515" s="5" t="n">
        <v>40</v>
      </c>
      <c r="O515" s="6" t="n">
        <v>0</v>
      </c>
    </row>
    <row r="516">
      <c r="A516" s="8" t="inlineStr">
        <is>
          <t>카페24 (042000)</t>
        </is>
      </c>
      <c r="B516" s="8" t="inlineStr">
        <is>
          <t>자료처리, 호스팅, 포털 및 기타 인터넷 정보매개 서비스업</t>
        </is>
      </c>
      <c r="C516" s="9" t="n">
        <v>17170</v>
      </c>
      <c r="D516" s="10" t="n">
        <v>-390</v>
      </c>
      <c r="E516" s="11" t="n">
        <v>-0.0222</v>
      </c>
      <c r="F516" s="9" t="n">
        <v>415136260000</v>
      </c>
      <c r="G516" s="10" t="n">
        <v>-99000000</v>
      </c>
      <c r="H516" s="10" t="n">
        <v>-5527</v>
      </c>
      <c r="I516" s="12" t="n">
        <v>-0.0002384759163172111</v>
      </c>
      <c r="J516" s="10" t="n">
        <v>158000000</v>
      </c>
      <c r="K516" s="10" t="n">
        <v>8804</v>
      </c>
      <c r="L516" s="12" t="n">
        <v>0.0003805979270517107</v>
      </c>
      <c r="M516" s="10" t="n">
        <v>86000000</v>
      </c>
      <c r="N516" s="10" t="n">
        <v>5000</v>
      </c>
      <c r="O516" s="12" t="n">
        <v>0.0002071608970028298</v>
      </c>
    </row>
    <row r="517">
      <c r="A517" t="inlineStr">
        <is>
          <t>세진중공업 (075580)</t>
        </is>
      </c>
      <c r="B517" t="inlineStr">
        <is>
          <t>선박 및 보트 건조업</t>
        </is>
      </c>
      <c r="C517" s="7" t="n">
        <v>7290</v>
      </c>
      <c r="D517" s="5" t="n">
        <v>90</v>
      </c>
      <c r="E517" s="13" t="n">
        <v>0.0125</v>
      </c>
      <c r="F517" s="7" t="n">
        <v>414429210000</v>
      </c>
      <c r="G517" s="5" t="n">
        <v>337000000</v>
      </c>
      <c r="H517" s="5" t="n">
        <v>45945</v>
      </c>
      <c r="I517" s="6" t="n">
        <v>0.0008131666201810438</v>
      </c>
      <c r="J517" s="5" t="n">
        <v>-86000000</v>
      </c>
      <c r="K517" s="5" t="n">
        <v>-11683</v>
      </c>
      <c r="L517" s="6" t="n">
        <v>-0.0002075143303726105</v>
      </c>
      <c r="M517" s="5" t="n">
        <v>0</v>
      </c>
      <c r="N517" s="5" t="n">
        <v>61</v>
      </c>
      <c r="O517" s="6" t="n">
        <v>0</v>
      </c>
    </row>
    <row r="518">
      <c r="A518" s="8" t="inlineStr">
        <is>
          <t>월덱스 (101160)</t>
        </is>
      </c>
      <c r="B518" s="8" t="inlineStr">
        <is>
          <t>전자부품 제조업</t>
        </is>
      </c>
      <c r="C518" s="9" t="n">
        <v>24950</v>
      </c>
      <c r="D518" s="10" t="n">
        <v>750</v>
      </c>
      <c r="E518" s="11" t="n">
        <v>0.031</v>
      </c>
      <c r="F518" s="9" t="n">
        <v>411924500000</v>
      </c>
      <c r="G518" s="10" t="n">
        <v>-277000000</v>
      </c>
      <c r="H518" s="10" t="n">
        <v>-10985</v>
      </c>
      <c r="I518" s="12" t="n">
        <v>-0.0006724533257914982</v>
      </c>
      <c r="J518" s="10" t="n">
        <v>223000000</v>
      </c>
      <c r="K518" s="10" t="n">
        <v>8818</v>
      </c>
      <c r="L518" s="12" t="n">
        <v>0.0005413613417021808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젬백스 (082270)</t>
        </is>
      </c>
      <c r="B519" t="inlineStr">
        <is>
          <t>특수 목적용 기계 제조업</t>
        </is>
      </c>
      <c r="C519" s="7" t="n">
        <v>9040</v>
      </c>
      <c r="D519" s="5" t="n">
        <v>-70</v>
      </c>
      <c r="E519" s="13" t="n">
        <v>-0.0077</v>
      </c>
      <c r="F519" s="7" t="n">
        <v>411139200000</v>
      </c>
      <c r="G519" s="5" t="n">
        <v>-382000000</v>
      </c>
      <c r="H519" s="5" t="n">
        <v>-41912</v>
      </c>
      <c r="I519" s="6" t="n">
        <v>-0.0009291257073030252</v>
      </c>
      <c r="J519" s="5" t="n">
        <v>40000000</v>
      </c>
      <c r="K519" s="5" t="n">
        <v>4054</v>
      </c>
      <c r="L519" s="6" t="n">
        <v>9.729064997937439e-05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페니트리움바이오 (187660)</t>
        </is>
      </c>
      <c r="B520" s="8" t="inlineStr">
        <is>
          <t>자연과학 및 공학 연구개발업</t>
        </is>
      </c>
      <c r="C520" s="9" t="n">
        <v>6410</v>
      </c>
      <c r="D520" s="10" t="n">
        <v>860</v>
      </c>
      <c r="E520" s="11" t="n">
        <v>0.155</v>
      </c>
      <c r="F520" s="9" t="n">
        <v>410022060000</v>
      </c>
      <c r="G520" s="10" t="n">
        <v>-850000000</v>
      </c>
      <c r="H520" s="10" t="n">
        <v>-126646</v>
      </c>
      <c r="I520" s="12" t="n">
        <v>-0.002073059191010357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HLB생명과학 (067630)</t>
        </is>
      </c>
      <c r="B521" t="inlineStr">
        <is>
          <t>의료용품 및 기타 의약 관련제품 제조업</t>
        </is>
      </c>
      <c r="C521" s="7" t="n">
        <v>3355</v>
      </c>
      <c r="D521" s="5" t="n">
        <v>20</v>
      </c>
      <c r="E521" s="13" t="n">
        <v>0.006</v>
      </c>
      <c r="F521" s="7" t="n">
        <v>409031535000</v>
      </c>
      <c r="G521" s="5" t="n">
        <v>49000000</v>
      </c>
      <c r="H521" s="5" t="n">
        <v>14319</v>
      </c>
      <c r="I521" s="6" t="n">
        <v>0.0001197951644486286</v>
      </c>
      <c r="J521" s="5" t="n">
        <v>21000000</v>
      </c>
      <c r="K521" s="5" t="n">
        <v>6176</v>
      </c>
      <c r="L521" s="6" t="n">
        <v>5.134078476369799e-05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1696</v>
      </c>
      <c r="D522" s="10" t="n">
        <v>14</v>
      </c>
      <c r="E522" s="11" t="n">
        <v>0.0083</v>
      </c>
      <c r="F522" s="9" t="n">
        <v>407759104000</v>
      </c>
      <c r="G522" s="10" t="n">
        <v>313000000</v>
      </c>
      <c r="H522" s="10" t="n">
        <v>183998</v>
      </c>
      <c r="I522" s="12" t="n">
        <v>0.0007676100838204705</v>
      </c>
      <c r="J522" s="10" t="n">
        <v>-17000000</v>
      </c>
      <c r="K522" s="10" t="n">
        <v>-10286</v>
      </c>
      <c r="L522" s="12" t="n">
        <v>-4.169128250782109e-05</v>
      </c>
      <c r="M522" s="10" t="n">
        <v>-17000000</v>
      </c>
      <c r="N522" s="10" t="n">
        <v>-10310</v>
      </c>
      <c r="O522" s="12" t="n">
        <v>-4.169128250782109e-05</v>
      </c>
    </row>
    <row r="523">
      <c r="A523" t="inlineStr">
        <is>
          <t>동운아나텍 (094170)</t>
        </is>
      </c>
      <c r="B523" t="inlineStr">
        <is>
          <t>반도체 제조업</t>
        </is>
      </c>
      <c r="C523" s="7" t="n">
        <v>19430</v>
      </c>
      <c r="D523" s="5" t="n">
        <v>180</v>
      </c>
      <c r="E523" s="13" t="n">
        <v>0.009399999999999999</v>
      </c>
      <c r="F523" s="7" t="n">
        <v>406261870000</v>
      </c>
      <c r="G523" s="5" t="n">
        <v>-47000000</v>
      </c>
      <c r="H523" s="5" t="n">
        <v>-2383</v>
      </c>
      <c r="I523" s="6" t="n">
        <v>-0.0001156889274398309</v>
      </c>
      <c r="J523" s="5" t="n">
        <v>0</v>
      </c>
      <c r="K523" s="5" t="n">
        <v>-1</v>
      </c>
      <c r="L523" s="6" t="n">
        <v>0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DB증권 (016610)</t>
        </is>
      </c>
      <c r="B524" s="8" t="inlineStr">
        <is>
          <t>금융 지원 서비스업</t>
        </is>
      </c>
      <c r="C524" s="9" t="n">
        <v>9550</v>
      </c>
      <c r="D524" s="10" t="n">
        <v>430</v>
      </c>
      <c r="E524" s="11" t="n">
        <v>0.0471</v>
      </c>
      <c r="F524" s="9" t="n">
        <v>405359300000</v>
      </c>
      <c r="G524" s="10" t="n">
        <v>-111000000</v>
      </c>
      <c r="H524" s="10" t="n">
        <v>-11799</v>
      </c>
      <c r="I524" s="12" t="n">
        <v>-0.0002738311419029981</v>
      </c>
      <c r="J524" s="10" t="n">
        <v>211000000</v>
      </c>
      <c r="K524" s="10" t="n">
        <v>22442</v>
      </c>
      <c r="L524" s="12" t="n">
        <v>0.0005205258643381316</v>
      </c>
      <c r="M524" s="10" t="n">
        <v>19000000</v>
      </c>
      <c r="N524" s="10" t="n">
        <v>1995</v>
      </c>
      <c r="O524" s="12" t="n">
        <v>4.687199726267536e-05</v>
      </c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52000</v>
      </c>
      <c r="D525" s="5" t="n">
        <v>400</v>
      </c>
      <c r="E525" s="13" t="n">
        <v>0.007800000000000001</v>
      </c>
      <c r="F525" s="7" t="n">
        <v>403676000000</v>
      </c>
      <c r="G525" s="5" t="n">
        <v>-63000000</v>
      </c>
      <c r="H525" s="5" t="n">
        <v>-1217</v>
      </c>
      <c r="I525" s="6" t="n">
        <v>-0.0001560657557050704</v>
      </c>
      <c r="J525" s="5" t="n">
        <v>-1000000</v>
      </c>
      <c r="K525" s="5" t="n">
        <v>-12</v>
      </c>
      <c r="L525" s="6" t="n">
        <v>-2.4772342175408e-06</v>
      </c>
      <c r="M525" s="5" t="n">
        <v>0</v>
      </c>
      <c r="N525" s="5" t="n">
        <v>9</v>
      </c>
      <c r="O525" s="6" t="n">
        <v>0</v>
      </c>
    </row>
    <row r="526">
      <c r="A526" s="8" t="inlineStr">
        <is>
          <t>메가스터디교육 (215200)</t>
        </is>
      </c>
      <c r="B526" s="8" t="inlineStr">
        <is>
          <t>일반 교습 학원</t>
        </is>
      </c>
      <c r="C526" s="9" t="n">
        <v>38900</v>
      </c>
      <c r="D526" s="10" t="n">
        <v>50</v>
      </c>
      <c r="E526" s="11" t="n">
        <v>0.0013</v>
      </c>
      <c r="F526" s="9" t="n">
        <v>403198500000</v>
      </c>
      <c r="G526" s="10" t="n">
        <v>-162000000</v>
      </c>
      <c r="H526" s="10" t="n">
        <v>-4170</v>
      </c>
      <c r="I526" s="12" t="n">
        <v>-0.0004017872090297956</v>
      </c>
      <c r="J526" s="10" t="n">
        <v>272000000</v>
      </c>
      <c r="K526" s="10" t="n">
        <v>6969</v>
      </c>
      <c r="L526" s="12" t="n">
        <v>0.0006746056842969406</v>
      </c>
      <c r="M526" s="10" t="n">
        <v>50000000</v>
      </c>
      <c r="N526" s="10" t="n">
        <v>1286</v>
      </c>
      <c r="O526" s="12" t="n">
        <v>0.0001240083978487023</v>
      </c>
    </row>
    <row r="527">
      <c r="A527" t="inlineStr">
        <is>
          <t>가온칩스 (399720)</t>
        </is>
      </c>
      <c r="B527" t="inlineStr">
        <is>
          <t>반도체 제조업</t>
        </is>
      </c>
      <c r="C527" s="7" t="n">
        <v>33900</v>
      </c>
      <c r="D527" s="5" t="n">
        <v>850</v>
      </c>
      <c r="E527" s="13" t="n">
        <v>0.0257</v>
      </c>
      <c r="F527" s="7" t="n">
        <v>401986200000</v>
      </c>
      <c r="G527" s="5" t="n">
        <v>418000000</v>
      </c>
      <c r="H527" s="5" t="n">
        <v>12090</v>
      </c>
      <c r="I527" s="6" t="n">
        <v>0.00103983669091128</v>
      </c>
      <c r="J527" s="5" t="n">
        <v>-45000000</v>
      </c>
      <c r="K527" s="5" t="n">
        <v>-1383</v>
      </c>
      <c r="L527" s="6" t="n">
        <v>-0.0001119441413660469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케이씨 (029460)</t>
        </is>
      </c>
      <c r="B528" s="8" t="inlineStr">
        <is>
          <t>측정, 시험, 항해, 제어 및 기타 정밀기기 제조업; 광학기기 제외</t>
        </is>
      </c>
      <c r="C528" s="9" t="n">
        <v>36300</v>
      </c>
      <c r="D528" s="10" t="n">
        <v>3050</v>
      </c>
      <c r="E528" s="11" t="n">
        <v>0.0917</v>
      </c>
      <c r="F528" s="9" t="n">
        <v>400026000000</v>
      </c>
      <c r="G528" s="10" t="n">
        <v>43000000</v>
      </c>
      <c r="H528" s="10" t="n">
        <v>1250</v>
      </c>
      <c r="I528" s="12" t="n">
        <v>0.000107493012954158</v>
      </c>
      <c r="J528" s="10" t="n">
        <v>197000000</v>
      </c>
      <c r="K528" s="10" t="n">
        <v>5408</v>
      </c>
      <c r="L528" s="12" t="n">
        <v>0.0004924679895806773</v>
      </c>
      <c r="M528" s="10" t="n">
        <v>180000000</v>
      </c>
      <c r="N528" s="10" t="n">
        <v>4958</v>
      </c>
      <c r="O528" s="12" t="n">
        <v>0.0004499707519011264</v>
      </c>
    </row>
    <row r="529">
      <c r="A529" t="inlineStr">
        <is>
          <t>아난티 (025980)</t>
        </is>
      </c>
      <c r="B529" t="inlineStr">
        <is>
          <t>일반 및 생활 숙박시설 운영업</t>
        </is>
      </c>
      <c r="C529" s="7" t="n">
        <v>4090</v>
      </c>
      <c r="D529" s="5" t="n">
        <v>45</v>
      </c>
      <c r="E529" s="13" t="n">
        <v>0.0111</v>
      </c>
      <c r="F529" s="7" t="n">
        <v>397957000000</v>
      </c>
      <c r="G529" s="5" t="n">
        <v>408000000</v>
      </c>
      <c r="H529" s="5" t="n">
        <v>100202</v>
      </c>
      <c r="I529" s="6" t="n">
        <v>0.001025236394886885</v>
      </c>
      <c r="J529" s="5" t="n">
        <v>46000000</v>
      </c>
      <c r="K529" s="5" t="n">
        <v>10967</v>
      </c>
      <c r="L529" s="6" t="n">
        <v>0.0001155903778548939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16980</v>
      </c>
      <c r="D530" s="10" t="n">
        <v>-90</v>
      </c>
      <c r="E530" s="11" t="n">
        <v>-0.0053</v>
      </c>
      <c r="F530" s="9" t="n">
        <v>397467840000</v>
      </c>
      <c r="G530" s="10" t="n">
        <v>-257000000</v>
      </c>
      <c r="H530" s="10" t="n">
        <v>-15001</v>
      </c>
      <c r="I530" s="12" t="n">
        <v>-0.0006465931935524645</v>
      </c>
      <c r="J530" s="10" t="n">
        <v>-146000000</v>
      </c>
      <c r="K530" s="10" t="n">
        <v>-8559</v>
      </c>
      <c r="L530" s="12" t="n">
        <v>-0.0003673253161815557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일동제약 (249420)</t>
        </is>
      </c>
      <c r="B531" t="inlineStr">
        <is>
          <t>의약품 제조업</t>
        </is>
      </c>
      <c r="C531" s="7" t="n">
        <v>12560</v>
      </c>
      <c r="D531" s="5" t="n">
        <v>160</v>
      </c>
      <c r="E531" s="13" t="n">
        <v>0.0129</v>
      </c>
      <c r="F531" s="7" t="n">
        <v>397373280000</v>
      </c>
      <c r="G531" s="5" t="n">
        <v>217000000</v>
      </c>
      <c r="H531" s="5" t="n">
        <v>17088</v>
      </c>
      <c r="I531" s="6" t="n">
        <v>0.0005460860377929789</v>
      </c>
      <c r="J531" s="5" t="n">
        <v>-58000000</v>
      </c>
      <c r="K531" s="5" t="n">
        <v>-4612</v>
      </c>
      <c r="L531" s="6" t="n">
        <v>-0.0001459584801474322</v>
      </c>
      <c r="M531" s="5" t="n">
        <v>-54000000</v>
      </c>
      <c r="N531" s="5" t="n">
        <v>-4300</v>
      </c>
      <c r="O531" s="6" t="n">
        <v>-0.0001358923780682989</v>
      </c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95700</v>
      </c>
      <c r="D532" s="10" t="n">
        <v>-500</v>
      </c>
      <c r="E532" s="11" t="n">
        <v>-0.0052</v>
      </c>
      <c r="F532" s="9" t="n">
        <v>396293700000</v>
      </c>
      <c r="G532" s="10" t="n">
        <v>246000000</v>
      </c>
      <c r="H532" s="10" t="n">
        <v>2551</v>
      </c>
      <c r="I532" s="12" t="n">
        <v>0.0006207517303454483</v>
      </c>
      <c r="J532" s="10" t="n">
        <v>-295000000</v>
      </c>
      <c r="K532" s="10" t="n">
        <v>-3063</v>
      </c>
      <c r="L532" s="12" t="n">
        <v>-0.0007443974002110051</v>
      </c>
      <c r="M532" s="10" t="n">
        <v>-53000000</v>
      </c>
      <c r="N532" s="10" t="n">
        <v>-549</v>
      </c>
      <c r="O532" s="12" t="n">
        <v>-0.0001337391939362145</v>
      </c>
    </row>
    <row r="533">
      <c r="A533" t="inlineStr">
        <is>
          <t>고려제강 (002240)</t>
        </is>
      </c>
      <c r="B533" t="inlineStr">
        <is>
          <t>1차 철강 제조업</t>
        </is>
      </c>
      <c r="C533" s="7" t="n">
        <v>14650</v>
      </c>
      <c r="D533" s="5" t="n">
        <v>90</v>
      </c>
      <c r="E533" s="13" t="n">
        <v>0.0062</v>
      </c>
      <c r="F533" s="7" t="n">
        <v>395550000000</v>
      </c>
      <c r="G533" s="5" t="n">
        <v>-17000000</v>
      </c>
      <c r="H533" s="5" t="n">
        <v>-1150</v>
      </c>
      <c r="I533" s="6" t="n">
        <v>-4.297813171533308e-05</v>
      </c>
      <c r="J533" s="5" t="n">
        <v>-2000000</v>
      </c>
      <c r="K533" s="5" t="n">
        <v>-152</v>
      </c>
      <c r="L533" s="6" t="n">
        <v>-5.056250790039186e-06</v>
      </c>
      <c r="M533" s="5" t="n">
        <v>0</v>
      </c>
      <c r="N533" s="5" t="n">
        <v>29</v>
      </c>
      <c r="O533" s="6" t="n">
        <v>0</v>
      </c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24500</v>
      </c>
      <c r="D534" s="10" t="n">
        <v>500</v>
      </c>
      <c r="E534" s="11" t="n">
        <v>0.0208</v>
      </c>
      <c r="F534" s="9" t="n">
        <v>393715000000</v>
      </c>
      <c r="G534" s="10" t="n">
        <v>145000000</v>
      </c>
      <c r="H534" s="10" t="n">
        <v>5926</v>
      </c>
      <c r="I534" s="12" t="n">
        <v>0.0003682867048499549</v>
      </c>
      <c r="J534" s="10" t="n">
        <v>-80000000</v>
      </c>
      <c r="K534" s="10" t="n">
        <v>-3303</v>
      </c>
      <c r="L534" s="12" t="n">
        <v>-0.0002031926647448027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마이크로컨텍솔 (098120)</t>
        </is>
      </c>
      <c r="B535" t="inlineStr">
        <is>
          <t>전자부품 제조업</t>
        </is>
      </c>
      <c r="C535" s="7" t="n">
        <v>47350</v>
      </c>
      <c r="D535" s="5" t="n">
        <v>7300</v>
      </c>
      <c r="E535" s="13" t="n">
        <v>0.1823</v>
      </c>
      <c r="F535" s="7" t="n">
        <v>393573200000</v>
      </c>
      <c r="G535" s="5" t="n">
        <v>-3850000000</v>
      </c>
      <c r="H535" s="5" t="n">
        <v>-82384</v>
      </c>
      <c r="I535" s="6" t="n">
        <v>-0.009782170127437539</v>
      </c>
      <c r="J535" s="5" t="n">
        <v>4633000000</v>
      </c>
      <c r="K535" s="5" t="n">
        <v>99968</v>
      </c>
      <c r="L535" s="6" t="n">
        <v>0.01177163485725146</v>
      </c>
      <c r="M535" s="5" t="n">
        <v>210000000</v>
      </c>
      <c r="N535" s="5" t="n">
        <v>4476</v>
      </c>
      <c r="O535" s="6" t="n">
        <v>0.0005335729160420476</v>
      </c>
    </row>
    <row r="536">
      <c r="A536" s="8" t="inlineStr">
        <is>
          <t>아스플로 (159010)</t>
        </is>
      </c>
      <c r="B536" s="8" t="inlineStr">
        <is>
          <t>일반 목적용 기계 제조업</t>
        </is>
      </c>
      <c r="C536" s="9" t="n">
        <v>29500</v>
      </c>
      <c r="D536" s="10" t="n">
        <v>550</v>
      </c>
      <c r="E536" s="11" t="n">
        <v>0.019</v>
      </c>
      <c r="F536" s="9" t="n">
        <v>393353000000</v>
      </c>
      <c r="G536" s="10" t="n">
        <v>-448000000</v>
      </c>
      <c r="H536" s="10" t="n">
        <v>-15078</v>
      </c>
      <c r="I536" s="12" t="n">
        <v>-0.001138926104542231</v>
      </c>
      <c r="J536" s="10" t="n">
        <v>-116000000</v>
      </c>
      <c r="K536" s="10" t="n">
        <v>-3972</v>
      </c>
      <c r="L536" s="12" t="n">
        <v>-0.0002949005092118276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한중엔시에스 (107640)</t>
        </is>
      </c>
      <c r="B537" t="inlineStr">
        <is>
          <t>전동기, 발전기 및 전기 변환 · 공급 · 제어 장치 제조업</t>
        </is>
      </c>
      <c r="C537" s="7" t="n">
        <v>43150</v>
      </c>
      <c r="D537" s="5" t="n">
        <v>1700</v>
      </c>
      <c r="E537" s="13" t="n">
        <v>0.04099999999999999</v>
      </c>
      <c r="F537" s="7" t="n">
        <v>392794450000</v>
      </c>
      <c r="G537" s="5" t="n">
        <v>574000000</v>
      </c>
      <c r="H537" s="5" t="n">
        <v>13224</v>
      </c>
      <c r="I537" s="6" t="n">
        <v>0.001461324109849311</v>
      </c>
      <c r="J537" s="5" t="n">
        <v>371000000</v>
      </c>
      <c r="K537" s="5" t="n">
        <v>8367</v>
      </c>
      <c r="L537" s="6" t="n">
        <v>0.0009445143636830917</v>
      </c>
      <c r="M537" s="5" t="n">
        <v>-58000000</v>
      </c>
      <c r="N537" s="5" t="n">
        <v>-1351</v>
      </c>
      <c r="O537" s="6" t="n">
        <v>-0.0001476599274760629</v>
      </c>
    </row>
    <row r="538">
      <c r="A538" s="8" t="inlineStr">
        <is>
          <t>천보 (278280)</t>
        </is>
      </c>
      <c r="B538" s="8" t="inlineStr">
        <is>
          <t>기초 화학물질 제조업</t>
        </is>
      </c>
      <c r="C538" s="9" t="n">
        <v>31900</v>
      </c>
      <c r="D538" s="10" t="n">
        <v>450</v>
      </c>
      <c r="E538" s="11" t="n">
        <v>0.0143</v>
      </c>
      <c r="F538" s="9" t="n">
        <v>390870700000</v>
      </c>
      <c r="G538" s="10" t="n">
        <v>-23000000</v>
      </c>
      <c r="H538" s="10" t="n">
        <v>-711</v>
      </c>
      <c r="I538" s="12" t="n">
        <v>-5.884298823114652e-05</v>
      </c>
      <c r="J538" s="10" t="n">
        <v>32000000</v>
      </c>
      <c r="K538" s="10" t="n">
        <v>966</v>
      </c>
      <c r="L538" s="12" t="n">
        <v>8.186850536507341e-05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한섬 (020000)</t>
        </is>
      </c>
      <c r="B539" t="inlineStr">
        <is>
          <t>봉제의복 제조업</t>
        </is>
      </c>
      <c r="C539" s="7" t="n">
        <v>18190</v>
      </c>
      <c r="D539" s="5" t="n">
        <v>490</v>
      </c>
      <c r="E539" s="13" t="n">
        <v>0.0277</v>
      </c>
      <c r="F539" s="7" t="n">
        <v>390648440000</v>
      </c>
      <c r="G539" s="5" t="n">
        <v>-120000000</v>
      </c>
      <c r="H539" s="5" t="n">
        <v>-6505</v>
      </c>
      <c r="I539" s="6" t="n">
        <v>-0.0003071815671400096</v>
      </c>
      <c r="J539" s="5" t="n">
        <v>90000000</v>
      </c>
      <c r="K539" s="5" t="n">
        <v>4809</v>
      </c>
      <c r="L539" s="6" t="n">
        <v>0.0002303861753550072</v>
      </c>
      <c r="M539" s="5" t="n">
        <v>246000000</v>
      </c>
      <c r="N539" s="5" t="n">
        <v>13508</v>
      </c>
      <c r="O539" s="6" t="n">
        <v>0.0006297222126370196</v>
      </c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84200</v>
      </c>
      <c r="D540" s="10" t="n">
        <v>700</v>
      </c>
      <c r="E540" s="11" t="n">
        <v>0.008399999999999999</v>
      </c>
      <c r="F540" s="9" t="n">
        <v>390435400000</v>
      </c>
      <c r="G540" s="10" t="n">
        <v>23000000</v>
      </c>
      <c r="H540" s="10" t="n">
        <v>272</v>
      </c>
      <c r="I540" s="12" t="n">
        <v>5.890859281714722e-05</v>
      </c>
      <c r="J540" s="10" t="n">
        <v>-2000000</v>
      </c>
      <c r="K540" s="10" t="n">
        <v>-19</v>
      </c>
      <c r="L540" s="12" t="n">
        <v>-5.122486331925844e-06</v>
      </c>
      <c r="M540" s="10" t="n">
        <v>0</v>
      </c>
      <c r="N540" s="10" t="n">
        <v>5</v>
      </c>
      <c r="O540" s="12" t="n">
        <v>0</v>
      </c>
    </row>
    <row r="541">
      <c r="A541" t="inlineStr">
        <is>
          <t>에스티아이 (039440)</t>
        </is>
      </c>
      <c r="B541" t="inlineStr">
        <is>
          <t>특수 목적용 기계 제조업</t>
        </is>
      </c>
      <c r="C541" s="7" t="n">
        <v>25150</v>
      </c>
      <c r="D541" s="5" t="n">
        <v>1550</v>
      </c>
      <c r="E541" s="13" t="n">
        <v>0.06570000000000001</v>
      </c>
      <c r="F541" s="7" t="n">
        <v>390001050000</v>
      </c>
      <c r="G541" s="5" t="n">
        <v>419000000</v>
      </c>
      <c r="H541" s="5" t="n">
        <v>16959</v>
      </c>
      <c r="I541" s="6" t="n">
        <v>0.001074356081861831</v>
      </c>
      <c r="J541" s="5" t="n">
        <v>1797000000</v>
      </c>
      <c r="K541" s="5" t="n">
        <v>70837</v>
      </c>
      <c r="L541" s="6" t="n">
        <v>0.004607679902400263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알멕 (354320)</t>
        </is>
      </c>
      <c r="B542" s="8" t="inlineStr">
        <is>
          <t>1차 비철금속 제조업</t>
        </is>
      </c>
      <c r="C542" s="9" t="n">
        <v>60900</v>
      </c>
      <c r="D542" s="10" t="n">
        <v>6400</v>
      </c>
      <c r="E542" s="11" t="n">
        <v>0.1174</v>
      </c>
      <c r="F542" s="9" t="n">
        <v>389211900000</v>
      </c>
      <c r="G542" s="10" t="n">
        <v>-1892000000</v>
      </c>
      <c r="H542" s="10" t="n">
        <v>-28673</v>
      </c>
      <c r="I542" s="12" t="n">
        <v>-0.004861105223144513</v>
      </c>
      <c r="J542" s="10" t="n">
        <v>-1315000000</v>
      </c>
      <c r="K542" s="10" t="n">
        <v>-31839</v>
      </c>
      <c r="L542" s="12" t="n">
        <v>-0.003378622287756361</v>
      </c>
      <c r="M542" s="10" t="n">
        <v>107000000</v>
      </c>
      <c r="N542" s="10" t="n">
        <v>1887</v>
      </c>
      <c r="O542" s="12" t="n">
        <v>0.0002749145131482362</v>
      </c>
    </row>
    <row r="543">
      <c r="A543" t="inlineStr">
        <is>
          <t>일진하이솔루스 (271940)</t>
        </is>
      </c>
      <c r="B543" t="inlineStr">
        <is>
          <t>그외 기타 운송장비 제조업</t>
        </is>
      </c>
      <c r="C543" s="7" t="n">
        <v>10690</v>
      </c>
      <c r="D543" s="5" t="n">
        <v>170</v>
      </c>
      <c r="E543" s="13" t="n">
        <v>0.0162</v>
      </c>
      <c r="F543" s="7" t="n">
        <v>388185970000</v>
      </c>
      <c r="G543" s="5" t="n">
        <v>0</v>
      </c>
      <c r="H543" s="5" t="n">
        <v>-27</v>
      </c>
      <c r="I543" s="6" t="n">
        <v>0</v>
      </c>
      <c r="J543" s="5" t="n">
        <v>6000000</v>
      </c>
      <c r="K543" s="5" t="n">
        <v>532</v>
      </c>
      <c r="L543" s="6" t="n">
        <v>1.545650915719597e-05</v>
      </c>
      <c r="M543" s="5" t="n">
        <v>0</v>
      </c>
      <c r="N543" s="5" t="n">
        <v>39</v>
      </c>
      <c r="O543" s="6" t="n">
        <v>0</v>
      </c>
    </row>
    <row r="544">
      <c r="A544" s="8" t="inlineStr">
        <is>
          <t>엔켐 (348370)</t>
        </is>
      </c>
      <c r="B544" s="8" t="inlineStr">
        <is>
          <t>기초 화학물질 제조업</t>
        </is>
      </c>
      <c r="C544" s="9" t="n">
        <v>17660</v>
      </c>
      <c r="D544" s="10" t="n">
        <v>270</v>
      </c>
      <c r="E544" s="11" t="n">
        <v>0.0155</v>
      </c>
      <c r="F544" s="9" t="n">
        <v>386930600000</v>
      </c>
      <c r="G544" s="10" t="n">
        <v>-318000000</v>
      </c>
      <c r="H544" s="10" t="n">
        <v>-17773</v>
      </c>
      <c r="I544" s="12" t="n">
        <v>-0.0008218528077128043</v>
      </c>
      <c r="J544" s="10" t="n">
        <v>262000000</v>
      </c>
      <c r="K544" s="10" t="n">
        <v>14552</v>
      </c>
      <c r="L544" s="12" t="n">
        <v>0.0006771240113860211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한컴 (030520)</t>
        </is>
      </c>
      <c r="B545" t="inlineStr">
        <is>
          <t>소프트웨어 개발 및 공급업</t>
        </is>
      </c>
      <c r="C545" s="7" t="n">
        <v>15930</v>
      </c>
      <c r="D545" s="5" t="n">
        <v>340</v>
      </c>
      <c r="E545" s="13" t="n">
        <v>0.0218</v>
      </c>
      <c r="F545" s="7" t="n">
        <v>385171470000</v>
      </c>
      <c r="G545" s="5" t="n">
        <v>373000000</v>
      </c>
      <c r="H545" s="5" t="n">
        <v>23347</v>
      </c>
      <c r="I545" s="6" t="n">
        <v>0.0009683998661686962</v>
      </c>
      <c r="J545" s="5" t="n">
        <v>-71000000</v>
      </c>
      <c r="K545" s="5" t="n">
        <v>-4542</v>
      </c>
      <c r="L545" s="6" t="n">
        <v>-0.0001843334865897518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글로벌텍스프리 (204620)</t>
        </is>
      </c>
      <c r="B546" s="8" t="inlineStr">
        <is>
          <t>금융 지원 서비스업</t>
        </is>
      </c>
      <c r="C546" s="9" t="n">
        <v>5480</v>
      </c>
      <c r="D546" s="10" t="n">
        <v>170</v>
      </c>
      <c r="E546" s="11" t="n">
        <v>0.032</v>
      </c>
      <c r="F546" s="9" t="n">
        <v>385150840000</v>
      </c>
      <c r="G546" s="10" t="n">
        <v>1165000000</v>
      </c>
      <c r="H546" s="10" t="n">
        <v>214166</v>
      </c>
      <c r="I546" s="12" t="n">
        <v>0.0030247889372382</v>
      </c>
      <c r="J546" s="10" t="n">
        <v>-936000000</v>
      </c>
      <c r="K546" s="10" t="n">
        <v>-172478</v>
      </c>
      <c r="L546" s="12" t="n">
        <v>-0.00243021669120597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슈프리마 (236200)</t>
        </is>
      </c>
      <c r="B547" t="inlineStr">
        <is>
          <t>통신 및 방송 장비 제조업</t>
        </is>
      </c>
      <c r="C547" s="7" t="n">
        <v>55200</v>
      </c>
      <c r="D547" s="5" t="n">
        <v>2300</v>
      </c>
      <c r="E547" s="13" t="n">
        <v>0.0435</v>
      </c>
      <c r="F547" s="7" t="n">
        <v>384964800000</v>
      </c>
      <c r="G547" s="5" t="n">
        <v>-28000000</v>
      </c>
      <c r="H547" s="5" t="n">
        <v>-561</v>
      </c>
      <c r="I547" s="6" t="n">
        <v>-7.273392268591829e-05</v>
      </c>
      <c r="J547" s="5" t="n">
        <v>177000000</v>
      </c>
      <c r="K547" s="5" t="n">
        <v>3269</v>
      </c>
      <c r="L547" s="6" t="n">
        <v>0.0004597822969788407</v>
      </c>
      <c r="M547" s="5" t="n">
        <v>87000000</v>
      </c>
      <c r="N547" s="5" t="n">
        <v>1602</v>
      </c>
      <c r="O547" s="6" t="n">
        <v>0.0002259946883455318</v>
      </c>
    </row>
    <row r="548">
      <c r="A548" s="8" t="inlineStr">
        <is>
          <t>동성화인텍 (033500)</t>
        </is>
      </c>
      <c r="B548" s="8" t="inlineStr">
        <is>
          <t>기초 화학물질 제조업</t>
        </is>
      </c>
      <c r="C548" s="9" t="n">
        <v>12780</v>
      </c>
      <c r="D548" s="10" t="n">
        <v>250</v>
      </c>
      <c r="E548" s="11" t="n">
        <v>0.02</v>
      </c>
      <c r="F548" s="9" t="n">
        <v>383259420000</v>
      </c>
      <c r="G548" s="10" t="n">
        <v>127000000</v>
      </c>
      <c r="H548" s="10" t="n">
        <v>9904</v>
      </c>
      <c r="I548" s="12" t="n">
        <v>0.0003313682413859521</v>
      </c>
      <c r="J548" s="10" t="n">
        <v>38000000</v>
      </c>
      <c r="K548" s="10" t="n">
        <v>2802</v>
      </c>
      <c r="L548" s="12" t="n">
        <v>9.914955254067858e-05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와이지-원 (019210)</t>
        </is>
      </c>
      <c r="B549" t="inlineStr">
        <is>
          <t>기타 금속 가공제품 제조업</t>
        </is>
      </c>
      <c r="C549" s="7" t="n">
        <v>10300</v>
      </c>
      <c r="D549" s="5" t="n">
        <v>0</v>
      </c>
      <c r="E549" s="13" t="n">
        <v>0</v>
      </c>
      <c r="F549" s="7" t="n">
        <v>383087900000</v>
      </c>
      <c r="G549" s="5" t="n">
        <v>218000000</v>
      </c>
      <c r="H549" s="5" t="n">
        <v>20957</v>
      </c>
      <c r="I549" s="6" t="n">
        <v>0.0005690599990237227</v>
      </c>
      <c r="J549" s="5" t="n">
        <v>8000000</v>
      </c>
      <c r="K549" s="5" t="n">
        <v>690</v>
      </c>
      <c r="L549" s="6" t="n">
        <v>2.088293574398983e-05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NH투자증권우 (005945)</t>
        </is>
      </c>
      <c r="B550" s="8" t="inlineStr">
        <is>
          <t>미분류</t>
        </is>
      </c>
      <c r="C550" s="9" t="n">
        <v>20300</v>
      </c>
      <c r="D550" s="10" t="n">
        <v>100</v>
      </c>
      <c r="E550" s="11" t="n">
        <v>0.005</v>
      </c>
      <c r="F550" s="9" t="n">
        <v>383061000000</v>
      </c>
      <c r="G550" s="10" t="n">
        <v>84000000</v>
      </c>
      <c r="H550" s="10" t="n">
        <v>4110</v>
      </c>
      <c r="I550" s="12" t="n">
        <v>0.0002192862233430184</v>
      </c>
      <c r="J550" s="10" t="n">
        <v>0</v>
      </c>
      <c r="K550" s="10" t="n">
        <v>9</v>
      </c>
      <c r="L550" s="12" t="n">
        <v>0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아모레퍼시픽우 (090435)</t>
        </is>
      </c>
      <c r="B551" t="inlineStr">
        <is>
          <t>미분류</t>
        </is>
      </c>
      <c r="C551" s="7" t="n">
        <v>36250</v>
      </c>
      <c r="D551" s="5" t="n">
        <v>-600</v>
      </c>
      <c r="E551" s="13" t="n">
        <v>-0.0163</v>
      </c>
      <c r="F551" s="7" t="n">
        <v>382691250000</v>
      </c>
      <c r="G551" s="5" t="n">
        <v>105000000</v>
      </c>
      <c r="H551" s="5" t="n">
        <v>2955</v>
      </c>
      <c r="I551" s="6" t="n">
        <v>0.0002743726176127623</v>
      </c>
      <c r="J551" s="5" t="n">
        <v>-223000000</v>
      </c>
      <c r="K551" s="5" t="n">
        <v>-6211</v>
      </c>
      <c r="L551" s="6" t="n">
        <v>-0.0005827151783585332</v>
      </c>
      <c r="M551" s="5" t="n">
        <v>-109000000</v>
      </c>
      <c r="N551" s="5" t="n">
        <v>-3000</v>
      </c>
      <c r="O551" s="6" t="n">
        <v>-0.0002848249078075342</v>
      </c>
    </row>
    <row r="552">
      <c r="A552" s="8" t="inlineStr">
        <is>
          <t>네오위즈 (095660)</t>
        </is>
      </c>
      <c r="B552" s="8" t="inlineStr">
        <is>
          <t>소프트웨어 개발 및 공급업</t>
        </is>
      </c>
      <c r="C552" s="9" t="n">
        <v>17650</v>
      </c>
      <c r="D552" s="10" t="n">
        <v>-220</v>
      </c>
      <c r="E552" s="11" t="n">
        <v>-0.0123</v>
      </c>
      <c r="F552" s="9" t="n">
        <v>381875400000</v>
      </c>
      <c r="G552" s="10" t="n">
        <v>-154000000</v>
      </c>
      <c r="H552" s="10" t="n">
        <v>-8620</v>
      </c>
      <c r="I552" s="12" t="n">
        <v>-0.0004032729000087463</v>
      </c>
      <c r="J552" s="10" t="n">
        <v>48000000</v>
      </c>
      <c r="K552" s="10" t="n">
        <v>2657</v>
      </c>
      <c r="L552" s="12" t="n">
        <v>0.0001256954493533755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10060</v>
      </c>
      <c r="D553" s="5" t="n">
        <v>-10</v>
      </c>
      <c r="E553" s="13" t="n">
        <v>-0.001</v>
      </c>
      <c r="F553" s="7" t="n">
        <v>381666340000</v>
      </c>
      <c r="G553" s="5" t="n">
        <v>-30000000</v>
      </c>
      <c r="H553" s="5" t="n">
        <v>-3009</v>
      </c>
      <c r="I553" s="6" t="n">
        <v>-7.860268736299878e-05</v>
      </c>
      <c r="J553" s="5" t="n">
        <v>21000000</v>
      </c>
      <c r="K553" s="5" t="n">
        <v>2033</v>
      </c>
      <c r="L553" s="6" t="n">
        <v>5.502188115409916e-05</v>
      </c>
      <c r="M553" s="5" t="n">
        <v>0</v>
      </c>
      <c r="N553" s="5" t="n">
        <v>41</v>
      </c>
      <c r="O553" s="6" t="n">
        <v>0</v>
      </c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3375</v>
      </c>
      <c r="D554" s="10" t="n">
        <v>-95</v>
      </c>
      <c r="E554" s="11" t="n">
        <v>-0.0274</v>
      </c>
      <c r="F554" s="9" t="n">
        <v>380497500000</v>
      </c>
      <c r="G554" s="10" t="n">
        <v>-30000000</v>
      </c>
      <c r="H554" s="10" t="n">
        <v>-8832</v>
      </c>
      <c r="I554" s="12" t="n">
        <v>-7.884414483669406e-05</v>
      </c>
      <c r="J554" s="10" t="n">
        <v>36000000</v>
      </c>
      <c r="K554" s="10" t="n">
        <v>10602</v>
      </c>
      <c r="L554" s="12" t="n">
        <v>9.461297380403288e-05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빛과전자 (069540)</t>
        </is>
      </c>
      <c r="B555" t="inlineStr">
        <is>
          <t>통신 및 방송 장비 제조업</t>
        </is>
      </c>
      <c r="C555" s="7" t="n">
        <v>3375</v>
      </c>
      <c r="D555" s="5" t="n">
        <v>140</v>
      </c>
      <c r="E555" s="13" t="n">
        <v>0.0433</v>
      </c>
      <c r="F555" s="7" t="n">
        <v>380332125000</v>
      </c>
      <c r="G555" s="5" t="n">
        <v>-1223000000</v>
      </c>
      <c r="H555" s="5" t="n">
        <v>-378015</v>
      </c>
      <c r="I555" s="6" t="n">
        <v>-0.003215610566685631</v>
      </c>
      <c r="J555" s="5" t="n">
        <v>-1000000</v>
      </c>
      <c r="K555" s="5" t="n">
        <v>-308</v>
      </c>
      <c r="L555" s="6" t="n">
        <v>-2.629280921247449e-06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31350</v>
      </c>
      <c r="D556" s="10" t="n">
        <v>-200</v>
      </c>
      <c r="E556" s="11" t="n">
        <v>-0.0063</v>
      </c>
      <c r="F556" s="9" t="n">
        <v>379052850000</v>
      </c>
      <c r="G556" s="10" t="n">
        <v>-132000000</v>
      </c>
      <c r="H556" s="10" t="n">
        <v>-4102</v>
      </c>
      <c r="I556" s="12" t="n">
        <v>-0.0003482364002803303</v>
      </c>
      <c r="J556" s="10" t="n">
        <v>24000000</v>
      </c>
      <c r="K556" s="10" t="n">
        <v>644</v>
      </c>
      <c r="L556" s="12" t="n">
        <v>6.331570914187823e-05</v>
      </c>
      <c r="M556" s="10" t="n">
        <v>32000000</v>
      </c>
      <c r="N556" s="10" t="n">
        <v>1000</v>
      </c>
      <c r="O556" s="12" t="n">
        <v>8.442094552250432e-05</v>
      </c>
    </row>
    <row r="557">
      <c r="A557" t="inlineStr">
        <is>
          <t>엠앤씨솔루션 (484870)</t>
        </is>
      </c>
      <c r="B557" t="inlineStr">
        <is>
          <t>특수 목적용 기계 제조업</t>
        </is>
      </c>
      <c r="C557" s="7" t="n">
        <v>13680</v>
      </c>
      <c r="D557" s="5" t="n">
        <v>20</v>
      </c>
      <c r="E557" s="13" t="n">
        <v>0.0015</v>
      </c>
      <c r="F557" s="7" t="n">
        <v>375666480000</v>
      </c>
      <c r="G557" s="5" t="n">
        <v>168000000</v>
      </c>
      <c r="H557" s="5" t="n">
        <v>12145</v>
      </c>
      <c r="I557" s="6" t="n">
        <v>0.000447205191157859</v>
      </c>
      <c r="J557" s="5" t="n">
        <v>-70000000</v>
      </c>
      <c r="K557" s="5" t="n">
        <v>-5130</v>
      </c>
      <c r="L557" s="6" t="n">
        <v>-0.0001863354963157746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아세아 (002030)</t>
        </is>
      </c>
      <c r="B558" s="8" t="inlineStr">
        <is>
          <t>회사 본부 및 경영 컨설팅 서비스업</t>
        </is>
      </c>
      <c r="C558" s="9" t="n">
        <v>182500</v>
      </c>
      <c r="D558" s="10" t="n">
        <v>-6100</v>
      </c>
      <c r="E558" s="11" t="n">
        <v>-0.0323</v>
      </c>
      <c r="F558" s="9" t="n">
        <v>375585000000</v>
      </c>
      <c r="G558" s="10" t="n">
        <v>34000000</v>
      </c>
      <c r="H558" s="10" t="n">
        <v>188</v>
      </c>
      <c r="I558" s="12" t="n">
        <v>9.052544696939442e-05</v>
      </c>
      <c r="J558" s="10" t="n">
        <v>-90000000</v>
      </c>
      <c r="K558" s="10" t="n">
        <v>-493</v>
      </c>
      <c r="L558" s="12" t="n">
        <v>-0.0002396261831542793</v>
      </c>
      <c r="M558" s="10" t="n">
        <v>-104000000</v>
      </c>
      <c r="N558" s="10" t="n">
        <v>-568</v>
      </c>
      <c r="O558" s="12" t="n">
        <v>-0.0002769013672005006</v>
      </c>
    </row>
    <row r="559">
      <c r="A559" t="inlineStr">
        <is>
          <t>성일하이텍 (365340)</t>
        </is>
      </c>
      <c r="B559" t="inlineStr">
        <is>
          <t>기초 화학물질 제조업</t>
        </is>
      </c>
      <c r="C559" s="7" t="n">
        <v>29000</v>
      </c>
      <c r="D559" s="5" t="n">
        <v>950</v>
      </c>
      <c r="E559" s="13" t="n">
        <v>0.0339</v>
      </c>
      <c r="F559" s="7" t="n">
        <v>374709000000</v>
      </c>
      <c r="G559" s="5" t="n">
        <v>177000000</v>
      </c>
      <c r="H559" s="5" t="n">
        <v>6048</v>
      </c>
      <c r="I559" s="6" t="n">
        <v>0.0004723665564478035</v>
      </c>
      <c r="J559" s="5" t="n">
        <v>-38000000</v>
      </c>
      <c r="K559" s="5" t="n">
        <v>-1285</v>
      </c>
      <c r="L559" s="6" t="n">
        <v>-0.00010141202906789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브이티 (018290)</t>
        </is>
      </c>
      <c r="B560" s="8" t="inlineStr">
        <is>
          <t>기타 화학제품 제조업</t>
        </is>
      </c>
      <c r="C560" s="9" t="n">
        <v>10680</v>
      </c>
      <c r="D560" s="10" t="n">
        <v>-70</v>
      </c>
      <c r="E560" s="11" t="n">
        <v>-0.006500000000000001</v>
      </c>
      <c r="F560" s="9" t="n">
        <v>373169880000</v>
      </c>
      <c r="G560" s="10" t="n">
        <v>-4000000</v>
      </c>
      <c r="H560" s="10" t="n">
        <v>-350</v>
      </c>
      <c r="I560" s="12" t="n">
        <v>-1.071897871285861e-05</v>
      </c>
      <c r="J560" s="10" t="n">
        <v>104000000</v>
      </c>
      <c r="K560" s="10" t="n">
        <v>9358</v>
      </c>
      <c r="L560" s="12" t="n">
        <v>0.0002786934465343237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큐로셀 (372320)</t>
        </is>
      </c>
      <c r="B561" t="inlineStr">
        <is>
          <t>자연과학 및 공학 연구개발업</t>
        </is>
      </c>
      <c r="C561" s="7" t="n">
        <v>24500</v>
      </c>
      <c r="D561" s="5" t="n">
        <v>1200</v>
      </c>
      <c r="E561" s="13" t="n">
        <v>0.0515</v>
      </c>
      <c r="F561" s="7" t="n">
        <v>373061500000</v>
      </c>
      <c r="G561" s="5" t="n">
        <v>-6000000</v>
      </c>
      <c r="H561" s="5" t="n">
        <v>-294</v>
      </c>
      <c r="I561" s="6" t="n">
        <v>-1.608313910709092e-05</v>
      </c>
      <c r="J561" s="5" t="n">
        <v>100000000</v>
      </c>
      <c r="K561" s="5" t="n">
        <v>4088</v>
      </c>
      <c r="L561" s="6" t="n">
        <v>0.0002680523184515154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4670</v>
      </c>
      <c r="D562" s="10" t="n">
        <v>100</v>
      </c>
      <c r="E562" s="11" t="n">
        <v>0.0219</v>
      </c>
      <c r="F562" s="9" t="n">
        <v>372666000000</v>
      </c>
      <c r="G562" s="10" t="n">
        <v>486000000</v>
      </c>
      <c r="H562" s="10" t="n">
        <v>104111</v>
      </c>
      <c r="I562" s="12" t="n">
        <v>0.001304116823107018</v>
      </c>
      <c r="J562" s="10" t="n">
        <v>-12000000</v>
      </c>
      <c r="K562" s="10" t="n">
        <v>-2831</v>
      </c>
      <c r="L562" s="12" t="n">
        <v>-3.220041538535847e-05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제우스 (079370)</t>
        </is>
      </c>
      <c r="B563" t="inlineStr">
        <is>
          <t>특수 목적용 기계 제조업</t>
        </is>
      </c>
      <c r="C563" s="7" t="n">
        <v>12000</v>
      </c>
      <c r="D563" s="5" t="n">
        <v>100</v>
      </c>
      <c r="E563" s="13" t="n">
        <v>0.008399999999999999</v>
      </c>
      <c r="F563" s="7" t="n">
        <v>372192000000</v>
      </c>
      <c r="G563" s="5" t="n">
        <v>-56000000</v>
      </c>
      <c r="H563" s="5" t="n">
        <v>-3479</v>
      </c>
      <c r="I563" s="6" t="n">
        <v>-0.0001504599776459462</v>
      </c>
      <c r="J563" s="5" t="n">
        <v>-1374000000</v>
      </c>
      <c r="K563" s="5" t="n">
        <v>-112104</v>
      </c>
      <c r="L563" s="6" t="n">
        <v>-0.003691643022955894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9680</v>
      </c>
      <c r="D564" s="10" t="n">
        <v>350</v>
      </c>
      <c r="E564" s="11" t="n">
        <v>0.0375</v>
      </c>
      <c r="F564" s="9" t="n">
        <v>371789440000</v>
      </c>
      <c r="G564" s="10" t="n">
        <v>-28000000</v>
      </c>
      <c r="H564" s="10" t="n">
        <v>-2900</v>
      </c>
      <c r="I564" s="12" t="n">
        <v>-7.531144510182969e-05</v>
      </c>
      <c r="J564" s="10" t="n">
        <v>76000000</v>
      </c>
      <c r="K564" s="10" t="n">
        <v>7823</v>
      </c>
      <c r="L564" s="12" t="n">
        <v>0.0002044167795621091</v>
      </c>
      <c r="M564" s="10" t="n">
        <v>0</v>
      </c>
      <c r="N564" s="10" t="n">
        <v>42</v>
      </c>
      <c r="O564" s="12" t="n">
        <v>0</v>
      </c>
    </row>
    <row r="565">
      <c r="A565" t="inlineStr">
        <is>
          <t>유진로봇 (056080)</t>
        </is>
      </c>
      <c r="B565" t="inlineStr">
        <is>
          <t>특수 목적용 기계 제조업</t>
        </is>
      </c>
      <c r="C565" s="7" t="n">
        <v>9700</v>
      </c>
      <c r="D565" s="5" t="n">
        <v>-90</v>
      </c>
      <c r="E565" s="13" t="n">
        <v>-0.0092</v>
      </c>
      <c r="F565" s="7" t="n">
        <v>370879500000</v>
      </c>
      <c r="G565" s="5" t="n">
        <v>-234000000</v>
      </c>
      <c r="H565" s="5" t="n">
        <v>-23471</v>
      </c>
      <c r="I565" s="6" t="n">
        <v>-0.0006309326883799185</v>
      </c>
      <c r="J565" s="5" t="n">
        <v>-95000000</v>
      </c>
      <c r="K565" s="5" t="n">
        <v>-10039</v>
      </c>
      <c r="L565" s="6" t="n">
        <v>-0.0002561478863080866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20000</v>
      </c>
      <c r="D566" s="10" t="n">
        <v>-100</v>
      </c>
      <c r="E566" s="11" t="n">
        <v>-0.005</v>
      </c>
      <c r="F566" s="9" t="n">
        <v>369320000000</v>
      </c>
      <c r="G566" s="10" t="n">
        <v>-13000000</v>
      </c>
      <c r="H566" s="10" t="n">
        <v>-644</v>
      </c>
      <c r="I566" s="12" t="n">
        <v>-3.519982670854544e-05</v>
      </c>
      <c r="J566" s="10" t="n">
        <v>-5000000</v>
      </c>
      <c r="K566" s="10" t="n">
        <v>-231</v>
      </c>
      <c r="L566" s="12" t="n">
        <v>-1.353839488790209e-05</v>
      </c>
      <c r="M566" s="10" t="n">
        <v>0</v>
      </c>
      <c r="N566" s="10" t="n">
        <v>20</v>
      </c>
      <c r="O566" s="12" t="n">
        <v>0</v>
      </c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3735</v>
      </c>
      <c r="D567" s="5" t="n">
        <v>75</v>
      </c>
      <c r="E567" s="13" t="n">
        <v>0.0205</v>
      </c>
      <c r="F567" s="7" t="n">
        <v>368510040000</v>
      </c>
      <c r="G567" s="5" t="n">
        <v>78000000</v>
      </c>
      <c r="H567" s="5" t="n">
        <v>20622</v>
      </c>
      <c r="I567" s="6" t="n">
        <v>0.0002116631611990816</v>
      </c>
      <c r="J567" s="5" t="n">
        <v>-109000000</v>
      </c>
      <c r="K567" s="5" t="n">
        <v>-29417</v>
      </c>
      <c r="L567" s="6" t="n">
        <v>-0.0002957856996243576</v>
      </c>
      <c r="M567" s="5" t="n">
        <v>-18000000</v>
      </c>
      <c r="N567" s="5" t="n">
        <v>-4751</v>
      </c>
      <c r="O567" s="6" t="n">
        <v>-4.884534489209575e-05</v>
      </c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37900</v>
      </c>
      <c r="D568" s="10" t="n">
        <v>1100</v>
      </c>
      <c r="E568" s="11" t="n">
        <v>0.0299</v>
      </c>
      <c r="F568" s="9" t="n">
        <v>368198500000</v>
      </c>
      <c r="G568" s="10" t="n">
        <v>-63000000</v>
      </c>
      <c r="H568" s="10" t="n">
        <v>-1669</v>
      </c>
      <c r="I568" s="12" t="n">
        <v>-0.0001711033586502933</v>
      </c>
      <c r="J568" s="10" t="n">
        <v>87000000</v>
      </c>
      <c r="K568" s="10" t="n">
        <v>2304</v>
      </c>
      <c r="L568" s="12" t="n">
        <v>0.0002362855905170716</v>
      </c>
      <c r="M568" s="10" t="n">
        <v>0</v>
      </c>
      <c r="N568" s="10" t="n">
        <v>10</v>
      </c>
      <c r="O568" s="12" t="n">
        <v>0</v>
      </c>
    </row>
    <row r="569">
      <c r="A569" t="inlineStr">
        <is>
          <t>엠씨넥스 (097520)</t>
        </is>
      </c>
      <c r="B569" t="inlineStr">
        <is>
          <t>영상 및 음향기기 제조업</t>
        </is>
      </c>
      <c r="C569" s="7" t="n">
        <v>21100</v>
      </c>
      <c r="D569" s="5" t="n">
        <v>3550</v>
      </c>
      <c r="E569" s="13" t="n">
        <v>0.2023</v>
      </c>
      <c r="F569" s="7" t="n">
        <v>367161100000</v>
      </c>
      <c r="G569" s="5" t="n">
        <v>-370000000</v>
      </c>
      <c r="H569" s="5" t="n">
        <v>-19673</v>
      </c>
      <c r="I569" s="6" t="n">
        <v>-0.001007732028256806</v>
      </c>
      <c r="J569" s="5" t="n">
        <v>17000000</v>
      </c>
      <c r="K569" s="5" t="n">
        <v>845</v>
      </c>
      <c r="L569" s="6" t="n">
        <v>4.630120129828569e-05</v>
      </c>
      <c r="M569" s="5" t="n">
        <v>21000000</v>
      </c>
      <c r="N569" s="5" t="n">
        <v>1019</v>
      </c>
      <c r="O569" s="6" t="n">
        <v>5.719560160376467e-05</v>
      </c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21850</v>
      </c>
      <c r="D570" s="10" t="n">
        <v>850</v>
      </c>
      <c r="E570" s="11" t="n">
        <v>0.0405</v>
      </c>
      <c r="F570" s="9" t="n">
        <v>366424500000</v>
      </c>
      <c r="G570" s="10" t="n">
        <v>121000000</v>
      </c>
      <c r="H570" s="10" t="n">
        <v>5521</v>
      </c>
      <c r="I570" s="12" t="n">
        <v>0.0003302180940412008</v>
      </c>
      <c r="J570" s="10" t="n">
        <v>-87000000</v>
      </c>
      <c r="K570" s="10" t="n">
        <v>-3959</v>
      </c>
      <c r="L570" s="12" t="n">
        <v>-0.0002374295386907808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신세계인터내셔날 (031430)</t>
        </is>
      </c>
      <c r="B571" t="inlineStr">
        <is>
          <t>섬유, 의복, 신발 및 가죽제품 소매업</t>
        </is>
      </c>
      <c r="C571" s="7" t="n">
        <v>10340</v>
      </c>
      <c r="D571" s="5" t="n">
        <v>240</v>
      </c>
      <c r="E571" s="13" t="n">
        <v>0.0238</v>
      </c>
      <c r="F571" s="7" t="n">
        <v>361755240000</v>
      </c>
      <c r="G571" s="5" t="n">
        <v>268000000</v>
      </c>
      <c r="H571" s="5" t="n">
        <v>26042</v>
      </c>
      <c r="I571" s="6" t="n">
        <v>0.0007408323926420526</v>
      </c>
      <c r="J571" s="5" t="n">
        <v>-4000000</v>
      </c>
      <c r="K571" s="5" t="n">
        <v>-381</v>
      </c>
      <c r="L571" s="6" t="n">
        <v>-1.105719989017989e-05</v>
      </c>
      <c r="M571" s="5" t="n">
        <v>0</v>
      </c>
      <c r="N571" s="5" t="n">
        <v>38</v>
      </c>
      <c r="O571" s="6" t="n">
        <v>0</v>
      </c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13700</v>
      </c>
      <c r="D572" s="10" t="n">
        <v>10</v>
      </c>
      <c r="E572" s="11" t="n">
        <v>0.0007000000000000001</v>
      </c>
      <c r="F572" s="9" t="n">
        <v>359625000000</v>
      </c>
      <c r="G572" s="10" t="n">
        <v>-42000000</v>
      </c>
      <c r="H572" s="10" t="n">
        <v>-3070</v>
      </c>
      <c r="I572" s="12" t="n">
        <v>-0.0001167883211678832</v>
      </c>
      <c r="J572" s="10" t="n">
        <v>-16000000</v>
      </c>
      <c r="K572" s="10" t="n">
        <v>-1184</v>
      </c>
      <c r="L572" s="12" t="n">
        <v>-4.449078901633645e-05</v>
      </c>
      <c r="M572" s="10" t="n">
        <v>0</v>
      </c>
      <c r="N572" s="10" t="n">
        <v>29</v>
      </c>
      <c r="O572" s="12" t="n">
        <v>0</v>
      </c>
    </row>
    <row r="573">
      <c r="A573" t="inlineStr">
        <is>
          <t>현대힘스 (460930)</t>
        </is>
      </c>
      <c r="B573" t="inlineStr">
        <is>
          <t>선박 및 보트 건조업</t>
        </is>
      </c>
      <c r="C573" s="7" t="n">
        <v>10120</v>
      </c>
      <c r="D573" s="5" t="n">
        <v>80</v>
      </c>
      <c r="E573" s="13" t="n">
        <v>0.008</v>
      </c>
      <c r="F573" s="7" t="n">
        <v>359361200000</v>
      </c>
      <c r="G573" s="5" t="n">
        <v>338000000</v>
      </c>
      <c r="H573" s="5" t="n">
        <v>33012</v>
      </c>
      <c r="I573" s="6" t="n">
        <v>0.0009405578565521264</v>
      </c>
      <c r="J573" s="5" t="n">
        <v>-3000000</v>
      </c>
      <c r="K573" s="5" t="n">
        <v>-317</v>
      </c>
      <c r="L573" s="6" t="n">
        <v>-8.348146655788103e-06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하이록코리아 (013030)</t>
        </is>
      </c>
      <c r="B574" s="8" t="inlineStr">
        <is>
          <t>1차 철강 제조업</t>
        </is>
      </c>
      <c r="C574" s="9" t="n">
        <v>30450</v>
      </c>
      <c r="D574" s="10" t="n">
        <v>450</v>
      </c>
      <c r="E574" s="11" t="n">
        <v>0.015</v>
      </c>
      <c r="F574" s="9" t="n">
        <v>358335600000</v>
      </c>
      <c r="G574" s="10" t="n">
        <v>-22000000</v>
      </c>
      <c r="H574" s="10" t="n">
        <v>-739</v>
      </c>
      <c r="I574" s="12" t="n">
        <v>-6.139496047838953e-05</v>
      </c>
      <c r="J574" s="10" t="n">
        <v>-13000000</v>
      </c>
      <c r="K574" s="10" t="n">
        <v>-436</v>
      </c>
      <c r="L574" s="12" t="n">
        <v>-3.627884028268472e-05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유니드 (014830)</t>
        </is>
      </c>
      <c r="B575" t="inlineStr">
        <is>
          <t>기초 화학물질 제조업</t>
        </is>
      </c>
      <c r="C575" s="7" t="n">
        <v>52800</v>
      </c>
      <c r="D575" s="5" t="n">
        <v>1500</v>
      </c>
      <c r="E575" s="13" t="n">
        <v>0.0292</v>
      </c>
      <c r="F575" s="7" t="n">
        <v>357297600000</v>
      </c>
      <c r="G575" s="5" t="n">
        <v>-497000000</v>
      </c>
      <c r="H575" s="5" t="n">
        <v>-9316</v>
      </c>
      <c r="I575" s="6" t="n">
        <v>-0.001390997308686092</v>
      </c>
      <c r="J575" s="5" t="n">
        <v>596000000</v>
      </c>
      <c r="K575" s="5" t="n">
        <v>11154</v>
      </c>
      <c r="L575" s="6" t="n">
        <v>0.001668077255486743</v>
      </c>
      <c r="M575" s="5" t="n">
        <v>-54000000</v>
      </c>
      <c r="N575" s="5" t="n">
        <v>-1031</v>
      </c>
      <c r="O575" s="6" t="n">
        <v>-0.0001511345164367183</v>
      </c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90500</v>
      </c>
      <c r="D576" s="10" t="n">
        <v>-600</v>
      </c>
      <c r="E576" s="11" t="n">
        <v>-0.0066</v>
      </c>
      <c r="F576" s="9" t="n">
        <v>357294000000</v>
      </c>
      <c r="G576" s="10" t="n">
        <v>-3000000</v>
      </c>
      <c r="H576" s="10" t="n">
        <v>-36</v>
      </c>
      <c r="I576" s="12" t="n">
        <v>-8.396446623788812e-06</v>
      </c>
      <c r="J576" s="10" t="n">
        <v>14000000</v>
      </c>
      <c r="K576" s="10" t="n">
        <v>150</v>
      </c>
      <c r="L576" s="12" t="n">
        <v>3.918341757768113e-05</v>
      </c>
      <c r="M576" s="10" t="n">
        <v>0</v>
      </c>
      <c r="N576" s="10" t="n">
        <v>4</v>
      </c>
      <c r="O576" s="12" t="n">
        <v>0</v>
      </c>
    </row>
    <row r="577">
      <c r="A577" t="inlineStr">
        <is>
          <t>현대차3우B (005389)</t>
        </is>
      </c>
      <c r="B577" t="inlineStr">
        <is>
          <t>미분류</t>
        </is>
      </c>
      <c r="C577" s="7" t="n">
        <v>153600</v>
      </c>
      <c r="D577" s="5" t="n">
        <v>300</v>
      </c>
      <c r="E577" s="13" t="n">
        <v>0.002</v>
      </c>
      <c r="F577" s="7" t="n">
        <v>356505600000</v>
      </c>
      <c r="G577" s="5" t="n">
        <v>136000000</v>
      </c>
      <c r="H577" s="5" t="n">
        <v>888</v>
      </c>
      <c r="I577" s="6" t="n">
        <v>0.000381480683613385</v>
      </c>
      <c r="J577" s="5" t="n">
        <v>0</v>
      </c>
      <c r="K577" s="5" t="n">
        <v>2</v>
      </c>
      <c r="L577" s="6" t="n">
        <v>0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한라캐스트 (125490)</t>
        </is>
      </c>
      <c r="B578" s="8" t="inlineStr">
        <is>
          <t>자동차 신품 부품 제조업</t>
        </is>
      </c>
      <c r="C578" s="9" t="n">
        <v>9750</v>
      </c>
      <c r="D578" s="10" t="n">
        <v>-10</v>
      </c>
      <c r="E578" s="11" t="n">
        <v>-0.001</v>
      </c>
      <c r="F578" s="9" t="n">
        <v>355894500000</v>
      </c>
      <c r="G578" s="10" t="n">
        <v>-219000000</v>
      </c>
      <c r="H578" s="10" t="n">
        <v>-21978</v>
      </c>
      <c r="I578" s="12" t="n">
        <v>-0.0006153508975272167</v>
      </c>
      <c r="J578" s="10" t="n">
        <v>6000000</v>
      </c>
      <c r="K578" s="10" t="n">
        <v>357</v>
      </c>
      <c r="L578" s="12" t="n">
        <v>1.68589286993758e-05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네오팜 (092730)</t>
        </is>
      </c>
      <c r="B579" t="inlineStr">
        <is>
          <t>기타 화학제품 제조업</t>
        </is>
      </c>
      <c r="C579" s="7" t="n">
        <v>22200</v>
      </c>
      <c r="D579" s="5" t="n">
        <v>100</v>
      </c>
      <c r="E579" s="13" t="n">
        <v>0.004500000000000001</v>
      </c>
      <c r="F579" s="7" t="n">
        <v>355799400000</v>
      </c>
      <c r="G579" s="5" t="n">
        <v>-235000000</v>
      </c>
      <c r="H579" s="5" t="n">
        <v>-10510</v>
      </c>
      <c r="I579" s="6" t="n">
        <v>-0.0006604845314522734</v>
      </c>
      <c r="J579" s="5" t="n">
        <v>168000000</v>
      </c>
      <c r="K579" s="5" t="n">
        <v>7518</v>
      </c>
      <c r="L579" s="6" t="n">
        <v>0.0004721761756765189</v>
      </c>
      <c r="M579" s="5" t="n">
        <v>170000000</v>
      </c>
      <c r="N579" s="5" t="n">
        <v>7602</v>
      </c>
      <c r="O579" s="6" t="n">
        <v>0.0004777973206250488</v>
      </c>
    </row>
    <row r="580">
      <c r="A580" s="8" t="inlineStr">
        <is>
          <t>웹젠 (069080)</t>
        </is>
      </c>
      <c r="B580" s="8" t="inlineStr">
        <is>
          <t>소프트웨어 개발 및 공급업</t>
        </is>
      </c>
      <c r="C580" s="9" t="n">
        <v>11490</v>
      </c>
      <c r="D580" s="10" t="n">
        <v>-720</v>
      </c>
      <c r="E580" s="11" t="n">
        <v>-0.059</v>
      </c>
      <c r="F580" s="9" t="n">
        <v>355799340000</v>
      </c>
      <c r="G580" s="10" t="n">
        <v>-374000000</v>
      </c>
      <c r="H580" s="10" t="n">
        <v>-31863</v>
      </c>
      <c r="I580" s="12" t="n">
        <v>-0.001051154282635825</v>
      </c>
      <c r="J580" s="10" t="n">
        <v>108000000</v>
      </c>
      <c r="K580" s="10" t="n">
        <v>9117</v>
      </c>
      <c r="L580" s="12" t="n">
        <v>0.0003035418784082061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코람코라이프인프라리츠 (357120)</t>
        </is>
      </c>
      <c r="B581" t="inlineStr">
        <is>
          <t>부동산 임대 및 공급업</t>
        </is>
      </c>
      <c r="C581" s="7" t="n">
        <v>3650</v>
      </c>
      <c r="D581" s="5" t="n">
        <v>10</v>
      </c>
      <c r="E581" s="13" t="n">
        <v>0.0027</v>
      </c>
      <c r="F581" s="7" t="n">
        <v>355272750000</v>
      </c>
      <c r="G581" s="5" t="n">
        <v>-14000000</v>
      </c>
      <c r="H581" s="5" t="n">
        <v>-3677</v>
      </c>
      <c r="I581" s="6" t="n">
        <v>-3.940634343613462e-05</v>
      </c>
      <c r="J581" s="5" t="n">
        <v>20000000</v>
      </c>
      <c r="K581" s="5" t="n">
        <v>5300</v>
      </c>
      <c r="L581" s="6" t="n">
        <v>5.629477633733518e-05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이녹스첨단소재 (272290)</t>
        </is>
      </c>
      <c r="B582" s="8" t="inlineStr">
        <is>
          <t>전자부품 제조업</t>
        </is>
      </c>
      <c r="C582" s="9" t="n">
        <v>17700</v>
      </c>
      <c r="D582" s="10" t="n">
        <v>400</v>
      </c>
      <c r="E582" s="11" t="n">
        <v>0.0231</v>
      </c>
      <c r="F582" s="9" t="n">
        <v>352884900000</v>
      </c>
      <c r="G582" s="10" t="n">
        <v>339000000</v>
      </c>
      <c r="H582" s="10" t="n">
        <v>18892</v>
      </c>
      <c r="I582" s="12" t="n">
        <v>0.0009606531761489369</v>
      </c>
      <c r="J582" s="10" t="n">
        <v>17000000</v>
      </c>
      <c r="K582" s="10" t="n">
        <v>869</v>
      </c>
      <c r="L582" s="12" t="n">
        <v>4.817434806646586e-05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엘티씨 (170920)</t>
        </is>
      </c>
      <c r="B583" t="inlineStr">
        <is>
          <t>기초 화학물질 제조업</t>
        </is>
      </c>
      <c r="C583" s="7" t="n">
        <v>33400</v>
      </c>
      <c r="D583" s="5" t="n">
        <v>1300</v>
      </c>
      <c r="E583" s="13" t="n">
        <v>0.0405</v>
      </c>
      <c r="F583" s="7" t="n">
        <v>352837600000</v>
      </c>
      <c r="G583" s="5" t="n">
        <v>429000000</v>
      </c>
      <c r="H583" s="5" t="n">
        <v>12788</v>
      </c>
      <c r="I583" s="6" t="n">
        <v>0.001215856813446186</v>
      </c>
      <c r="J583" s="5" t="n">
        <v>-125000000</v>
      </c>
      <c r="K583" s="5" t="n">
        <v>-3732</v>
      </c>
      <c r="L583" s="6" t="n">
        <v>-0.0003542706332885157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에스엠벡셀 (010580)</t>
        </is>
      </c>
      <c r="B584" s="8" t="inlineStr">
        <is>
          <t>자동차 신품 부품 제조업</t>
        </is>
      </c>
      <c r="C584" s="9" t="n">
        <v>3155</v>
      </c>
      <c r="D584" s="10" t="n">
        <v>10</v>
      </c>
      <c r="E584" s="11" t="n">
        <v>0.0032</v>
      </c>
      <c r="F584" s="9" t="n">
        <v>350996905000</v>
      </c>
      <c r="G584" s="10" t="n">
        <v>337000000</v>
      </c>
      <c r="H584" s="10" t="n">
        <v>107952</v>
      </c>
      <c r="I584" s="12" t="n">
        <v>0.0009601224261507376</v>
      </c>
      <c r="J584" s="10" t="n">
        <v>0</v>
      </c>
      <c r="K584" s="10" t="n">
        <v>-136</v>
      </c>
      <c r="L584" s="12" t="n">
        <v>0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오름테라퓨틱 (475830)</t>
        </is>
      </c>
      <c r="B585" t="inlineStr">
        <is>
          <t>기초 의약물질 제조업</t>
        </is>
      </c>
      <c r="C585" s="7" t="n">
        <v>16060</v>
      </c>
      <c r="D585" s="5" t="n">
        <v>-50</v>
      </c>
      <c r="E585" s="13" t="n">
        <v>-0.0031</v>
      </c>
      <c r="F585" s="7" t="n">
        <v>349337120000</v>
      </c>
      <c r="G585" s="5" t="n">
        <v>-140000000</v>
      </c>
      <c r="H585" s="5" t="n">
        <v>-8676</v>
      </c>
      <c r="I585" s="6" t="n">
        <v>-0.000400759014673276</v>
      </c>
      <c r="J585" s="5" t="n">
        <v>36000000</v>
      </c>
      <c r="K585" s="5" t="n">
        <v>1911</v>
      </c>
      <c r="L585" s="6" t="n">
        <v>0.0001030523180588424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한국철강 (104700)</t>
        </is>
      </c>
      <c r="B586" s="8" t="inlineStr">
        <is>
          <t>1차 철강 제조업</t>
        </is>
      </c>
      <c r="C586" s="9" t="n">
        <v>9580</v>
      </c>
      <c r="D586" s="10" t="n">
        <v>280</v>
      </c>
      <c r="E586" s="11" t="n">
        <v>0.0301</v>
      </c>
      <c r="F586" s="9" t="n">
        <v>349191000000</v>
      </c>
      <c r="G586" s="10" t="n">
        <v>-59000000</v>
      </c>
      <c r="H586" s="10" t="n">
        <v>-6156</v>
      </c>
      <c r="I586" s="12" t="n">
        <v>-0.0001689619721012283</v>
      </c>
      <c r="J586" s="10" t="n">
        <v>23000000</v>
      </c>
      <c r="K586" s="10" t="n">
        <v>2388</v>
      </c>
      <c r="L586" s="12" t="n">
        <v>6.586653149708898e-05</v>
      </c>
      <c r="M586" s="10" t="n">
        <v>19000000</v>
      </c>
      <c r="N586" s="10" t="n">
        <v>1950</v>
      </c>
      <c r="O586" s="12" t="n">
        <v>5.441148254107351e-05</v>
      </c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31400</v>
      </c>
      <c r="D587" s="5" t="n">
        <v>-100</v>
      </c>
      <c r="E587" s="13" t="n">
        <v>-0.0032</v>
      </c>
      <c r="F587" s="7" t="n">
        <v>348226000000</v>
      </c>
      <c r="G587" s="5" t="n">
        <v>14000000</v>
      </c>
      <c r="H587" s="5" t="n">
        <v>453</v>
      </c>
      <c r="I587" s="6" t="n">
        <v>4.020377570887872e-05</v>
      </c>
      <c r="J587" s="5" t="n">
        <v>0</v>
      </c>
      <c r="K587" s="5" t="n">
        <v>2</v>
      </c>
      <c r="L587" s="6" t="n">
        <v>0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상신이디피 (091580)</t>
        </is>
      </c>
      <c r="B588" s="8" t="inlineStr">
        <is>
          <t>일차전지 및 이차전지 제조업</t>
        </is>
      </c>
      <c r="C588" s="9" t="n">
        <v>26050</v>
      </c>
      <c r="D588" s="10" t="n">
        <v>2400</v>
      </c>
      <c r="E588" s="11" t="n">
        <v>0.1015</v>
      </c>
      <c r="F588" s="9" t="n">
        <v>347194400000</v>
      </c>
      <c r="G588" s="10" t="n">
        <v>2621000000</v>
      </c>
      <c r="H588" s="10" t="n">
        <v>100482</v>
      </c>
      <c r="I588" s="12" t="n">
        <v>0.007549084893074313</v>
      </c>
      <c r="J588" s="10" t="n">
        <v>1345000000</v>
      </c>
      <c r="K588" s="10" t="n">
        <v>51822</v>
      </c>
      <c r="L588" s="12" t="n">
        <v>0.003873910408693228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한국화장품제조 (003350)</t>
        </is>
      </c>
      <c r="B589" t="inlineStr">
        <is>
          <t>기타 화학제품 제조업</t>
        </is>
      </c>
      <c r="C589" s="7" t="n">
        <v>15310</v>
      </c>
      <c r="D589" s="5" t="n">
        <v>800</v>
      </c>
      <c r="E589" s="13" t="n">
        <v>0.0551</v>
      </c>
      <c r="F589" s="7" t="n">
        <v>346924600000</v>
      </c>
      <c r="G589" s="5" t="n">
        <v>-880000000</v>
      </c>
      <c r="H589" s="5" t="n">
        <v>-57546</v>
      </c>
      <c r="I589" s="6" t="n">
        <v>-0.002536574229674114</v>
      </c>
      <c r="J589" s="5" t="n">
        <v>3018000000</v>
      </c>
      <c r="K589" s="5" t="n">
        <v>198926</v>
      </c>
      <c r="L589" s="6" t="n">
        <v>0.008699296619495995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3160</v>
      </c>
      <c r="D590" s="10" t="n">
        <v>-40</v>
      </c>
      <c r="E590" s="11" t="n">
        <v>-0.0125</v>
      </c>
      <c r="F590" s="9" t="n">
        <v>345075160000</v>
      </c>
      <c r="G590" s="10" t="n">
        <v>-51000000</v>
      </c>
      <c r="H590" s="10" t="n">
        <v>-16138</v>
      </c>
      <c r="I590" s="12" t="n">
        <v>-0.0001477938893080568</v>
      </c>
      <c r="J590" s="10" t="n">
        <v>-24000000</v>
      </c>
      <c r="K590" s="10" t="n">
        <v>-7526</v>
      </c>
      <c r="L590" s="12" t="n">
        <v>-6.955006555673263e-05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금호건설 (002990)</t>
        </is>
      </c>
      <c r="B591" t="inlineStr">
        <is>
          <t>건물 건설업</t>
        </is>
      </c>
      <c r="C591" s="7" t="n">
        <v>9250</v>
      </c>
      <c r="D591" s="5" t="n">
        <v>110</v>
      </c>
      <c r="E591" s="13" t="n">
        <v>0.012</v>
      </c>
      <c r="F591" s="7" t="n">
        <v>344645750000</v>
      </c>
      <c r="G591" s="5" t="n">
        <v>420000000</v>
      </c>
      <c r="H591" s="5" t="n">
        <v>45734</v>
      </c>
      <c r="I591" s="6" t="n">
        <v>0.001218642620719971</v>
      </c>
      <c r="J591" s="5" t="n">
        <v>-26000000</v>
      </c>
      <c r="K591" s="5" t="n">
        <v>-2776</v>
      </c>
      <c r="L591" s="6" t="n">
        <v>-7.543978128266489e-05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원텍 (336570)</t>
        </is>
      </c>
      <c r="B592" s="8" t="inlineStr">
        <is>
          <t>의료용 기기 제조업</t>
        </is>
      </c>
      <c r="C592" s="9" t="n">
        <v>3860</v>
      </c>
      <c r="D592" s="10" t="n">
        <v>135</v>
      </c>
      <c r="E592" s="11" t="n">
        <v>0.0362</v>
      </c>
      <c r="F592" s="9" t="n">
        <v>344620800000</v>
      </c>
      <c r="G592" s="10" t="n">
        <v>-1010000000</v>
      </c>
      <c r="H592" s="10" t="n">
        <v>-240128</v>
      </c>
      <c r="I592" s="12" t="n">
        <v>-0.002930757516667595</v>
      </c>
      <c r="J592" s="10" t="n">
        <v>-3000000</v>
      </c>
      <c r="K592" s="10" t="n">
        <v>-851</v>
      </c>
      <c r="L592" s="12" t="n">
        <v>-8.705220346537412e-06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KCC글라스 (344820)</t>
        </is>
      </c>
      <c r="B593" t="inlineStr">
        <is>
          <t>유리 및 유리제품 제조업</t>
        </is>
      </c>
      <c r="C593" s="7" t="n">
        <v>21550</v>
      </c>
      <c r="D593" s="5" t="n">
        <v>-200</v>
      </c>
      <c r="E593" s="13" t="n">
        <v>-0.0092</v>
      </c>
      <c r="F593" s="7" t="n">
        <v>344153500000</v>
      </c>
      <c r="G593" s="5" t="n">
        <v>112000000</v>
      </c>
      <c r="H593" s="5" t="n">
        <v>5202</v>
      </c>
      <c r="I593" s="6" t="n">
        <v>0.0003254361789143507</v>
      </c>
      <c r="J593" s="5" t="n">
        <v>4000000</v>
      </c>
      <c r="K593" s="5" t="n">
        <v>191</v>
      </c>
      <c r="L593" s="6" t="n">
        <v>1.162272067551253e-05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골프존홀딩스 (121440)</t>
        </is>
      </c>
      <c r="B594" s="8" t="inlineStr">
        <is>
          <t>상품 중개업</t>
        </is>
      </c>
      <c r="C594" s="9" t="n">
        <v>7990</v>
      </c>
      <c r="D594" s="10" t="n">
        <v>390</v>
      </c>
      <c r="E594" s="11" t="n">
        <v>0.0513</v>
      </c>
      <c r="F594" s="9" t="n">
        <v>342259640000</v>
      </c>
      <c r="G594" s="10" t="n">
        <v>158000000</v>
      </c>
      <c r="H594" s="10" t="n">
        <v>20108</v>
      </c>
      <c r="I594" s="12" t="n">
        <v>0.0004616378372863362</v>
      </c>
      <c r="J594" s="10" t="n">
        <v>17000000</v>
      </c>
      <c r="K594" s="10" t="n">
        <v>2144</v>
      </c>
      <c r="L594" s="12" t="n">
        <v>4.966989388523871e-05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3510</v>
      </c>
      <c r="D595" s="5" t="n">
        <v>70</v>
      </c>
      <c r="E595" s="13" t="n">
        <v>0.0203</v>
      </c>
      <c r="F595" s="7" t="n">
        <v>339999660000</v>
      </c>
      <c r="G595" s="5" t="n">
        <v>318000000</v>
      </c>
      <c r="H595" s="5" t="n">
        <v>90662</v>
      </c>
      <c r="I595" s="6" t="n">
        <v>0.0009352950529421118</v>
      </c>
      <c r="J595" s="5" t="n">
        <v>0</v>
      </c>
      <c r="K595" s="5" t="n">
        <v>-80</v>
      </c>
      <c r="L595" s="6" t="n">
        <v>0</v>
      </c>
      <c r="M595" s="5" t="n">
        <v>0</v>
      </c>
      <c r="N595" s="5" t="n">
        <v>105</v>
      </c>
      <c r="O595" s="6" t="n">
        <v>0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34800</v>
      </c>
      <c r="D596" s="10" t="n">
        <v>900</v>
      </c>
      <c r="E596" s="11" t="n">
        <v>0.0265</v>
      </c>
      <c r="F596" s="9" t="n">
        <v>338499600000</v>
      </c>
      <c r="G596" s="10" t="n">
        <v>141000000</v>
      </c>
      <c r="H596" s="10" t="n">
        <v>4032</v>
      </c>
      <c r="I596" s="12" t="n">
        <v>0.0004165440668172134</v>
      </c>
      <c r="J596" s="10" t="n">
        <v>62000000</v>
      </c>
      <c r="K596" s="10" t="n">
        <v>1727</v>
      </c>
      <c r="L596" s="12" t="n">
        <v>0.0001831612208699803</v>
      </c>
      <c r="M596" s="10" t="n">
        <v>111000000</v>
      </c>
      <c r="N596" s="10" t="n">
        <v>3163</v>
      </c>
      <c r="O596" s="12" t="n">
        <v>0.0003279176696220616</v>
      </c>
    </row>
    <row r="597">
      <c r="A597" t="inlineStr">
        <is>
          <t>에이프릴바이오 (397030)</t>
        </is>
      </c>
      <c r="B597" t="inlineStr">
        <is>
          <t>자연과학 및 공학 연구개발업</t>
        </is>
      </c>
      <c r="C597" s="7" t="n">
        <v>12280</v>
      </c>
      <c r="D597" s="5" t="n">
        <v>-120</v>
      </c>
      <c r="E597" s="13" t="n">
        <v>-0.0097</v>
      </c>
      <c r="F597" s="7" t="n">
        <v>338412240000</v>
      </c>
      <c r="G597" s="5" t="n">
        <v>159000000</v>
      </c>
      <c r="H597" s="5" t="n">
        <v>12587</v>
      </c>
      <c r="I597" s="6" t="n">
        <v>0.0004698411617735812</v>
      </c>
      <c r="J597" s="5" t="n">
        <v>-2000000</v>
      </c>
      <c r="K597" s="5" t="n">
        <v>-164</v>
      </c>
      <c r="L597" s="6" t="n">
        <v>-5.909951720422406e-06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세아제강 (306200)</t>
        </is>
      </c>
      <c r="B598" s="8" t="inlineStr">
        <is>
          <t>1차 철강 제조업</t>
        </is>
      </c>
      <c r="C598" s="9" t="n">
        <v>119100</v>
      </c>
      <c r="D598" s="10" t="n">
        <v>-2000</v>
      </c>
      <c r="E598" s="11" t="n">
        <v>-0.0165</v>
      </c>
      <c r="F598" s="9" t="n">
        <v>337767600000</v>
      </c>
      <c r="G598" s="10" t="n">
        <v>215000000</v>
      </c>
      <c r="H598" s="10" t="n">
        <v>1804</v>
      </c>
      <c r="I598" s="12" t="n">
        <v>0.0006365323376191204</v>
      </c>
      <c r="J598" s="10" t="n">
        <v>-264000000</v>
      </c>
      <c r="K598" s="10" t="n">
        <v>-2204</v>
      </c>
      <c r="L598" s="12" t="n">
        <v>-0.0007816024982858036</v>
      </c>
      <c r="M598" s="10" t="n">
        <v>-178000000</v>
      </c>
      <c r="N598" s="10" t="n">
        <v>-1487</v>
      </c>
      <c r="O598" s="12" t="n">
        <v>-0.0005269895632381555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6080</v>
      </c>
      <c r="D599" s="5" t="n">
        <v>160</v>
      </c>
      <c r="E599" s="13" t="n">
        <v>0.027</v>
      </c>
      <c r="F599" s="7" t="n">
        <v>337324480000</v>
      </c>
      <c r="G599" s="5" t="n">
        <v>19000000</v>
      </c>
      <c r="H599" s="5" t="n">
        <v>3117</v>
      </c>
      <c r="I599" s="6" t="n">
        <v>5.632558894035796e-05</v>
      </c>
      <c r="J599" s="5" t="n">
        <v>32000000</v>
      </c>
      <c r="K599" s="5" t="n">
        <v>5277</v>
      </c>
      <c r="L599" s="6" t="n">
        <v>9.486414979428709e-05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삼립 (005610)</t>
        </is>
      </c>
      <c r="B600" s="8" t="inlineStr">
        <is>
          <t>기타 식품 제조업</t>
        </is>
      </c>
      <c r="C600" s="9" t="n">
        <v>39000</v>
      </c>
      <c r="D600" s="10" t="n">
        <v>-100</v>
      </c>
      <c r="E600" s="11" t="n">
        <v>-0.0026</v>
      </c>
      <c r="F600" s="9" t="n">
        <v>336531000000</v>
      </c>
      <c r="G600" s="10" t="n">
        <v>2000000</v>
      </c>
      <c r="H600" s="10" t="n">
        <v>46</v>
      </c>
      <c r="I600" s="12" t="n">
        <v>5.942988907411204e-06</v>
      </c>
      <c r="J600" s="10" t="n">
        <v>0</v>
      </c>
      <c r="K600" s="10" t="n">
        <v>-10</v>
      </c>
      <c r="L600" s="12" t="n">
        <v>0</v>
      </c>
      <c r="M600" s="10" t="n">
        <v>15000000</v>
      </c>
      <c r="N600" s="10" t="n">
        <v>387</v>
      </c>
      <c r="O600" s="12" t="n">
        <v>4.457241680558403e-05</v>
      </c>
    </row>
    <row r="601">
      <c r="A601" t="inlineStr">
        <is>
          <t>삼성SDI우 (006405)</t>
        </is>
      </c>
      <c r="B601" t="inlineStr">
        <is>
          <t>미분류</t>
        </is>
      </c>
      <c r="C601" s="7" t="n">
        <v>207000</v>
      </c>
      <c r="D601" s="5" t="n">
        <v>10400</v>
      </c>
      <c r="E601" s="13" t="n">
        <v>0.0529</v>
      </c>
      <c r="F601" s="7" t="n">
        <v>334719000000</v>
      </c>
      <c r="G601" s="5" t="n">
        <v>487000000</v>
      </c>
      <c r="H601" s="5" t="n">
        <v>2365</v>
      </c>
      <c r="I601" s="6" t="n">
        <v>0.001454951765510772</v>
      </c>
      <c r="J601" s="5" t="n">
        <v>-2000000</v>
      </c>
      <c r="K601" s="5" t="n">
        <v>-11</v>
      </c>
      <c r="L601" s="6" t="n">
        <v>-5.97516125466436e-06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덴티움 (145720)</t>
        </is>
      </c>
      <c r="B602" s="8" t="inlineStr">
        <is>
          <t>의료용 기기 제조업</t>
        </is>
      </c>
      <c r="C602" s="9" t="n">
        <v>38800</v>
      </c>
      <c r="D602" s="10" t="n">
        <v>-100</v>
      </c>
      <c r="E602" s="11" t="n">
        <v>-0.0026</v>
      </c>
      <c r="F602" s="9" t="n">
        <v>334572400000</v>
      </c>
      <c r="G602" s="10" t="n">
        <v>-298000000</v>
      </c>
      <c r="H602" s="10" t="n">
        <v>-7743</v>
      </c>
      <c r="I602" s="12" t="n">
        <v>-0.0008906891303646087</v>
      </c>
      <c r="J602" s="10" t="n">
        <v>143000000</v>
      </c>
      <c r="K602" s="10" t="n">
        <v>3652</v>
      </c>
      <c r="L602" s="12" t="n">
        <v>0.0004274112269870437</v>
      </c>
      <c r="M602" s="10" t="n">
        <v>-89000000</v>
      </c>
      <c r="N602" s="10" t="n">
        <v>-2285</v>
      </c>
      <c r="O602" s="12" t="n">
        <v>-0.0002660111832296986</v>
      </c>
    </row>
    <row r="603">
      <c r="A603" t="inlineStr">
        <is>
          <t>나이스정보통신 (036800)</t>
        </is>
      </c>
      <c r="B603" t="inlineStr">
        <is>
          <t>전기 통신업</t>
        </is>
      </c>
      <c r="C603" s="7" t="n">
        <v>7350</v>
      </c>
      <c r="D603" s="5" t="n">
        <v>-160</v>
      </c>
      <c r="E603" s="13" t="n">
        <v>-0.0213</v>
      </c>
      <c r="F603" s="7" t="n">
        <v>334425000000</v>
      </c>
      <c r="G603" s="5" t="n">
        <v>177000000</v>
      </c>
      <c r="H603" s="5" t="n">
        <v>24254</v>
      </c>
      <c r="I603" s="6" t="n">
        <v>0.0005292666517156314</v>
      </c>
      <c r="J603" s="5" t="n">
        <v>-167000000</v>
      </c>
      <c r="K603" s="5" t="n">
        <v>-22813</v>
      </c>
      <c r="L603" s="6" t="n">
        <v>-0.000499364580997234</v>
      </c>
      <c r="M603" s="5" t="n">
        <v>-16000000</v>
      </c>
      <c r="N603" s="5" t="n">
        <v>-2155</v>
      </c>
      <c r="O603" s="6" t="n">
        <v>-4.78433131494356e-05</v>
      </c>
    </row>
    <row r="604">
      <c r="A604" s="8" t="inlineStr">
        <is>
          <t>메카로 (241770)</t>
        </is>
      </c>
      <c r="B604" s="8" t="inlineStr">
        <is>
          <t>반도체 제조업</t>
        </is>
      </c>
      <c r="C604" s="9" t="n">
        <v>32800</v>
      </c>
      <c r="D604" s="10" t="n">
        <v>1450</v>
      </c>
      <c r="E604" s="11" t="n">
        <v>0.0463</v>
      </c>
      <c r="F604" s="9" t="n">
        <v>334297600000</v>
      </c>
      <c r="G604" s="10" t="n">
        <v>60000000</v>
      </c>
      <c r="H604" s="10" t="n">
        <v>1855</v>
      </c>
      <c r="I604" s="12" t="n">
        <v>0.0001794807979476969</v>
      </c>
      <c r="J604" s="10" t="n">
        <v>-21000000</v>
      </c>
      <c r="K604" s="10" t="n">
        <v>-649</v>
      </c>
      <c r="L604" s="12" t="n">
        <v>-6.281827928169392e-05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13590</v>
      </c>
      <c r="D605" s="5" t="n">
        <v>430</v>
      </c>
      <c r="E605" s="13" t="n">
        <v>0.0327</v>
      </c>
      <c r="F605" s="7" t="n">
        <v>333824760000</v>
      </c>
      <c r="G605" s="5" t="n">
        <v>851000000</v>
      </c>
      <c r="H605" s="5" t="n">
        <v>62093</v>
      </c>
      <c r="I605" s="6" t="n">
        <v>0.002549241703940714</v>
      </c>
      <c r="J605" s="5" t="n">
        <v>-366000000</v>
      </c>
      <c r="K605" s="5" t="n">
        <v>-26583</v>
      </c>
      <c r="L605" s="6" t="n">
        <v>-0.00109638362355147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8510</v>
      </c>
      <c r="D606" s="10" t="n">
        <v>220</v>
      </c>
      <c r="E606" s="11" t="n">
        <v>0.0265</v>
      </c>
      <c r="F606" s="9" t="n">
        <v>333626040000</v>
      </c>
      <c r="G606" s="10" t="n">
        <v>-2000000</v>
      </c>
      <c r="H606" s="10" t="n">
        <v>-166</v>
      </c>
      <c r="I606" s="12" t="n">
        <v>-5.994735902509288e-06</v>
      </c>
      <c r="J606" s="10" t="n">
        <v>0</v>
      </c>
      <c r="K606" s="10" t="n">
        <v>-25</v>
      </c>
      <c r="L606" s="12" t="n">
        <v>0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8310</v>
      </c>
      <c r="D607" s="5" t="n">
        <v>30</v>
      </c>
      <c r="E607" s="13" t="n">
        <v>0.0036</v>
      </c>
      <c r="F607" s="7" t="n">
        <v>332400000000</v>
      </c>
      <c r="G607" s="5" t="n">
        <v>-43000000</v>
      </c>
      <c r="H607" s="5" t="n">
        <v>-5204</v>
      </c>
      <c r="I607" s="6" t="n">
        <v>-0.0001293622141997593</v>
      </c>
      <c r="J607" s="5" t="n">
        <v>14000000</v>
      </c>
      <c r="K607" s="5" t="n">
        <v>1665</v>
      </c>
      <c r="L607" s="6" t="n">
        <v>4.21179302045728e-05</v>
      </c>
      <c r="M607" s="5" t="n">
        <v>18000000</v>
      </c>
      <c r="N607" s="5" t="n">
        <v>2147</v>
      </c>
      <c r="O607" s="6" t="n">
        <v>5.415162454873646e-05</v>
      </c>
    </row>
    <row r="608">
      <c r="A608" s="8" t="inlineStr">
        <is>
          <t>우리로 (046970)</t>
        </is>
      </c>
      <c r="B608" s="8" t="inlineStr">
        <is>
          <t>기타 전문 도매업</t>
        </is>
      </c>
      <c r="C608" s="9" t="n">
        <v>7560</v>
      </c>
      <c r="D608" s="10" t="n">
        <v>-140</v>
      </c>
      <c r="E608" s="11" t="n">
        <v>-0.0182</v>
      </c>
      <c r="F608" s="9" t="n">
        <v>331309440000</v>
      </c>
      <c r="G608" s="10" t="n">
        <v>-2867000000</v>
      </c>
      <c r="H608" s="10" t="n">
        <v>-366135</v>
      </c>
      <c r="I608" s="12" t="n">
        <v>-0.00865354153506764</v>
      </c>
      <c r="J608" s="10" t="n">
        <v>8000000</v>
      </c>
      <c r="K608" s="10" t="n">
        <v>1005</v>
      </c>
      <c r="L608" s="12" t="n">
        <v>2.414661049199202e-05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10090</v>
      </c>
      <c r="D609" s="5" t="n">
        <v>110</v>
      </c>
      <c r="E609" s="13" t="n">
        <v>0.011</v>
      </c>
      <c r="F609" s="7" t="n">
        <v>328934000000</v>
      </c>
      <c r="G609" s="5" t="n">
        <v>145000000</v>
      </c>
      <c r="H609" s="5" t="n">
        <v>14201</v>
      </c>
      <c r="I609" s="6" t="n">
        <v>0.000440817914840059</v>
      </c>
      <c r="J609" s="5" t="n">
        <v>-13000000</v>
      </c>
      <c r="K609" s="5" t="n">
        <v>-1334</v>
      </c>
      <c r="L609" s="6" t="n">
        <v>-3.952160615807427e-05</v>
      </c>
      <c r="M609" s="5" t="n">
        <v>0</v>
      </c>
      <c r="N609" s="5" t="n">
        <v>35</v>
      </c>
      <c r="O609" s="6" t="n">
        <v>0</v>
      </c>
    </row>
    <row r="610">
      <c r="A610" s="8" t="inlineStr">
        <is>
          <t>파이버프로 (368770)</t>
        </is>
      </c>
      <c r="B610" s="8" t="inlineStr">
        <is>
          <t>측정, 시험, 항해, 제어 및 기타 정밀기기 제조업; 광학기기 제외</t>
        </is>
      </c>
      <c r="C610" s="9" t="n">
        <v>10010</v>
      </c>
      <c r="D610" s="10" t="n">
        <v>30</v>
      </c>
      <c r="E610" s="11" t="n">
        <v>0.003</v>
      </c>
      <c r="F610" s="9" t="n">
        <v>328868540000</v>
      </c>
      <c r="G610" s="10" t="n">
        <v>90000000</v>
      </c>
      <c r="H610" s="10" t="n">
        <v>8938</v>
      </c>
      <c r="I610" s="12" t="n">
        <v>0.0002736655807819136</v>
      </c>
      <c r="J610" s="10" t="n">
        <v>-210000000</v>
      </c>
      <c r="K610" s="10" t="n">
        <v>-20929</v>
      </c>
      <c r="L610" s="12" t="n">
        <v>-0.0006385530218244652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BGF (027410)</t>
        </is>
      </c>
      <c r="B611" t="inlineStr">
        <is>
          <t>기타 금융업</t>
        </is>
      </c>
      <c r="C611" s="7" t="n">
        <v>3425</v>
      </c>
      <c r="D611" s="5" t="n">
        <v>30</v>
      </c>
      <c r="E611" s="13" t="n">
        <v>0.008800000000000001</v>
      </c>
      <c r="F611" s="7" t="n">
        <v>327827300000</v>
      </c>
      <c r="G611" s="5" t="n">
        <v>7000000</v>
      </c>
      <c r="H611" s="5" t="n">
        <v>2180</v>
      </c>
      <c r="I611" s="6" t="n">
        <v>2.135270613521205e-05</v>
      </c>
      <c r="J611" s="5" t="n">
        <v>-4000000</v>
      </c>
      <c r="K611" s="5" t="n">
        <v>-1070</v>
      </c>
      <c r="L611" s="6" t="n">
        <v>-1.220154636297831e-05</v>
      </c>
      <c r="M611" s="5" t="n">
        <v>0</v>
      </c>
      <c r="N611" s="5" t="n">
        <v>103</v>
      </c>
      <c r="O611" s="6" t="n">
        <v>0</v>
      </c>
    </row>
    <row r="612">
      <c r="A612" s="8" t="inlineStr">
        <is>
          <t>제이에스코퍼레이션 (194370)</t>
        </is>
      </c>
      <c r="B612" s="8" t="inlineStr">
        <is>
          <t>가죽, 가방 및 유사제품 제조업</t>
        </is>
      </c>
      <c r="C612" s="9" t="n">
        <v>11290</v>
      </c>
      <c r="D612" s="10" t="n">
        <v>470</v>
      </c>
      <c r="E612" s="11" t="n">
        <v>0.0434</v>
      </c>
      <c r="F612" s="9" t="n">
        <v>327590640000</v>
      </c>
      <c r="G612" s="10" t="n">
        <v>-65000000</v>
      </c>
      <c r="H612" s="10" t="n">
        <v>-5810</v>
      </c>
      <c r="I612" s="12" t="n">
        <v>-0.000198418367508913</v>
      </c>
      <c r="J612" s="10" t="n">
        <v>97000000</v>
      </c>
      <c r="K612" s="10" t="n">
        <v>8695</v>
      </c>
      <c r="L612" s="12" t="n">
        <v>0.0002961012561286855</v>
      </c>
      <c r="M612" s="10" t="n">
        <v>0</v>
      </c>
      <c r="N612" s="10" t="n">
        <v>31</v>
      </c>
      <c r="O612" s="12" t="n">
        <v>0</v>
      </c>
    </row>
    <row r="613">
      <c r="A613" t="inlineStr">
        <is>
          <t>신대양제지 (016590)</t>
        </is>
      </c>
      <c r="B613" t="inlineStr">
        <is>
          <t>골판지, 종이 상자 및 종이용기 제조업</t>
        </is>
      </c>
      <c r="C613" s="7" t="n">
        <v>8030</v>
      </c>
      <c r="D613" s="5" t="n">
        <v>-170</v>
      </c>
      <c r="E613" s="13" t="n">
        <v>-0.0207</v>
      </c>
      <c r="F613" s="7" t="n">
        <v>323584910000</v>
      </c>
      <c r="G613" s="5" t="n">
        <v>-4000000</v>
      </c>
      <c r="H613" s="5" t="n">
        <v>-476</v>
      </c>
      <c r="I613" s="6" t="n">
        <v>-1.236151586920416e-05</v>
      </c>
      <c r="J613" s="5" t="n">
        <v>0</v>
      </c>
      <c r="K613" s="5" t="n">
        <v>-17</v>
      </c>
      <c r="L613" s="6" t="n">
        <v>0</v>
      </c>
      <c r="M613" s="5" t="n">
        <v>0</v>
      </c>
      <c r="N613" s="5" t="n">
        <v>44</v>
      </c>
      <c r="O613" s="6" t="n">
        <v>0</v>
      </c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3860</v>
      </c>
      <c r="D614" s="10" t="n">
        <v>25</v>
      </c>
      <c r="E614" s="11" t="n">
        <v>0.006500000000000001</v>
      </c>
      <c r="F614" s="9" t="n">
        <v>323479580000</v>
      </c>
      <c r="G614" s="10" t="n">
        <v>38000000</v>
      </c>
      <c r="H614" s="10" t="n">
        <v>9703</v>
      </c>
      <c r="I614" s="12" t="n">
        <v>0.0001174726392311997</v>
      </c>
      <c r="J614" s="10" t="n">
        <v>12000000</v>
      </c>
      <c r="K614" s="10" t="n">
        <v>2809</v>
      </c>
      <c r="L614" s="12" t="n">
        <v>3.709662291511569e-05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8880</v>
      </c>
      <c r="D615" s="5" t="n">
        <v>-140</v>
      </c>
      <c r="E615" s="13" t="n">
        <v>-0.0155</v>
      </c>
      <c r="F615" s="7" t="n">
        <v>319484640000</v>
      </c>
      <c r="G615" s="5" t="n">
        <v>-205000000</v>
      </c>
      <c r="H615" s="5" t="n">
        <v>-22913</v>
      </c>
      <c r="I615" s="6" t="n">
        <v>-0.0006416583908384453</v>
      </c>
      <c r="J615" s="5" t="n">
        <v>-5000000</v>
      </c>
      <c r="K615" s="5" t="n">
        <v>-574</v>
      </c>
      <c r="L615" s="6" t="n">
        <v>-1.565020465459623e-05</v>
      </c>
      <c r="M615" s="5" t="n">
        <v>0</v>
      </c>
      <c r="N615" s="5" t="n">
        <v>39</v>
      </c>
      <c r="O615" s="6" t="n">
        <v>0</v>
      </c>
    </row>
    <row r="616">
      <c r="A616" s="8" t="inlineStr">
        <is>
          <t>KISCO홀딩스 (001940)</t>
        </is>
      </c>
      <c r="B616" s="8" t="inlineStr">
        <is>
          <t>1차 철강 제조업</t>
        </is>
      </c>
      <c r="C616" s="9" t="n">
        <v>22500</v>
      </c>
      <c r="D616" s="10" t="n">
        <v>-250</v>
      </c>
      <c r="E616" s="11" t="n">
        <v>-0.011</v>
      </c>
      <c r="F616" s="9" t="n">
        <v>318960000000</v>
      </c>
      <c r="G616" s="10" t="n">
        <v>-13000000</v>
      </c>
      <c r="H616" s="10" t="n">
        <v>-600</v>
      </c>
      <c r="I616" s="12" t="n">
        <v>-4.075746175068974e-05</v>
      </c>
      <c r="J616" s="10" t="n">
        <v>-26000000</v>
      </c>
      <c r="K616" s="10" t="n">
        <v>-1166</v>
      </c>
      <c r="L616" s="12" t="n">
        <v>-8.151492350137947e-05</v>
      </c>
      <c r="M616" s="10" t="n">
        <v>-31000000</v>
      </c>
      <c r="N616" s="10" t="n">
        <v>-1372</v>
      </c>
      <c r="O616" s="12" t="n">
        <v>-9.719087032856785e-05</v>
      </c>
    </row>
    <row r="617">
      <c r="A617" t="inlineStr">
        <is>
          <t>아주IB투자 (027360)</t>
        </is>
      </c>
      <c r="B617" t="inlineStr">
        <is>
          <t>기타 금융업</t>
        </is>
      </c>
      <c r="C617" s="7" t="n">
        <v>2625</v>
      </c>
      <c r="D617" s="5" t="n">
        <v>-5</v>
      </c>
      <c r="E617" s="13" t="n">
        <v>-0.0019</v>
      </c>
      <c r="F617" s="7" t="n">
        <v>318005625000</v>
      </c>
      <c r="G617" s="5" t="n">
        <v>35000000</v>
      </c>
      <c r="H617" s="5" t="n">
        <v>12065</v>
      </c>
      <c r="I617" s="6" t="n">
        <v>0.0001100609462489854</v>
      </c>
      <c r="J617" s="5" t="n">
        <v>0</v>
      </c>
      <c r="K617" s="5" t="n">
        <v>19</v>
      </c>
      <c r="L617" s="6" t="n">
        <v>0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3530</v>
      </c>
      <c r="D618" s="10" t="n">
        <v>40</v>
      </c>
      <c r="E618" s="11" t="n">
        <v>0.0115</v>
      </c>
      <c r="F618" s="9" t="n">
        <v>317212860000</v>
      </c>
      <c r="G618" s="10" t="n">
        <v>-110000000</v>
      </c>
      <c r="H618" s="10" t="n">
        <v>-31492</v>
      </c>
      <c r="I618" s="12" t="n">
        <v>-0.0003467703043312935</v>
      </c>
      <c r="J618" s="10" t="n">
        <v>32000000</v>
      </c>
      <c r="K618" s="10" t="n">
        <v>8832</v>
      </c>
      <c r="L618" s="12" t="n">
        <v>0.0001008786339872854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율촌화학 (008730)</t>
        </is>
      </c>
      <c r="B619" t="inlineStr">
        <is>
          <t>플라스틱제품 제조업</t>
        </is>
      </c>
      <c r="C619" s="7" t="n">
        <v>12790</v>
      </c>
      <c r="D619" s="5" t="n">
        <v>240</v>
      </c>
      <c r="E619" s="13" t="n">
        <v>0.0191</v>
      </c>
      <c r="F619" s="7" t="n">
        <v>317192000000</v>
      </c>
      <c r="G619" s="5" t="n">
        <v>46000000</v>
      </c>
      <c r="H619" s="5" t="n">
        <v>3568</v>
      </c>
      <c r="I619" s="6" t="n">
        <v>0.0001450225730787662</v>
      </c>
      <c r="J619" s="5" t="n">
        <v>26000000</v>
      </c>
      <c r="K619" s="5" t="n">
        <v>2017</v>
      </c>
      <c r="L619" s="6" t="n">
        <v>8.196928043582436e-05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시노펙스 (025320)</t>
        </is>
      </c>
      <c r="B620" s="8" t="inlineStr">
        <is>
          <t>전자부품 제조업</t>
        </is>
      </c>
      <c r="C620" s="9" t="n">
        <v>3430</v>
      </c>
      <c r="D620" s="10" t="n">
        <v>85</v>
      </c>
      <c r="E620" s="11" t="n">
        <v>0.0254</v>
      </c>
      <c r="F620" s="9" t="n">
        <v>316314600000</v>
      </c>
      <c r="G620" s="10" t="n">
        <v>283000000</v>
      </c>
      <c r="H620" s="10" t="n">
        <v>82631</v>
      </c>
      <c r="I620" s="12" t="n">
        <v>0.0008946789051153505</v>
      </c>
      <c r="J620" s="10" t="n">
        <v>40000000</v>
      </c>
      <c r="K620" s="10" t="n">
        <v>11132</v>
      </c>
      <c r="L620" s="12" t="n">
        <v>0.0001264563823484594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광동제약 (009290)</t>
        </is>
      </c>
      <c r="B621" t="inlineStr">
        <is>
          <t>의약품 제조업</t>
        </is>
      </c>
      <c r="C621" s="7" t="n">
        <v>6350</v>
      </c>
      <c r="D621" s="5" t="n">
        <v>-100</v>
      </c>
      <c r="E621" s="13" t="n">
        <v>-0.0155</v>
      </c>
      <c r="F621" s="7" t="n">
        <v>316223650000</v>
      </c>
      <c r="G621" s="5" t="n">
        <v>88000000</v>
      </c>
      <c r="H621" s="5" t="n">
        <v>13900</v>
      </c>
      <c r="I621" s="6" t="n">
        <v>0.0002782840562367805</v>
      </c>
      <c r="J621" s="5" t="n">
        <v>-16000000</v>
      </c>
      <c r="K621" s="5" t="n">
        <v>-2456</v>
      </c>
      <c r="L621" s="6" t="n">
        <v>-5.05971011339601e-05</v>
      </c>
      <c r="M621" s="5" t="n">
        <v>0</v>
      </c>
      <c r="N621" s="5" t="n">
        <v>53</v>
      </c>
      <c r="O621" s="6" t="n">
        <v>0</v>
      </c>
    </row>
    <row r="622">
      <c r="A622" s="8" t="inlineStr">
        <is>
          <t>노타 (486990)</t>
        </is>
      </c>
      <c r="B622" s="8" t="inlineStr">
        <is>
          <t>소프트웨어 개발 및 공급업</t>
        </is>
      </c>
      <c r="C622" s="9" t="n">
        <v>14760</v>
      </c>
      <c r="D622" s="10" t="n">
        <v>460</v>
      </c>
      <c r="E622" s="11" t="n">
        <v>0.0322</v>
      </c>
      <c r="F622" s="9" t="n">
        <v>315745920000</v>
      </c>
      <c r="G622" s="10" t="n">
        <v>641000000</v>
      </c>
      <c r="H622" s="10" t="n">
        <v>43229</v>
      </c>
      <c r="I622" s="12" t="n">
        <v>0.002030113326563333</v>
      </c>
      <c r="J622" s="10" t="n">
        <v>61000000</v>
      </c>
      <c r="K622" s="10" t="n">
        <v>4179</v>
      </c>
      <c r="L622" s="12" t="n">
        <v>0.0001931933118882423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넥센 (005720)</t>
        </is>
      </c>
      <c r="B623" t="inlineStr">
        <is>
          <t>고무제품 제조업</t>
        </is>
      </c>
      <c r="C623" s="7" t="n">
        <v>5990</v>
      </c>
      <c r="D623" s="5" t="n">
        <v>0</v>
      </c>
      <c r="E623" s="13" t="n">
        <v>0</v>
      </c>
      <c r="F623" s="7" t="n">
        <v>314732570000</v>
      </c>
      <c r="G623" s="5" t="n">
        <v>9000000</v>
      </c>
      <c r="H623" s="5" t="n">
        <v>1453</v>
      </c>
      <c r="I623" s="6" t="n">
        <v>2.859570587181365e-05</v>
      </c>
      <c r="J623" s="5" t="n">
        <v>134000000</v>
      </c>
      <c r="K623" s="5" t="n">
        <v>22542</v>
      </c>
      <c r="L623" s="6" t="n">
        <v>0.000425758287424781</v>
      </c>
      <c r="M623" s="5" t="n">
        <v>0</v>
      </c>
      <c r="N623" s="5" t="n">
        <v>57</v>
      </c>
      <c r="O623" s="6" t="n">
        <v>0</v>
      </c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26300</v>
      </c>
      <c r="D624" s="10" t="n">
        <v>1800</v>
      </c>
      <c r="E624" s="11" t="n">
        <v>0.0735</v>
      </c>
      <c r="F624" s="9" t="n">
        <v>312996300000</v>
      </c>
      <c r="G624" s="10" t="n">
        <v>82000000</v>
      </c>
      <c r="H624" s="10" t="n">
        <v>3180</v>
      </c>
      <c r="I624" s="12" t="n">
        <v>0.000261983927605534</v>
      </c>
      <c r="J624" s="10" t="n">
        <v>74000000</v>
      </c>
      <c r="K624" s="10" t="n">
        <v>2891</v>
      </c>
      <c r="L624" s="12" t="n">
        <v>0.0002364245200342624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8280</v>
      </c>
      <c r="D625" s="5" t="n">
        <v>120</v>
      </c>
      <c r="E625" s="13" t="n">
        <v>0.0147</v>
      </c>
      <c r="F625" s="7" t="n">
        <v>312967440000</v>
      </c>
      <c r="G625" s="5" t="n">
        <v>139000000</v>
      </c>
      <c r="H625" s="5" t="n">
        <v>16843</v>
      </c>
      <c r="I625" s="6" t="n">
        <v>0.000444135658329186</v>
      </c>
      <c r="J625" s="5" t="n">
        <v>0</v>
      </c>
      <c r="K625" s="5" t="n">
        <v>-6</v>
      </c>
      <c r="L625" s="6" t="n">
        <v>0</v>
      </c>
      <c r="M625" s="5" t="n">
        <v>0</v>
      </c>
      <c r="N625" s="5" t="n">
        <v>41</v>
      </c>
      <c r="O625" s="6" t="n">
        <v>0</v>
      </c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23600</v>
      </c>
      <c r="D626" s="10" t="n">
        <v>500</v>
      </c>
      <c r="E626" s="11" t="n">
        <v>0.0216</v>
      </c>
      <c r="F626" s="9" t="n">
        <v>312180800000</v>
      </c>
      <c r="G626" s="10" t="n">
        <v>51000000</v>
      </c>
      <c r="H626" s="10" t="n">
        <v>2171</v>
      </c>
      <c r="I626" s="12" t="n">
        <v>0.0001633668694551362</v>
      </c>
      <c r="J626" s="10" t="n">
        <v>7000000</v>
      </c>
      <c r="K626" s="10" t="n">
        <v>284</v>
      </c>
      <c r="L626" s="12" t="n">
        <v>2.242290365070498e-05</v>
      </c>
      <c r="M626" s="10" t="n">
        <v>0</v>
      </c>
      <c r="N626" s="10" t="n">
        <v>14</v>
      </c>
      <c r="O626" s="12" t="n">
        <v>0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8140</v>
      </c>
      <c r="D627" s="5" t="n">
        <v>40</v>
      </c>
      <c r="E627" s="13" t="n">
        <v>0.0049</v>
      </c>
      <c r="F627" s="7" t="n">
        <v>310296800000</v>
      </c>
      <c r="G627" s="5" t="n">
        <v>4000000</v>
      </c>
      <c r="H627" s="5" t="n">
        <v>461</v>
      </c>
      <c r="I627" s="6" t="n">
        <v>1.289088382477679e-05</v>
      </c>
      <c r="J627" s="5" t="n">
        <v>-19000000</v>
      </c>
      <c r="K627" s="5" t="n">
        <v>-2394</v>
      </c>
      <c r="L627" s="6" t="n">
        <v>-6.123169816768977e-05</v>
      </c>
      <c r="M627" s="5" t="n">
        <v>-18000000</v>
      </c>
      <c r="N627" s="5" t="n">
        <v>-2194</v>
      </c>
      <c r="O627" s="6" t="n">
        <v>-5.800897721149557e-05</v>
      </c>
    </row>
    <row r="628">
      <c r="A628" s="8" t="inlineStr">
        <is>
          <t>저스템 (417840)</t>
        </is>
      </c>
      <c r="B628" s="8" t="inlineStr">
        <is>
          <t>특수 목적용 기계 제조업</t>
        </is>
      </c>
      <c r="C628" s="9" t="n">
        <v>13490</v>
      </c>
      <c r="D628" s="10" t="n">
        <v>770</v>
      </c>
      <c r="E628" s="11" t="n">
        <v>0.0605</v>
      </c>
      <c r="F628" s="9" t="n">
        <v>309541540000</v>
      </c>
      <c r="G628" s="10" t="n">
        <v>202000000</v>
      </c>
      <c r="H628" s="10" t="n">
        <v>14902</v>
      </c>
      <c r="I628" s="12" t="n">
        <v>0.0006525780029394441</v>
      </c>
      <c r="J628" s="10" t="n">
        <v>-726000000</v>
      </c>
      <c r="K628" s="10" t="n">
        <v>-53253</v>
      </c>
      <c r="L628" s="12" t="n">
        <v>-0.002345404109574437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6260</v>
      </c>
      <c r="D629" s="5" t="n">
        <v>230</v>
      </c>
      <c r="E629" s="13" t="n">
        <v>0.0381</v>
      </c>
      <c r="F629" s="7" t="n">
        <v>308912220000</v>
      </c>
      <c r="G629" s="5" t="n">
        <v>49000000</v>
      </c>
      <c r="H629" s="5" t="n">
        <v>7906</v>
      </c>
      <c r="I629" s="6" t="n">
        <v>0.0001586211124959705</v>
      </c>
      <c r="J629" s="5" t="n">
        <v>74000000</v>
      </c>
      <c r="K629" s="5" t="n">
        <v>11986</v>
      </c>
      <c r="L629" s="6" t="n">
        <v>0.0002395502515245269</v>
      </c>
      <c r="M629" s="5" t="n">
        <v>0</v>
      </c>
      <c r="N629" s="5" t="n">
        <v>53</v>
      </c>
      <c r="O629" s="6" t="n">
        <v>0</v>
      </c>
    </row>
    <row r="630">
      <c r="A630" s="8" t="inlineStr">
        <is>
          <t>인화정공 (101930)</t>
        </is>
      </c>
      <c r="B630" s="8" t="inlineStr">
        <is>
          <t>선박 및 보트 건조업</t>
        </is>
      </c>
      <c r="C630" s="9" t="n">
        <v>6720</v>
      </c>
      <c r="D630" s="10" t="n">
        <v>380</v>
      </c>
      <c r="E630" s="11" t="n">
        <v>0.0599</v>
      </c>
      <c r="F630" s="9" t="n">
        <v>307063680000</v>
      </c>
      <c r="G630" s="10" t="n">
        <v>68000000</v>
      </c>
      <c r="H630" s="10" t="n">
        <v>10432</v>
      </c>
      <c r="I630" s="12" t="n">
        <v>0.0002214524361852239</v>
      </c>
      <c r="J630" s="10" t="n">
        <v>95000000</v>
      </c>
      <c r="K630" s="10" t="n">
        <v>14317</v>
      </c>
      <c r="L630" s="12" t="n">
        <v>0.000309382079964651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PS일렉트로닉스 (332570)</t>
        </is>
      </c>
      <c r="B631" t="inlineStr">
        <is>
          <t>전자부품 제조업</t>
        </is>
      </c>
      <c r="C631" s="7" t="n">
        <v>6680</v>
      </c>
      <c r="D631" s="5" t="n">
        <v>350</v>
      </c>
      <c r="E631" s="13" t="n">
        <v>0.0553</v>
      </c>
      <c r="F631" s="7" t="n">
        <v>306879200000</v>
      </c>
      <c r="G631" s="5" t="n">
        <v>438000000</v>
      </c>
      <c r="H631" s="5" t="n">
        <v>66025</v>
      </c>
      <c r="I631" s="6" t="n">
        <v>0.001427271708216132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유니슨 (018000)</t>
        </is>
      </c>
      <c r="B632" s="8" t="inlineStr">
        <is>
          <t>일반 목적용 기계 제조업</t>
        </is>
      </c>
      <c r="C632" s="9" t="n">
        <v>1044</v>
      </c>
      <c r="D632" s="10" t="n">
        <v>0</v>
      </c>
      <c r="E632" s="11" t="n">
        <v>0</v>
      </c>
      <c r="F632" s="9" t="n">
        <v>304756128000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34000</v>
      </c>
      <c r="D633" s="5" t="n">
        <v>150</v>
      </c>
      <c r="E633" s="13" t="n">
        <v>0.0044</v>
      </c>
      <c r="F633" s="7" t="n">
        <v>304504000000</v>
      </c>
      <c r="G633" s="5" t="n">
        <v>-242000000</v>
      </c>
      <c r="H633" s="5" t="n">
        <v>-7174</v>
      </c>
      <c r="I633" s="6" t="n">
        <v>-0.0007947350445314347</v>
      </c>
      <c r="J633" s="5" t="n">
        <v>75000000</v>
      </c>
      <c r="K633" s="5" t="n">
        <v>2237</v>
      </c>
      <c r="L633" s="6" t="n">
        <v>0.0002463021832225521</v>
      </c>
      <c r="M633" s="5" t="n">
        <v>0</v>
      </c>
      <c r="N633" s="5" t="n">
        <v>10</v>
      </c>
      <c r="O633" s="6" t="n">
        <v>0</v>
      </c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22850</v>
      </c>
      <c r="D634" s="10" t="n">
        <v>0</v>
      </c>
      <c r="E634" s="11" t="n">
        <v>0</v>
      </c>
      <c r="F634" s="9" t="n">
        <v>304064950000</v>
      </c>
      <c r="G634" s="10" t="n">
        <v>108000000</v>
      </c>
      <c r="H634" s="10" t="n">
        <v>4457</v>
      </c>
      <c r="I634" s="12" t="n">
        <v>0.0003551872716667936</v>
      </c>
      <c r="J634" s="10" t="n">
        <v>-8000000</v>
      </c>
      <c r="K634" s="10" t="n">
        <v>-344</v>
      </c>
      <c r="L634" s="12" t="n">
        <v>-2.631016827161434e-05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도우인시스 (484120)</t>
        </is>
      </c>
      <c r="B635" t="inlineStr">
        <is>
          <t>전자부품 제조업</t>
        </is>
      </c>
      <c r="C635" s="7" t="n">
        <v>27700</v>
      </c>
      <c r="D635" s="5" t="n">
        <v>250</v>
      </c>
      <c r="E635" s="13" t="n">
        <v>0.0091</v>
      </c>
      <c r="F635" s="7" t="n">
        <v>303508900000</v>
      </c>
      <c r="G635" s="5" t="n">
        <v>-216000000</v>
      </c>
      <c r="H635" s="5" t="n">
        <v>-7704</v>
      </c>
      <c r="I635" s="6" t="n">
        <v>-0.0007116760002754449</v>
      </c>
      <c r="J635" s="5" t="n">
        <v>161000000</v>
      </c>
      <c r="K635" s="5" t="n">
        <v>5672</v>
      </c>
      <c r="L635" s="6" t="n">
        <v>0.0005304622039090122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프레스티지바이오파마 (950210)</t>
        </is>
      </c>
      <c r="B636" s="8" t="inlineStr">
        <is>
          <t>자연과학 및 공학 연구개발업</t>
        </is>
      </c>
      <c r="C636" s="9" t="n">
        <v>5030</v>
      </c>
      <c r="D636" s="10" t="n">
        <v>-30</v>
      </c>
      <c r="E636" s="11" t="n">
        <v>-0.0059</v>
      </c>
      <c r="F636" s="9" t="n">
        <v>302282880000</v>
      </c>
      <c r="G636" s="10" t="n">
        <v>6000000</v>
      </c>
      <c r="H636" s="10" t="n">
        <v>1210</v>
      </c>
      <c r="I636" s="12" t="n">
        <v>1.984895737396706e-05</v>
      </c>
      <c r="J636" s="10" t="n">
        <v>2000000</v>
      </c>
      <c r="K636" s="10" t="n">
        <v>318</v>
      </c>
      <c r="L636" s="12" t="n">
        <v>6.616319124655687e-06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큐렉소 (060280)</t>
        </is>
      </c>
      <c r="B637" t="inlineStr">
        <is>
          <t>기타 상품 전문 소매업</t>
        </is>
      </c>
      <c r="C637" s="7" t="n">
        <v>7300</v>
      </c>
      <c r="D637" s="5" t="n">
        <v>10</v>
      </c>
      <c r="E637" s="13" t="n">
        <v>0.0014</v>
      </c>
      <c r="F637" s="7" t="n">
        <v>301190700000</v>
      </c>
      <c r="G637" s="5" t="n">
        <v>-208000000</v>
      </c>
      <c r="H637" s="5" t="n">
        <v>-28175</v>
      </c>
      <c r="I637" s="6" t="n">
        <v>-0.0006905923722080396</v>
      </c>
      <c r="J637" s="5" t="n">
        <v>30000000</v>
      </c>
      <c r="K637" s="5" t="n">
        <v>3835</v>
      </c>
      <c r="L637" s="6" t="n">
        <v>9.960466906846726e-05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대한제강 (084010)</t>
        </is>
      </c>
      <c r="B638" s="8" t="inlineStr">
        <is>
          <t>1차 철강 제조업</t>
        </is>
      </c>
      <c r="C638" s="9" t="n">
        <v>8740</v>
      </c>
      <c r="D638" s="10" t="n">
        <v>-100</v>
      </c>
      <c r="E638" s="11" t="n">
        <v>-0.0113</v>
      </c>
      <c r="F638" s="9" t="n">
        <v>300402540000</v>
      </c>
      <c r="G638" s="10" t="n">
        <v>94000000</v>
      </c>
      <c r="H638" s="10" t="n">
        <v>10655</v>
      </c>
      <c r="I638" s="12" t="n">
        <v>0.0003129134660445947</v>
      </c>
      <c r="J638" s="10" t="n">
        <v>34000000</v>
      </c>
      <c r="K638" s="10" t="n">
        <v>3902</v>
      </c>
      <c r="L638" s="12" t="n">
        <v>0.0001131814664416619</v>
      </c>
      <c r="M638" s="10" t="n">
        <v>0</v>
      </c>
      <c r="N638" s="10" t="n">
        <v>37</v>
      </c>
      <c r="O638" s="12" t="n">
        <v>0</v>
      </c>
    </row>
    <row r="639">
      <c r="A639" t="inlineStr">
        <is>
          <t>천일고속 (000650)</t>
        </is>
      </c>
      <c r="B639" t="inlineStr">
        <is>
          <t>육상 여객 운송업</t>
        </is>
      </c>
      <c r="C639" s="7" t="n">
        <v>210000</v>
      </c>
      <c r="D639" s="5" t="n">
        <v>-6000</v>
      </c>
      <c r="E639" s="13" t="n">
        <v>-0.0278</v>
      </c>
      <c r="F639" s="7" t="n">
        <v>300090000000</v>
      </c>
      <c r="G639" s="5" t="n">
        <v>40000000</v>
      </c>
      <c r="H639" s="5" t="n">
        <v>193</v>
      </c>
      <c r="I639" s="6" t="n">
        <v>0.0001332933453297344</v>
      </c>
      <c r="J639" s="5" t="n">
        <v>-1000000</v>
      </c>
      <c r="K639" s="5" t="n">
        <v>-3</v>
      </c>
      <c r="L639" s="6" t="n">
        <v>-3.33233363324336e-06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티이엠씨 (425040)</t>
        </is>
      </c>
      <c r="B640" s="8" t="inlineStr">
        <is>
          <t>기초 화학물질 제조업</t>
        </is>
      </c>
      <c r="C640" s="9" t="n">
        <v>13620</v>
      </c>
      <c r="D640" s="10" t="n">
        <v>480</v>
      </c>
      <c r="E640" s="11" t="n">
        <v>0.0365</v>
      </c>
      <c r="F640" s="9" t="n">
        <v>298577640000</v>
      </c>
      <c r="G640" s="10" t="n">
        <v>1119000000</v>
      </c>
      <c r="H640" s="10" t="n">
        <v>79710</v>
      </c>
      <c r="I640" s="12" t="n">
        <v>0.003747768922013048</v>
      </c>
      <c r="J640" s="10" t="n">
        <v>-13000000</v>
      </c>
      <c r="K640" s="10" t="n">
        <v>-909</v>
      </c>
      <c r="L640" s="12" t="n">
        <v>-4.353976406270744e-05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24100</v>
      </c>
      <c r="D641" s="5" t="n">
        <v>100</v>
      </c>
      <c r="E641" s="13" t="n">
        <v>0.0042</v>
      </c>
      <c r="F641" s="7" t="n">
        <v>298285700000</v>
      </c>
      <c r="G641" s="5" t="n">
        <v>970000000</v>
      </c>
      <c r="H641" s="5" t="n">
        <v>38991</v>
      </c>
      <c r="I641" s="6" t="n">
        <v>0.003251915864555358</v>
      </c>
      <c r="J641" s="5" t="n">
        <v>29000000</v>
      </c>
      <c r="K641" s="5" t="n">
        <v>1133</v>
      </c>
      <c r="L641" s="6" t="n">
        <v>9.722222687845915e-05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14680</v>
      </c>
      <c r="D642" s="10" t="n">
        <v>380</v>
      </c>
      <c r="E642" s="11" t="n">
        <v>0.0266</v>
      </c>
      <c r="F642" s="9" t="n">
        <v>298092080000</v>
      </c>
      <c r="G642" s="10" t="n">
        <v>339000000</v>
      </c>
      <c r="H642" s="10" t="n">
        <v>23096</v>
      </c>
      <c r="I642" s="12" t="n">
        <v>0.001137232495408801</v>
      </c>
      <c r="J642" s="10" t="n">
        <v>-11000000</v>
      </c>
      <c r="K642" s="10" t="n">
        <v>-755</v>
      </c>
      <c r="L642" s="12" t="n">
        <v>-3.690134940854517e-05</v>
      </c>
      <c r="M642" s="10" t="n">
        <v>0</v>
      </c>
      <c r="N642" s="10" t="n">
        <v>22</v>
      </c>
      <c r="O642" s="12" t="n">
        <v>0</v>
      </c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2140</v>
      </c>
      <c r="D643" s="5" t="n">
        <v>0</v>
      </c>
      <c r="E643" s="13" t="n">
        <v>0</v>
      </c>
      <c r="F643" s="7" t="n">
        <v>296503420000</v>
      </c>
      <c r="G643" s="5" t="n">
        <v>177000000</v>
      </c>
      <c r="H643" s="5" t="n">
        <v>82414</v>
      </c>
      <c r="I643" s="6" t="n">
        <v>0.0005969577011961615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한솔아이원스 (114810)</t>
        </is>
      </c>
      <c r="B644" s="8" t="inlineStr">
        <is>
          <t>특수 목적용 기계 제조업</t>
        </is>
      </c>
      <c r="C644" s="9" t="n">
        <v>10520</v>
      </c>
      <c r="D644" s="10" t="n">
        <v>320</v>
      </c>
      <c r="E644" s="11" t="n">
        <v>0.0314</v>
      </c>
      <c r="F644" s="9" t="n">
        <v>296064360000</v>
      </c>
      <c r="G644" s="10" t="n">
        <v>517000000</v>
      </c>
      <c r="H644" s="10" t="n">
        <v>48747</v>
      </c>
      <c r="I644" s="12" t="n">
        <v>0.001746241931990733</v>
      </c>
      <c r="J644" s="10" t="n">
        <v>-143000000</v>
      </c>
      <c r="K644" s="10" t="n">
        <v>-13556</v>
      </c>
      <c r="L644" s="12" t="n">
        <v>-0.000483003087571905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6410</v>
      </c>
      <c r="D645" s="5" t="n">
        <v>0</v>
      </c>
      <c r="E645" s="13" t="n">
        <v>0</v>
      </c>
      <c r="F645" s="7" t="n">
        <v>294013880000</v>
      </c>
      <c r="G645" s="5" t="n">
        <v>205000000</v>
      </c>
      <c r="H645" s="5" t="n">
        <v>31280</v>
      </c>
      <c r="I645" s="6" t="n">
        <v>0.0006972459939646386</v>
      </c>
      <c r="J645" s="5" t="n">
        <v>4000000</v>
      </c>
      <c r="K645" s="5" t="n">
        <v>542</v>
      </c>
      <c r="L645" s="6" t="n">
        <v>1.360479988223685e-05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한국알콜 (017890)</t>
        </is>
      </c>
      <c r="B646" s="8" t="inlineStr">
        <is>
          <t>기타 화학제품 제조업</t>
        </is>
      </c>
      <c r="C646" s="9" t="n">
        <v>14220</v>
      </c>
      <c r="D646" s="10" t="n">
        <v>590</v>
      </c>
      <c r="E646" s="11" t="n">
        <v>0.0433</v>
      </c>
      <c r="F646" s="9" t="n">
        <v>293970060000</v>
      </c>
      <c r="G646" s="10" t="n">
        <v>84000000</v>
      </c>
      <c r="H646" s="10" t="n">
        <v>6025</v>
      </c>
      <c r="I646" s="12" t="n">
        <v>0.000285743384887563</v>
      </c>
      <c r="J646" s="10" t="n">
        <v>7000000</v>
      </c>
      <c r="K646" s="10" t="n">
        <v>505</v>
      </c>
      <c r="L646" s="12" t="n">
        <v>2.381194874063025e-05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네패스아크 (330860)</t>
        </is>
      </c>
      <c r="B647" t="inlineStr">
        <is>
          <t>그외 기타 전문, 과학 및 기술 서비스업</t>
        </is>
      </c>
      <c r="C647" s="7" t="n">
        <v>24050</v>
      </c>
      <c r="D647" s="5" t="n">
        <v>2050</v>
      </c>
      <c r="E647" s="13" t="n">
        <v>0.09320000000000001</v>
      </c>
      <c r="F647" s="7" t="n">
        <v>293025200000</v>
      </c>
      <c r="G647" s="5" t="n">
        <v>670000000</v>
      </c>
      <c r="H647" s="5" t="n">
        <v>27604</v>
      </c>
      <c r="I647" s="6" t="n">
        <v>0.002286492765809903</v>
      </c>
      <c r="J647" s="5" t="n">
        <v>94000000</v>
      </c>
      <c r="K647" s="5" t="n">
        <v>3933</v>
      </c>
      <c r="L647" s="6" t="n">
        <v>0.0003207915223673595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3870</v>
      </c>
      <c r="D648" s="10" t="n">
        <v>80</v>
      </c>
      <c r="E648" s="11" t="n">
        <v>0.0211</v>
      </c>
      <c r="F648" s="9" t="n">
        <v>292746150000</v>
      </c>
      <c r="G648" s="10" t="n">
        <v>314000000</v>
      </c>
      <c r="H648" s="10" t="n">
        <v>81059</v>
      </c>
      <c r="I648" s="12" t="n">
        <v>0.001072601637972011</v>
      </c>
      <c r="J648" s="10" t="n">
        <v>0</v>
      </c>
      <c r="K648" s="10" t="n">
        <v>-104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동국홀딩스 (001230)</t>
        </is>
      </c>
      <c r="B649" t="inlineStr">
        <is>
          <t>기타 금융업</t>
        </is>
      </c>
      <c r="C649" s="7" t="n">
        <v>1882</v>
      </c>
      <c r="D649" s="5" t="n">
        <v>-31</v>
      </c>
      <c r="E649" s="13" t="n">
        <v>-0.0162</v>
      </c>
      <c r="F649" s="7" t="n">
        <v>292664174000</v>
      </c>
      <c r="G649" s="5" t="n">
        <v>-62000000</v>
      </c>
      <c r="H649" s="5" t="n">
        <v>-32515</v>
      </c>
      <c r="I649" s="6" t="n">
        <v>-0.0002118469068236552</v>
      </c>
      <c r="J649" s="5" t="n">
        <v>-2000000</v>
      </c>
      <c r="K649" s="5" t="n">
        <v>-1043</v>
      </c>
      <c r="L649" s="6" t="n">
        <v>-6.833771187859844e-06</v>
      </c>
      <c r="M649" s="5" t="n">
        <v>0</v>
      </c>
      <c r="N649" s="5" t="n">
        <v>167</v>
      </c>
      <c r="O649" s="6" t="n">
        <v>0</v>
      </c>
    </row>
    <row r="650">
      <c r="A650" s="8" t="inlineStr">
        <is>
          <t>아모텍 (052710)</t>
        </is>
      </c>
      <c r="B650" s="8" t="inlineStr">
        <is>
          <t>전자부품 제조업</t>
        </is>
      </c>
      <c r="C650" s="9" t="n">
        <v>15650</v>
      </c>
      <c r="D650" s="10" t="n">
        <v>1040</v>
      </c>
      <c r="E650" s="11" t="n">
        <v>0.0712</v>
      </c>
      <c r="F650" s="9" t="n">
        <v>292342000000</v>
      </c>
      <c r="G650" s="10" t="n">
        <v>-250000000</v>
      </c>
      <c r="H650" s="10" t="n">
        <v>-16148</v>
      </c>
      <c r="I650" s="12" t="n">
        <v>-0.0008551627887884738</v>
      </c>
      <c r="J650" s="10" t="n">
        <v>114000000</v>
      </c>
      <c r="K650" s="10" t="n">
        <v>6930</v>
      </c>
      <c r="L650" s="12" t="n">
        <v>0.000389954231687544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동화기업 (025900)</t>
        </is>
      </c>
      <c r="B651" t="inlineStr">
        <is>
          <t>나무제품 제조업</t>
        </is>
      </c>
      <c r="C651" s="7" t="n">
        <v>5770</v>
      </c>
      <c r="D651" s="5" t="n">
        <v>-30</v>
      </c>
      <c r="E651" s="13" t="n">
        <v>-0.0052</v>
      </c>
      <c r="F651" s="7" t="n">
        <v>291713890000</v>
      </c>
      <c r="G651" s="5" t="n">
        <v>3000000</v>
      </c>
      <c r="H651" s="5" t="n">
        <v>556</v>
      </c>
      <c r="I651" s="6" t="n">
        <v>1.028404920999819e-05</v>
      </c>
      <c r="J651" s="5" t="n">
        <v>5000000</v>
      </c>
      <c r="K651" s="5" t="n">
        <v>803</v>
      </c>
      <c r="L651" s="6" t="n">
        <v>1.714008201666365e-05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TCC스틸 (002710)</t>
        </is>
      </c>
      <c r="B652" s="8" t="inlineStr">
        <is>
          <t>1차 철강 제조업</t>
        </is>
      </c>
      <c r="C652" s="9" t="n">
        <v>11050</v>
      </c>
      <c r="D652" s="10" t="n">
        <v>500</v>
      </c>
      <c r="E652" s="11" t="n">
        <v>0.0474</v>
      </c>
      <c r="F652" s="9" t="n">
        <v>289653650000</v>
      </c>
      <c r="G652" s="10" t="n">
        <v>648000000</v>
      </c>
      <c r="H652" s="10" t="n">
        <v>58402</v>
      </c>
      <c r="I652" s="12" t="n">
        <v>0.002237154615520985</v>
      </c>
      <c r="J652" s="10" t="n">
        <v>0</v>
      </c>
      <c r="K652" s="10" t="n">
        <v>-34</v>
      </c>
      <c r="L652" s="12" t="n">
        <v>0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네오티스 (085910)</t>
        </is>
      </c>
      <c r="B653" t="inlineStr">
        <is>
          <t>자동차 신품 부품 제조업</t>
        </is>
      </c>
      <c r="C653" s="7" t="n">
        <v>20950</v>
      </c>
      <c r="D653" s="5" t="n">
        <v>2230</v>
      </c>
      <c r="E653" s="13" t="n">
        <v>0.1191</v>
      </c>
      <c r="F653" s="7" t="n">
        <v>288984300000</v>
      </c>
      <c r="G653" s="5" t="n">
        <v>814000000</v>
      </c>
      <c r="H653" s="5" t="n">
        <v>40345</v>
      </c>
      <c r="I653" s="6" t="n">
        <v>0.002816762017867407</v>
      </c>
      <c r="J653" s="5" t="n">
        <v>1587000000</v>
      </c>
      <c r="K653" s="5" t="n">
        <v>76415</v>
      </c>
      <c r="L653" s="6" t="n">
        <v>0.005491647816161639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12810</v>
      </c>
      <c r="D654" s="10" t="n">
        <v>-250</v>
      </c>
      <c r="E654" s="11" t="n">
        <v>-0.0191</v>
      </c>
      <c r="F654" s="9" t="n">
        <v>288967980000</v>
      </c>
      <c r="G654" s="10" t="n">
        <v>-218000000</v>
      </c>
      <c r="H654" s="10" t="n">
        <v>-16726</v>
      </c>
      <c r="I654" s="12" t="n">
        <v>-0.0007544088448830905</v>
      </c>
      <c r="J654" s="10" t="n">
        <v>1000000</v>
      </c>
      <c r="K654" s="10" t="n">
        <v>57</v>
      </c>
      <c r="L654" s="12" t="n">
        <v>3.460591031573809e-06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4420</v>
      </c>
      <c r="D655" s="5" t="n">
        <v>-45</v>
      </c>
      <c r="E655" s="13" t="n">
        <v>-0.0101</v>
      </c>
      <c r="F655" s="7" t="n">
        <v>288935400000</v>
      </c>
      <c r="G655" s="5" t="n">
        <v>22000000</v>
      </c>
      <c r="H655" s="5" t="n">
        <v>4920</v>
      </c>
      <c r="I655" s="6" t="n">
        <v>7.614158735828147e-05</v>
      </c>
      <c r="J655" s="5" t="n">
        <v>-9000000</v>
      </c>
      <c r="K655" s="5" t="n">
        <v>-1968</v>
      </c>
      <c r="L655" s="6" t="n">
        <v>-3.114883119202424e-05</v>
      </c>
      <c r="M655" s="5" t="n">
        <v>0</v>
      </c>
      <c r="N655" s="5" t="n">
        <v>70</v>
      </c>
      <c r="O655" s="6" t="n">
        <v>0</v>
      </c>
    </row>
    <row r="656">
      <c r="A656" s="8" t="inlineStr">
        <is>
          <t>KG모빌리티플랫폼 (381970)</t>
        </is>
      </c>
      <c r="B656" s="8" t="inlineStr">
        <is>
          <t>자동차 판매업</t>
        </is>
      </c>
      <c r="C656" s="9" t="n">
        <v>5910</v>
      </c>
      <c r="D656" s="10" t="n">
        <v>-300</v>
      </c>
      <c r="E656" s="11" t="n">
        <v>-0.0483</v>
      </c>
      <c r="F656" s="9" t="n">
        <v>288526200000</v>
      </c>
      <c r="G656" s="10" t="n">
        <v>-437000000</v>
      </c>
      <c r="H656" s="10" t="n">
        <v>-73076</v>
      </c>
      <c r="I656" s="12" t="n">
        <v>-0.001514593821982198</v>
      </c>
      <c r="J656" s="10" t="n">
        <v>-78000000</v>
      </c>
      <c r="K656" s="10" t="n">
        <v>-12891</v>
      </c>
      <c r="L656" s="12" t="n">
        <v>-0.0002703394007199346</v>
      </c>
      <c r="M656" s="10" t="n">
        <v>0</v>
      </c>
      <c r="N656" s="10" t="n">
        <v>52</v>
      </c>
      <c r="O656" s="12" t="n">
        <v>0</v>
      </c>
    </row>
    <row r="657">
      <c r="A657" t="inlineStr">
        <is>
          <t>자이에스앤디 (317400)</t>
        </is>
      </c>
      <c r="B657" t="inlineStr">
        <is>
          <t>부동산 임대 및 공급업</t>
        </is>
      </c>
      <c r="C657" s="7" t="n">
        <v>7430</v>
      </c>
      <c r="D657" s="5" t="n">
        <v>-20</v>
      </c>
      <c r="E657" s="13" t="n">
        <v>-0.0027</v>
      </c>
      <c r="F657" s="7" t="n">
        <v>288150260000</v>
      </c>
      <c r="G657" s="5" t="n">
        <v>618000000</v>
      </c>
      <c r="H657" s="5" t="n">
        <v>84129</v>
      </c>
      <c r="I657" s="6" t="n">
        <v>0.002144714358404535</v>
      </c>
      <c r="J657" s="5" t="n">
        <v>-216000000</v>
      </c>
      <c r="K657" s="5" t="n">
        <v>-29048</v>
      </c>
      <c r="L657" s="6" t="n">
        <v>-0.0007496089019666337</v>
      </c>
      <c r="M657" s="5" t="n">
        <v>-78000000</v>
      </c>
      <c r="N657" s="5" t="n">
        <v>-10499</v>
      </c>
      <c r="O657" s="6" t="n">
        <v>-0.0002706921034879511</v>
      </c>
    </row>
    <row r="658">
      <c r="A658" s="8" t="inlineStr">
        <is>
          <t>JW홀딩스 (096760)</t>
        </is>
      </c>
      <c r="B658" s="8" t="inlineStr">
        <is>
          <t>기타 금융업</t>
        </is>
      </c>
      <c r="C658" s="9" t="n">
        <v>3890</v>
      </c>
      <c r="D658" s="10" t="n">
        <v>65</v>
      </c>
      <c r="E658" s="11" t="n">
        <v>0.017</v>
      </c>
      <c r="F658" s="9" t="n">
        <v>287564360000</v>
      </c>
      <c r="G658" s="10" t="n">
        <v>-7000000</v>
      </c>
      <c r="H658" s="10" t="n">
        <v>-1787</v>
      </c>
      <c r="I658" s="12" t="n">
        <v>-2.434237678132297e-05</v>
      </c>
      <c r="J658" s="10" t="n">
        <v>-6000000</v>
      </c>
      <c r="K658" s="10" t="n">
        <v>-1607</v>
      </c>
      <c r="L658" s="12" t="n">
        <v>-2.086489438399112e-05</v>
      </c>
      <c r="M658" s="10" t="n">
        <v>0</v>
      </c>
      <c r="N658" s="10" t="n">
        <v>80</v>
      </c>
      <c r="O658" s="12" t="n">
        <v>0</v>
      </c>
    </row>
    <row r="659">
      <c r="A659" t="inlineStr">
        <is>
          <t>일성아이에스 (003120)</t>
        </is>
      </c>
      <c r="B659" t="inlineStr">
        <is>
          <t>의약품 제조업</t>
        </is>
      </c>
      <c r="C659" s="7" t="n">
        <v>21600</v>
      </c>
      <c r="D659" s="5" t="n">
        <v>200</v>
      </c>
      <c r="E659" s="13" t="n">
        <v>0.009300000000000001</v>
      </c>
      <c r="F659" s="7" t="n">
        <v>287280000000</v>
      </c>
      <c r="G659" s="5" t="n">
        <v>-1000000</v>
      </c>
      <c r="H659" s="5" t="n">
        <v>-60</v>
      </c>
      <c r="I659" s="6" t="n">
        <v>-3.480924533556113e-06</v>
      </c>
      <c r="J659" s="5" t="n">
        <v>3000000</v>
      </c>
      <c r="K659" s="5" t="n">
        <v>158</v>
      </c>
      <c r="L659" s="6" t="n">
        <v>1.044277360066834e-05</v>
      </c>
      <c r="M659" s="5" t="n">
        <v>0</v>
      </c>
      <c r="N659" s="5" t="n">
        <v>14</v>
      </c>
      <c r="O659" s="6" t="n">
        <v>0</v>
      </c>
    </row>
    <row r="660">
      <c r="A660" s="8" t="inlineStr">
        <is>
          <t>S-Oil우 (010955)</t>
        </is>
      </c>
      <c r="B660" s="8" t="inlineStr">
        <is>
          <t>미분류</t>
        </is>
      </c>
      <c r="C660" s="9" t="n">
        <v>71400</v>
      </c>
      <c r="D660" s="10" t="n">
        <v>700</v>
      </c>
      <c r="E660" s="11" t="n">
        <v>0.009899999999999999</v>
      </c>
      <c r="F660" s="9" t="n">
        <v>287099400000</v>
      </c>
      <c r="G660" s="10" t="n">
        <v>-196000000</v>
      </c>
      <c r="H660" s="10" t="n">
        <v>-2750</v>
      </c>
      <c r="I660" s="12" t="n">
        <v>-0.0006826903852811952</v>
      </c>
      <c r="J660" s="10" t="n">
        <v>33000000</v>
      </c>
      <c r="K660" s="10" t="n">
        <v>454</v>
      </c>
      <c r="L660" s="12" t="n">
        <v>0.0001149427689504053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로킷헬스케어 (376900)</t>
        </is>
      </c>
      <c r="B661" t="inlineStr">
        <is>
          <t>의료용품 및 기타 의약 관련제품 제조업</t>
        </is>
      </c>
      <c r="C661" s="7" t="n">
        <v>16400</v>
      </c>
      <c r="D661" s="5" t="n">
        <v>240</v>
      </c>
      <c r="E661" s="13" t="n">
        <v>0.0149</v>
      </c>
      <c r="F661" s="7" t="n">
        <v>286885200000</v>
      </c>
      <c r="G661" s="5" t="n">
        <v>521000000</v>
      </c>
      <c r="H661" s="5" t="n">
        <v>31336</v>
      </c>
      <c r="I661" s="6" t="n">
        <v>0.001816057433426332</v>
      </c>
      <c r="J661" s="5" t="n">
        <v>-21000000</v>
      </c>
      <c r="K661" s="5" t="n">
        <v>-1217</v>
      </c>
      <c r="L661" s="6" t="n">
        <v>-7.320001171200187e-05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7620</v>
      </c>
      <c r="D662" s="10" t="n">
        <v>110</v>
      </c>
      <c r="E662" s="11" t="n">
        <v>0.0146</v>
      </c>
      <c r="F662" s="9" t="n">
        <v>285323280000</v>
      </c>
      <c r="G662" s="10" t="n">
        <v>-6000000</v>
      </c>
      <c r="H662" s="10" t="n">
        <v>-789</v>
      </c>
      <c r="I662" s="12" t="n">
        <v>-2.102877830368416e-05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아세아제지 (002310)</t>
        </is>
      </c>
      <c r="B663" t="inlineStr">
        <is>
          <t>골판지, 종이 상자 및 종이용기 제조업</t>
        </is>
      </c>
      <c r="C663" s="7" t="n">
        <v>7230</v>
      </c>
      <c r="D663" s="5" t="n">
        <v>230</v>
      </c>
      <c r="E663" s="13" t="n">
        <v>0.0329</v>
      </c>
      <c r="F663" s="7" t="n">
        <v>285216270000</v>
      </c>
      <c r="G663" s="5" t="n">
        <v>142000000</v>
      </c>
      <c r="H663" s="5" t="n">
        <v>19886</v>
      </c>
      <c r="I663" s="6" t="n">
        <v>0.0004978678109772629</v>
      </c>
      <c r="J663" s="5" t="n">
        <v>5000000</v>
      </c>
      <c r="K663" s="5" t="n">
        <v>695</v>
      </c>
      <c r="L663" s="6" t="n">
        <v>1.753055672455151e-05</v>
      </c>
      <c r="M663" s="5" t="n">
        <v>0</v>
      </c>
      <c r="N663" s="5" t="n">
        <v>43</v>
      </c>
      <c r="O663" s="6" t="n">
        <v>0</v>
      </c>
    </row>
    <row r="664">
      <c r="A664" s="8" t="inlineStr">
        <is>
          <t>한국피아이엠 (448900)</t>
        </is>
      </c>
      <c r="B664" s="8" t="inlineStr">
        <is>
          <t>자동차 신품 부품 제조업</t>
        </is>
      </c>
      <c r="C664" s="9" t="n">
        <v>46900</v>
      </c>
      <c r="D664" s="10" t="n">
        <v>250</v>
      </c>
      <c r="E664" s="11" t="n">
        <v>0.0054</v>
      </c>
      <c r="F664" s="9" t="n">
        <v>284870600000</v>
      </c>
      <c r="G664" s="10" t="n">
        <v>-1648000000</v>
      </c>
      <c r="H664" s="10" t="n">
        <v>-32547</v>
      </c>
      <c r="I664" s="12" t="n">
        <v>-0.005785082770914233</v>
      </c>
      <c r="J664" s="10" t="n">
        <v>398000000</v>
      </c>
      <c r="K664" s="10" t="n">
        <v>8494</v>
      </c>
      <c r="L664" s="12" t="n">
        <v>0.001397125572101859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10780</v>
      </c>
      <c r="D665" s="5" t="n">
        <v>130</v>
      </c>
      <c r="E665" s="13" t="n">
        <v>0.0122</v>
      </c>
      <c r="F665" s="7" t="n">
        <v>284689020000</v>
      </c>
      <c r="G665" s="5" t="n">
        <v>0</v>
      </c>
      <c r="H665" s="5" t="n">
        <v>38</v>
      </c>
      <c r="I665" s="6" t="n">
        <v>0</v>
      </c>
      <c r="J665" s="5" t="n">
        <v>0</v>
      </c>
      <c r="K665" s="5" t="n">
        <v>-37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콜마홀딩스 (024720)</t>
        </is>
      </c>
      <c r="B666" s="8" t="inlineStr">
        <is>
          <t>기타 금융업</t>
        </is>
      </c>
      <c r="C666" s="9" t="n">
        <v>8290</v>
      </c>
      <c r="D666" s="10" t="n">
        <v>230</v>
      </c>
      <c r="E666" s="11" t="n">
        <v>0.0285</v>
      </c>
      <c r="F666" s="9" t="n">
        <v>284313840000</v>
      </c>
      <c r="G666" s="10" t="n">
        <v>1050000000</v>
      </c>
      <c r="H666" s="10" t="n">
        <v>127350</v>
      </c>
      <c r="I666" s="12" t="n">
        <v>0.00369310196084721</v>
      </c>
      <c r="J666" s="10" t="n">
        <v>0</v>
      </c>
      <c r="K666" s="10" t="n">
        <v>-35</v>
      </c>
      <c r="L666" s="12" t="n">
        <v>0</v>
      </c>
      <c r="M666" s="10" t="n">
        <v>0</v>
      </c>
      <c r="N666" s="10" t="n">
        <v>37</v>
      </c>
      <c r="O666" s="12" t="n">
        <v>0</v>
      </c>
    </row>
    <row r="667">
      <c r="A667" t="inlineStr">
        <is>
          <t>넥스틸 (092790)</t>
        </is>
      </c>
      <c r="B667" t="inlineStr">
        <is>
          <t>1차 철강 제조업</t>
        </is>
      </c>
      <c r="C667" s="7" t="n">
        <v>10930</v>
      </c>
      <c r="D667" s="5" t="n">
        <v>180</v>
      </c>
      <c r="E667" s="13" t="n">
        <v>0.0167</v>
      </c>
      <c r="F667" s="7" t="n">
        <v>284201860000</v>
      </c>
      <c r="G667" s="5" t="n">
        <v>211000000</v>
      </c>
      <c r="H667" s="5" t="n">
        <v>19192</v>
      </c>
      <c r="I667" s="6" t="n">
        <v>0.0007424300460243293</v>
      </c>
      <c r="J667" s="5" t="n">
        <v>44000000</v>
      </c>
      <c r="K667" s="5" t="n">
        <v>3975</v>
      </c>
      <c r="L667" s="6" t="n">
        <v>0.0001548195356638412</v>
      </c>
      <c r="M667" s="5" t="n">
        <v>19000000</v>
      </c>
      <c r="N667" s="5" t="n">
        <v>1681</v>
      </c>
      <c r="O667" s="6" t="n">
        <v>6.685389040029506e-05</v>
      </c>
    </row>
    <row r="668">
      <c r="A668" s="8" t="inlineStr">
        <is>
          <t>한양증권 (001750)</t>
        </is>
      </c>
      <c r="B668" s="8" t="inlineStr">
        <is>
          <t>금융 지원 서비스업</t>
        </is>
      </c>
      <c r="C668" s="9" t="n">
        <v>18700</v>
      </c>
      <c r="D668" s="10" t="n">
        <v>390</v>
      </c>
      <c r="E668" s="11" t="n">
        <v>0.0213</v>
      </c>
      <c r="F668" s="9" t="n">
        <v>282538300000</v>
      </c>
      <c r="G668" s="10" t="n">
        <v>-24000000</v>
      </c>
      <c r="H668" s="10" t="n">
        <v>-1296</v>
      </c>
      <c r="I668" s="12" t="n">
        <v>-8.494423587881713e-05</v>
      </c>
      <c r="J668" s="10" t="n">
        <v>1000000</v>
      </c>
      <c r="K668" s="10" t="n">
        <v>28</v>
      </c>
      <c r="L668" s="12" t="n">
        <v>3.539343161617381e-06</v>
      </c>
      <c r="M668" s="10" t="n">
        <v>0</v>
      </c>
      <c r="N668" s="10" t="n">
        <v>16</v>
      </c>
      <c r="O668" s="12" t="n">
        <v>0</v>
      </c>
    </row>
    <row r="669">
      <c r="A669" t="inlineStr">
        <is>
          <t>삼양엔씨켐 (482630)</t>
        </is>
      </c>
      <c r="B669" t="inlineStr">
        <is>
          <t>기타 화학제품 제조업</t>
        </is>
      </c>
      <c r="C669" s="7" t="n">
        <v>12900</v>
      </c>
      <c r="D669" s="5" t="n">
        <v>1400</v>
      </c>
      <c r="E669" s="13" t="n">
        <v>0.1217</v>
      </c>
      <c r="F669" s="7" t="n">
        <v>282355200000</v>
      </c>
      <c r="G669" s="5" t="n">
        <v>635000000</v>
      </c>
      <c r="H669" s="5" t="n">
        <v>50389</v>
      </c>
      <c r="I669" s="6" t="n">
        <v>0.002248940341810599</v>
      </c>
      <c r="J669" s="5" t="n">
        <v>224000000</v>
      </c>
      <c r="K669" s="5" t="n">
        <v>17320</v>
      </c>
      <c r="L669" s="6" t="n">
        <v>0.0007933269867174395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5370</v>
      </c>
      <c r="D670" s="10" t="n">
        <v>20</v>
      </c>
      <c r="E670" s="11" t="n">
        <v>0.0037</v>
      </c>
      <c r="F670" s="9" t="n">
        <v>280314000000</v>
      </c>
      <c r="G670" s="10" t="n">
        <v>-14000000</v>
      </c>
      <c r="H670" s="10" t="n">
        <v>-2674</v>
      </c>
      <c r="I670" s="12" t="n">
        <v>-4.994399138109406e-05</v>
      </c>
      <c r="J670" s="10" t="n">
        <v>-11000000</v>
      </c>
      <c r="K670" s="10" t="n">
        <v>-2037</v>
      </c>
      <c r="L670" s="12" t="n">
        <v>-3.924170751371676e-05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이지홀딩스 (035810)</t>
        </is>
      </c>
      <c r="B671" t="inlineStr">
        <is>
          <t>동물용 사료 및 조제식품 제조업</t>
        </is>
      </c>
      <c r="C671" s="7" t="n">
        <v>4340</v>
      </c>
      <c r="D671" s="5" t="n">
        <v>70</v>
      </c>
      <c r="E671" s="13" t="n">
        <v>0.0164</v>
      </c>
      <c r="F671" s="7" t="n">
        <v>279999440000</v>
      </c>
      <c r="G671" s="5" t="n">
        <v>142000000</v>
      </c>
      <c r="H671" s="5" t="n">
        <v>32673</v>
      </c>
      <c r="I671" s="6" t="n">
        <v>0.0005071438714306</v>
      </c>
      <c r="J671" s="5" t="n">
        <v>1000000</v>
      </c>
      <c r="K671" s="5" t="n">
        <v>307</v>
      </c>
      <c r="L671" s="6" t="n">
        <v>3.5714357143e-06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국도화학 (007690)</t>
        </is>
      </c>
      <c r="B672" s="8" t="inlineStr">
        <is>
          <t>기초 화학물질 제조업</t>
        </is>
      </c>
      <c r="C672" s="9" t="n">
        <v>30200</v>
      </c>
      <c r="D672" s="10" t="n">
        <v>350</v>
      </c>
      <c r="E672" s="11" t="n">
        <v>0.0117</v>
      </c>
      <c r="F672" s="9" t="n">
        <v>279652000000</v>
      </c>
      <c r="G672" s="10" t="n">
        <v>208000000</v>
      </c>
      <c r="H672" s="10" t="n">
        <v>6864</v>
      </c>
      <c r="I672" s="12" t="n">
        <v>0.0007437815570780827</v>
      </c>
      <c r="J672" s="10" t="n">
        <v>53000000</v>
      </c>
      <c r="K672" s="10" t="n">
        <v>1739</v>
      </c>
      <c r="L672" s="12" t="n">
        <v>0.0001895212621400884</v>
      </c>
      <c r="M672" s="10" t="n">
        <v>0</v>
      </c>
      <c r="N672" s="10" t="n">
        <v>10</v>
      </c>
      <c r="O672" s="12" t="n">
        <v>0</v>
      </c>
    </row>
    <row r="673">
      <c r="A673" t="inlineStr">
        <is>
          <t>마키나락스 (477850)</t>
        </is>
      </c>
      <c r="B673" t="inlineStr">
        <is>
          <t>소프트웨어 개발 및 공급업</t>
        </is>
      </c>
      <c r="C673" s="7" t="n">
        <v>15750</v>
      </c>
      <c r="D673" s="5" t="n">
        <v>790</v>
      </c>
      <c r="E673" s="13" t="n">
        <v>0.0528</v>
      </c>
      <c r="F673" s="7" t="n">
        <v>279625500000</v>
      </c>
      <c r="G673" s="5" t="n">
        <v>-91000000</v>
      </c>
      <c r="H673" s="5" t="n">
        <v>-5022</v>
      </c>
      <c r="I673" s="6" t="n">
        <v>-0.0003254352696731879</v>
      </c>
      <c r="J673" s="5" t="n">
        <v>227000000</v>
      </c>
      <c r="K673" s="5" t="n">
        <v>14226</v>
      </c>
      <c r="L673" s="6" t="n">
        <v>0.0008118000683056445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넥스틴 (348210)</t>
        </is>
      </c>
      <c r="B674" s="8" t="inlineStr">
        <is>
          <t>특수 목적용 기계 제조업</t>
        </is>
      </c>
      <c r="C674" s="9" t="n">
        <v>26650</v>
      </c>
      <c r="D674" s="10" t="n">
        <v>650</v>
      </c>
      <c r="E674" s="11" t="n">
        <v>0.025</v>
      </c>
      <c r="F674" s="9" t="n">
        <v>279212050000</v>
      </c>
      <c r="G674" s="10" t="n">
        <v>59000000</v>
      </c>
      <c r="H674" s="10" t="n">
        <v>2217</v>
      </c>
      <c r="I674" s="12" t="n">
        <v>0.0002113089316882993</v>
      </c>
      <c r="J674" s="10" t="n">
        <v>-48000000</v>
      </c>
      <c r="K674" s="10" t="n">
        <v>-1862</v>
      </c>
      <c r="L674" s="12" t="n">
        <v>-0.0001719123512040401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하림 (136480)</t>
        </is>
      </c>
      <c r="B675" t="inlineStr">
        <is>
          <t>도축, 육류 가공 및 저장 처리업</t>
        </is>
      </c>
      <c r="C675" s="7" t="n">
        <v>2620</v>
      </c>
      <c r="D675" s="5" t="n">
        <v>-20</v>
      </c>
      <c r="E675" s="13" t="n">
        <v>-0.0076</v>
      </c>
      <c r="F675" s="7" t="n">
        <v>278267580000</v>
      </c>
      <c r="G675" s="5" t="n">
        <v>-108000000</v>
      </c>
      <c r="H675" s="5" t="n">
        <v>-41039</v>
      </c>
      <c r="I675" s="6" t="n">
        <v>-0.0003881156403487607</v>
      </c>
      <c r="J675" s="5" t="n">
        <v>0</v>
      </c>
      <c r="K675" s="5" t="n">
        <v>1</v>
      </c>
      <c r="L675" s="6" t="n">
        <v>0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아이마켓코리아 (122900)</t>
        </is>
      </c>
      <c r="B676" s="8" t="inlineStr">
        <is>
          <t>상품 종합 도매업</t>
        </is>
      </c>
      <c r="C676" s="9" t="n">
        <v>8280</v>
      </c>
      <c r="D676" s="10" t="n">
        <v>200</v>
      </c>
      <c r="E676" s="11" t="n">
        <v>0.0248</v>
      </c>
      <c r="F676" s="9" t="n">
        <v>276783840000</v>
      </c>
      <c r="G676" s="10" t="n">
        <v>25000000</v>
      </c>
      <c r="H676" s="10" t="n">
        <v>3102</v>
      </c>
      <c r="I676" s="12" t="n">
        <v>9.032319227885558e-05</v>
      </c>
      <c r="J676" s="10" t="n">
        <v>-12000000</v>
      </c>
      <c r="K676" s="10" t="n">
        <v>-1449</v>
      </c>
      <c r="L676" s="12" t="n">
        <v>-4.335513229385068e-05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휴온스글로벌 (084110)</t>
        </is>
      </c>
      <c r="B677" t="inlineStr">
        <is>
          <t>의약품 제조업</t>
        </is>
      </c>
      <c r="C677" s="7" t="n">
        <v>21800</v>
      </c>
      <c r="D677" s="5" t="n">
        <v>1200</v>
      </c>
      <c r="E677" s="13" t="n">
        <v>0.0583</v>
      </c>
      <c r="F677" s="7" t="n">
        <v>275966200000</v>
      </c>
      <c r="G677" s="5" t="n">
        <v>203000000</v>
      </c>
      <c r="H677" s="5" t="n">
        <v>9399</v>
      </c>
      <c r="I677" s="6" t="n">
        <v>0.0007355973303977082</v>
      </c>
      <c r="J677" s="5" t="n">
        <v>4000000</v>
      </c>
      <c r="K677" s="5" t="n">
        <v>170</v>
      </c>
      <c r="L677" s="6" t="n">
        <v>1.449452867778735e-05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수산인더스트리 (126720)</t>
        </is>
      </c>
      <c r="B678" s="8" t="inlineStr">
        <is>
          <t>전기 및 통신 공사업</t>
        </is>
      </c>
      <c r="C678" s="9" t="n">
        <v>19300</v>
      </c>
      <c r="D678" s="10" t="n">
        <v>100</v>
      </c>
      <c r="E678" s="11" t="n">
        <v>0.0052</v>
      </c>
      <c r="F678" s="9" t="n">
        <v>275719800000</v>
      </c>
      <c r="G678" s="10" t="n">
        <v>-19000000</v>
      </c>
      <c r="H678" s="10" t="n">
        <v>-996</v>
      </c>
      <c r="I678" s="12" t="n">
        <v>-6.891053888766784e-05</v>
      </c>
      <c r="J678" s="10" t="n">
        <v>0</v>
      </c>
      <c r="K678" s="10" t="n">
        <v>14</v>
      </c>
      <c r="L678" s="12" t="n">
        <v>0</v>
      </c>
      <c r="M678" s="10" t="n">
        <v>0</v>
      </c>
      <c r="N678" s="10" t="n">
        <v>15</v>
      </c>
      <c r="O678" s="12" t="n">
        <v>0</v>
      </c>
    </row>
    <row r="679">
      <c r="A679" t="inlineStr">
        <is>
          <t>스틱인베스트먼트 (026890)</t>
        </is>
      </c>
      <c r="B679" t="inlineStr">
        <is>
          <t>신탁업 및 집합투자업</t>
        </is>
      </c>
      <c r="C679" s="7" t="n">
        <v>7090</v>
      </c>
      <c r="D679" s="5" t="n">
        <v>-60</v>
      </c>
      <c r="E679" s="13" t="n">
        <v>-0.008399999999999999</v>
      </c>
      <c r="F679" s="7" t="n">
        <v>274879300000</v>
      </c>
      <c r="G679" s="5" t="n">
        <v>-105000000</v>
      </c>
      <c r="H679" s="5" t="n">
        <v>-14611</v>
      </c>
      <c r="I679" s="6" t="n">
        <v>-0.0003819858388754628</v>
      </c>
      <c r="J679" s="5" t="n">
        <v>58000000</v>
      </c>
      <c r="K679" s="5" t="n">
        <v>8170</v>
      </c>
      <c r="L679" s="6" t="n">
        <v>0.0002110017014740652</v>
      </c>
      <c r="M679" s="5" t="n">
        <v>0</v>
      </c>
      <c r="N679" s="5" t="n">
        <v>42</v>
      </c>
      <c r="O679" s="6" t="n">
        <v>0</v>
      </c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2245</v>
      </c>
      <c r="D680" s="10" t="n">
        <v>20</v>
      </c>
      <c r="E680" s="11" t="n">
        <v>0.009000000000000001</v>
      </c>
      <c r="F680" s="9" t="n">
        <v>274727385000</v>
      </c>
      <c r="G680" s="10" t="n">
        <v>22000000</v>
      </c>
      <c r="H680" s="10" t="n">
        <v>9572</v>
      </c>
      <c r="I680" s="12" t="n">
        <v>8.0079384878213e-05</v>
      </c>
      <c r="J680" s="10" t="n">
        <v>-11000000</v>
      </c>
      <c r="K680" s="10" t="n">
        <v>-4930</v>
      </c>
      <c r="L680" s="12" t="n">
        <v>-4.00396924391065e-05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28050</v>
      </c>
      <c r="D681" s="5" t="n">
        <v>200</v>
      </c>
      <c r="E681" s="13" t="n">
        <v>0.0072</v>
      </c>
      <c r="F681" s="7" t="n">
        <v>274160700000</v>
      </c>
      <c r="G681" s="5" t="n">
        <v>52000000</v>
      </c>
      <c r="H681" s="5" t="n">
        <v>1853</v>
      </c>
      <c r="I681" s="6" t="n">
        <v>0.0001896697812633247</v>
      </c>
      <c r="J681" s="5" t="n">
        <v>-23000000</v>
      </c>
      <c r="K681" s="5" t="n">
        <v>-833</v>
      </c>
      <c r="L681" s="6" t="n">
        <v>-8.389240325108595e-05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2955</v>
      </c>
      <c r="D682" s="10" t="n">
        <v>20</v>
      </c>
      <c r="E682" s="11" t="n">
        <v>0.0068</v>
      </c>
      <c r="F682" s="9" t="n">
        <v>274079205000</v>
      </c>
      <c r="G682" s="10" t="n">
        <v>50000000</v>
      </c>
      <c r="H682" s="10" t="n">
        <v>16781</v>
      </c>
      <c r="I682" s="12" t="n">
        <v>0.0001824290171886627</v>
      </c>
      <c r="J682" s="10" t="n">
        <v>-9000000</v>
      </c>
      <c r="K682" s="10" t="n">
        <v>-3166</v>
      </c>
      <c r="L682" s="12" t="n">
        <v>-3.283722309395928e-05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더블유씨피 (393890)</t>
        </is>
      </c>
      <c r="B683" t="inlineStr">
        <is>
          <t>일차전지 및 이차전지 제조업</t>
        </is>
      </c>
      <c r="C683" s="7" t="n">
        <v>7990</v>
      </c>
      <c r="D683" s="5" t="n">
        <v>270</v>
      </c>
      <c r="E683" s="13" t="n">
        <v>0.035</v>
      </c>
      <c r="F683" s="7" t="n">
        <v>273993080000</v>
      </c>
      <c r="G683" s="5" t="n">
        <v>307000000</v>
      </c>
      <c r="H683" s="5" t="n">
        <v>37885</v>
      </c>
      <c r="I683" s="6" t="n">
        <v>0.001120466254111235</v>
      </c>
      <c r="J683" s="5" t="n">
        <v>-91000000</v>
      </c>
      <c r="K683" s="5" t="n">
        <v>-11330</v>
      </c>
      <c r="L683" s="6" t="n">
        <v>-0.0003321251763000729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퍼시스 (016800)</t>
        </is>
      </c>
      <c r="B684" s="8" t="inlineStr">
        <is>
          <t>가구 제조업</t>
        </is>
      </c>
      <c r="C684" s="9" t="n">
        <v>23750</v>
      </c>
      <c r="D684" s="10" t="n">
        <v>-600</v>
      </c>
      <c r="E684" s="11" t="n">
        <v>-0.0246</v>
      </c>
      <c r="F684" s="9" t="n">
        <v>273125000000</v>
      </c>
      <c r="G684" s="10" t="n">
        <v>-1000000</v>
      </c>
      <c r="H684" s="10" t="n">
        <v>-52</v>
      </c>
      <c r="I684" s="12" t="n">
        <v>-3.661327231121281e-06</v>
      </c>
      <c r="J684" s="10" t="n">
        <v>0</v>
      </c>
      <c r="K684" s="10" t="n">
        <v>5</v>
      </c>
      <c r="L684" s="12" t="n">
        <v>0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12070</v>
      </c>
      <c r="D685" s="5" t="n">
        <v>-430</v>
      </c>
      <c r="E685" s="13" t="n">
        <v>-0.0344</v>
      </c>
      <c r="F685" s="7" t="n">
        <v>272866490000</v>
      </c>
      <c r="G685" s="5" t="n">
        <v>-32000000</v>
      </c>
      <c r="H685" s="5" t="n">
        <v>-2564</v>
      </c>
      <c r="I685" s="6" t="n">
        <v>-0.0001172734695271669</v>
      </c>
      <c r="J685" s="5" t="n">
        <v>91000000</v>
      </c>
      <c r="K685" s="5" t="n">
        <v>7332</v>
      </c>
      <c r="L685" s="6" t="n">
        <v>0.000333496428967881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5490</v>
      </c>
      <c r="D686" s="10" t="n">
        <v>-10</v>
      </c>
      <c r="E686" s="11" t="n">
        <v>-0.0018</v>
      </c>
      <c r="F686" s="9" t="n">
        <v>272732220000</v>
      </c>
      <c r="G686" s="10" t="n">
        <v>66000000</v>
      </c>
      <c r="H686" s="10" t="n">
        <v>11934</v>
      </c>
      <c r="I686" s="12" t="n">
        <v>0.000241995610199631</v>
      </c>
      <c r="J686" s="10" t="n">
        <v>0</v>
      </c>
      <c r="K686" s="10" t="n">
        <v>81</v>
      </c>
      <c r="L686" s="12" t="n">
        <v>0</v>
      </c>
      <c r="M686" s="10" t="n">
        <v>0</v>
      </c>
      <c r="N686" s="10" t="n">
        <v>53</v>
      </c>
      <c r="O686" s="12" t="n">
        <v>0</v>
      </c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30400</v>
      </c>
      <c r="D687" s="5" t="n">
        <v>450</v>
      </c>
      <c r="E687" s="13" t="n">
        <v>0.015</v>
      </c>
      <c r="F687" s="7" t="n">
        <v>272596800000</v>
      </c>
      <c r="G687" s="5" t="n">
        <v>2000000</v>
      </c>
      <c r="H687" s="5" t="n">
        <v>82</v>
      </c>
      <c r="I687" s="6" t="n">
        <v>7.336843279158082e-06</v>
      </c>
      <c r="J687" s="5" t="n">
        <v>4000000</v>
      </c>
      <c r="K687" s="5" t="n">
        <v>123</v>
      </c>
      <c r="L687" s="6" t="n">
        <v>1.467368655831616e-05</v>
      </c>
      <c r="M687" s="5" t="n">
        <v>0</v>
      </c>
      <c r="N687" s="5" t="n">
        <v>10</v>
      </c>
      <c r="O687" s="6" t="n">
        <v>0</v>
      </c>
    </row>
    <row r="688">
      <c r="A688" s="8" t="inlineStr">
        <is>
          <t>티엠씨 (217590)</t>
        </is>
      </c>
      <c r="B688" s="8" t="inlineStr">
        <is>
          <t>절연선 및 케이블 제조업</t>
        </is>
      </c>
      <c r="C688" s="9" t="n">
        <v>11290</v>
      </c>
      <c r="D688" s="10" t="n">
        <v>500</v>
      </c>
      <c r="E688" s="11" t="n">
        <v>0.0463</v>
      </c>
      <c r="F688" s="9" t="n">
        <v>272021260000</v>
      </c>
      <c r="G688" s="10" t="n">
        <v>449000000</v>
      </c>
      <c r="H688" s="10" t="n">
        <v>39286</v>
      </c>
      <c r="I688" s="12" t="n">
        <v>0.001650606279817982</v>
      </c>
      <c r="J688" s="10" t="n">
        <v>218000000</v>
      </c>
      <c r="K688" s="10" t="n">
        <v>19116</v>
      </c>
      <c r="L688" s="12" t="n">
        <v>0.0008014079487757686</v>
      </c>
      <c r="M688" s="10" t="n">
        <v>0</v>
      </c>
      <c r="N688" s="10" t="n">
        <v>26</v>
      </c>
      <c r="O688" s="12" t="n">
        <v>0</v>
      </c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8870</v>
      </c>
      <c r="D689" s="5" t="n">
        <v>470</v>
      </c>
      <c r="E689" s="13" t="n">
        <v>0.05599999999999999</v>
      </c>
      <c r="F689" s="7" t="n">
        <v>271989680000</v>
      </c>
      <c r="G689" s="5" t="n">
        <v>382000000</v>
      </c>
      <c r="H689" s="5" t="n">
        <v>43270</v>
      </c>
      <c r="I689" s="6" t="n">
        <v>0.001404465051762258</v>
      </c>
      <c r="J689" s="5" t="n">
        <v>30000000</v>
      </c>
      <c r="K689" s="5" t="n">
        <v>3394</v>
      </c>
      <c r="L689" s="6" t="n">
        <v>0.0001102983024944182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유바이오로직스 (206650)</t>
        </is>
      </c>
      <c r="B690" s="8" t="inlineStr">
        <is>
          <t>의약품 제조업</t>
        </is>
      </c>
      <c r="C690" s="9" t="n">
        <v>7470</v>
      </c>
      <c r="D690" s="10" t="n">
        <v>10</v>
      </c>
      <c r="E690" s="11" t="n">
        <v>0.0013</v>
      </c>
      <c r="F690" s="9" t="n">
        <v>271556910000</v>
      </c>
      <c r="G690" s="10" t="n">
        <v>57000000</v>
      </c>
      <c r="H690" s="10" t="n">
        <v>7502</v>
      </c>
      <c r="I690" s="12" t="n">
        <v>0.0002099007534000884</v>
      </c>
      <c r="J690" s="10" t="n">
        <v>0</v>
      </c>
      <c r="K690" s="10" t="n">
        <v>5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엔젤로보틱스 (455900)</t>
        </is>
      </c>
      <c r="B691" t="inlineStr">
        <is>
          <t>특수 목적용 기계 제조업</t>
        </is>
      </c>
      <c r="C691" s="7" t="n">
        <v>17600</v>
      </c>
      <c r="D691" s="5" t="n">
        <v>-170</v>
      </c>
      <c r="E691" s="13" t="n">
        <v>-0.009599999999999999</v>
      </c>
      <c r="F691" s="7" t="n">
        <v>270899200000</v>
      </c>
      <c r="G691" s="5" t="n">
        <v>-103000000</v>
      </c>
      <c r="H691" s="5" t="n">
        <v>-5784</v>
      </c>
      <c r="I691" s="6" t="n">
        <v>-0.0003802152239652239</v>
      </c>
      <c r="J691" s="5" t="n">
        <v>-71000000</v>
      </c>
      <c r="K691" s="5" t="n">
        <v>-4025</v>
      </c>
      <c r="L691" s="6" t="n">
        <v>-0.0002620901058401059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KH바텍 (060720)</t>
        </is>
      </c>
      <c r="B692" s="8" t="inlineStr">
        <is>
          <t>전자부품 제조업</t>
        </is>
      </c>
      <c r="C692" s="9" t="n">
        <v>11440</v>
      </c>
      <c r="D692" s="10" t="n">
        <v>760</v>
      </c>
      <c r="E692" s="11" t="n">
        <v>0.0712</v>
      </c>
      <c r="F692" s="9" t="n">
        <v>270864880000</v>
      </c>
      <c r="G692" s="10" t="n">
        <v>119000000</v>
      </c>
      <c r="H692" s="10" t="n">
        <v>12071</v>
      </c>
      <c r="I692" s="12" t="n">
        <v>0.0004393334418253116</v>
      </c>
      <c r="J692" s="10" t="n">
        <v>281000000</v>
      </c>
      <c r="K692" s="10" t="n">
        <v>24320</v>
      </c>
      <c r="L692" s="12" t="n">
        <v>0.001037417623133719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10000</v>
      </c>
      <c r="D693" s="5" t="n">
        <v>60</v>
      </c>
      <c r="E693" s="13" t="n">
        <v>0.006</v>
      </c>
      <c r="F693" s="7" t="n">
        <v>270280000000</v>
      </c>
      <c r="G693" s="5" t="n">
        <v>16000000</v>
      </c>
      <c r="H693" s="5" t="n">
        <v>1627</v>
      </c>
      <c r="I693" s="6" t="n">
        <v>5.919786887672044e-05</v>
      </c>
      <c r="J693" s="5" t="n">
        <v>0</v>
      </c>
      <c r="K693" s="5" t="n">
        <v>-9</v>
      </c>
      <c r="L693" s="6" t="n">
        <v>0</v>
      </c>
      <c r="M693" s="5" t="n">
        <v>0</v>
      </c>
      <c r="N693" s="5" t="n">
        <v>29</v>
      </c>
      <c r="O693" s="6" t="n">
        <v>0</v>
      </c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17830</v>
      </c>
      <c r="D694" s="10" t="n">
        <v>300</v>
      </c>
      <c r="E694" s="11" t="n">
        <v>0.0171</v>
      </c>
      <c r="F694" s="9" t="n">
        <v>269750070000</v>
      </c>
      <c r="G694" s="10" t="n">
        <v>76000000</v>
      </c>
      <c r="H694" s="10" t="n">
        <v>4361</v>
      </c>
      <c r="I694" s="12" t="n">
        <v>0.0002817422809195193</v>
      </c>
      <c r="J694" s="10" t="n">
        <v>1000000</v>
      </c>
      <c r="K694" s="10" t="n">
        <v>77</v>
      </c>
      <c r="L694" s="12" t="n">
        <v>3.707135275256833e-06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아이티켐 (309710)</t>
        </is>
      </c>
      <c r="B695" t="inlineStr">
        <is>
          <t>기초 의약물질 제조업</t>
        </is>
      </c>
      <c r="C695" s="7" t="n">
        <v>21000</v>
      </c>
      <c r="D695" s="5" t="n">
        <v>0</v>
      </c>
      <c r="E695" s="13" t="n">
        <v>0</v>
      </c>
      <c r="F695" s="7" t="n">
        <v>268443000000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22200</v>
      </c>
      <c r="D696" s="10" t="n">
        <v>500</v>
      </c>
      <c r="E696" s="11" t="n">
        <v>0.023</v>
      </c>
      <c r="F696" s="9" t="n">
        <v>268375800000</v>
      </c>
      <c r="G696" s="10" t="n">
        <v>33000000</v>
      </c>
      <c r="H696" s="10" t="n">
        <v>1480</v>
      </c>
      <c r="I696" s="12" t="n">
        <v>0.0001229619064013969</v>
      </c>
      <c r="J696" s="10" t="n">
        <v>-9000000</v>
      </c>
      <c r="K696" s="10" t="n">
        <v>-414</v>
      </c>
      <c r="L696" s="12" t="n">
        <v>-3.353506538219914e-05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코오롱 (002020)</t>
        </is>
      </c>
      <c r="B697" t="inlineStr">
        <is>
          <t>기타 금융업</t>
        </is>
      </c>
      <c r="C697" s="7" t="n">
        <v>20700</v>
      </c>
      <c r="D697" s="5" t="n">
        <v>700</v>
      </c>
      <c r="E697" s="13" t="n">
        <v>0.035</v>
      </c>
      <c r="F697" s="7" t="n">
        <v>267174900000</v>
      </c>
      <c r="G697" s="5" t="n">
        <v>109000000</v>
      </c>
      <c r="H697" s="5" t="n">
        <v>5322</v>
      </c>
      <c r="I697" s="6" t="n">
        <v>0.0004079724554963808</v>
      </c>
      <c r="J697" s="5" t="n">
        <v>0</v>
      </c>
      <c r="K697" s="5" t="n">
        <v>-6</v>
      </c>
      <c r="L697" s="6" t="n">
        <v>0</v>
      </c>
      <c r="M697" s="5" t="n">
        <v>0</v>
      </c>
      <c r="N697" s="5" t="n">
        <v>14</v>
      </c>
      <c r="O697" s="6" t="n">
        <v>0</v>
      </c>
    </row>
    <row r="698">
      <c r="A698" s="8" t="inlineStr">
        <is>
          <t>한국공항 (005430)</t>
        </is>
      </c>
      <c r="B698" s="8" t="inlineStr">
        <is>
          <t>기타 운송관련 서비스업</t>
        </is>
      </c>
      <c r="C698" s="9" t="n">
        <v>84300</v>
      </c>
      <c r="D698" s="10" t="n">
        <v>1900</v>
      </c>
      <c r="E698" s="11" t="n">
        <v>0.0231</v>
      </c>
      <c r="F698" s="9" t="n">
        <v>266893800000</v>
      </c>
      <c r="G698" s="10" t="n">
        <v>-25000000</v>
      </c>
      <c r="H698" s="10" t="n">
        <v>-299</v>
      </c>
      <c r="I698" s="12" t="n">
        <v>-9.36702163931871e-05</v>
      </c>
      <c r="J698" s="10" t="n">
        <v>-21000000</v>
      </c>
      <c r="K698" s="10" t="n">
        <v>-251</v>
      </c>
      <c r="L698" s="12" t="n">
        <v>-7.868298177027717e-05</v>
      </c>
      <c r="M698" s="10" t="n">
        <v>-18000000</v>
      </c>
      <c r="N698" s="10" t="n">
        <v>-212</v>
      </c>
      <c r="O698" s="12" t="n">
        <v>-6.744255580309472e-05</v>
      </c>
    </row>
    <row r="699">
      <c r="A699" t="inlineStr">
        <is>
          <t>엔케이젠바이오텍코리아 (182400)</t>
        </is>
      </c>
      <c r="B699" t="inlineStr">
        <is>
          <t>기초 의약물질 제조업</t>
        </is>
      </c>
      <c r="C699" s="7" t="n">
        <v>3670</v>
      </c>
      <c r="D699" s="5" t="n">
        <v>0</v>
      </c>
      <c r="E699" s="13" t="n">
        <v>0</v>
      </c>
      <c r="F699" s="7" t="n">
        <v>265495140000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KSS해운 (044450)</t>
        </is>
      </c>
      <c r="B700" s="8" t="inlineStr">
        <is>
          <t>해상 운송업</t>
        </is>
      </c>
      <c r="C700" s="9" t="n">
        <v>11750</v>
      </c>
      <c r="D700" s="10" t="n">
        <v>30</v>
      </c>
      <c r="E700" s="11" t="n">
        <v>0.0026</v>
      </c>
      <c r="F700" s="9" t="n">
        <v>265279750000</v>
      </c>
      <c r="G700" s="10" t="n">
        <v>-82000000</v>
      </c>
      <c r="H700" s="10" t="n">
        <v>-6939</v>
      </c>
      <c r="I700" s="12" t="n">
        <v>-0.0003091076495661655</v>
      </c>
      <c r="J700" s="10" t="n">
        <v>-181000000</v>
      </c>
      <c r="K700" s="10" t="n">
        <v>-15374</v>
      </c>
      <c r="L700" s="12" t="n">
        <v>-0.0006822985923350727</v>
      </c>
      <c r="M700" s="10" t="n">
        <v>0</v>
      </c>
      <c r="N700" s="10" t="n">
        <v>25</v>
      </c>
      <c r="O700" s="12" t="n">
        <v>0</v>
      </c>
    </row>
    <row r="701">
      <c r="A701" t="inlineStr">
        <is>
          <t>디아이티 (110990)</t>
        </is>
      </c>
      <c r="B701" t="inlineStr">
        <is>
          <t>특수 목적용 기계 제조업</t>
        </is>
      </c>
      <c r="C701" s="7" t="n">
        <v>14030</v>
      </c>
      <c r="D701" s="5" t="n">
        <v>710</v>
      </c>
      <c r="E701" s="13" t="n">
        <v>0.0533</v>
      </c>
      <c r="F701" s="7" t="n">
        <v>265167000000</v>
      </c>
      <c r="G701" s="5" t="n">
        <v>187000000</v>
      </c>
      <c r="H701" s="5" t="n">
        <v>13260</v>
      </c>
      <c r="I701" s="6" t="n">
        <v>0.0007052159582451814</v>
      </c>
      <c r="J701" s="5" t="n">
        <v>-5000000</v>
      </c>
      <c r="K701" s="5" t="n">
        <v>-350</v>
      </c>
      <c r="L701" s="6" t="n">
        <v>-1.885604166430966e-05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9520</v>
      </c>
      <c r="D702" s="10" t="n">
        <v>10</v>
      </c>
      <c r="E702" s="11" t="n">
        <v>0.0011</v>
      </c>
      <c r="F702" s="9" t="n">
        <v>262314080000</v>
      </c>
      <c r="G702" s="10" t="n">
        <v>-22000000</v>
      </c>
      <c r="H702" s="10" t="n">
        <v>-2308</v>
      </c>
      <c r="I702" s="12" t="n">
        <v>-8.386892537373518e-05</v>
      </c>
      <c r="J702" s="10" t="n">
        <v>-1000000</v>
      </c>
      <c r="K702" s="10" t="n">
        <v>-104</v>
      </c>
      <c r="L702" s="12" t="n">
        <v>-3.812223880624326e-06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광주신세계 (037710)</t>
        </is>
      </c>
      <c r="B703" t="inlineStr">
        <is>
          <t>종합 소매업</t>
        </is>
      </c>
      <c r="C703" s="7" t="n">
        <v>34300</v>
      </c>
      <c r="D703" s="5" t="n">
        <v>1700</v>
      </c>
      <c r="E703" s="13" t="n">
        <v>0.0521</v>
      </c>
      <c r="F703" s="7" t="n">
        <v>261606100000</v>
      </c>
      <c r="G703" s="5" t="n">
        <v>140000000</v>
      </c>
      <c r="H703" s="5" t="n">
        <v>4094</v>
      </c>
      <c r="I703" s="6" t="n">
        <v>0.000535155716934735</v>
      </c>
      <c r="J703" s="5" t="n">
        <v>-6000000</v>
      </c>
      <c r="K703" s="5" t="n">
        <v>-167</v>
      </c>
      <c r="L703" s="6" t="n">
        <v>-2.293524501148865e-05</v>
      </c>
      <c r="M703" s="5" t="n">
        <v>0</v>
      </c>
      <c r="N703" s="5" t="n">
        <v>9</v>
      </c>
      <c r="O703" s="6" t="n">
        <v>0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16400</v>
      </c>
      <c r="D704" s="10" t="n">
        <v>-400</v>
      </c>
      <c r="E704" s="11" t="n">
        <v>-0.0238</v>
      </c>
      <c r="F704" s="9" t="n">
        <v>260924000000</v>
      </c>
      <c r="G704" s="10" t="n">
        <v>-209000000</v>
      </c>
      <c r="H704" s="10" t="n">
        <v>-12753</v>
      </c>
      <c r="I704" s="12" t="n">
        <v>-0.0008009995247658322</v>
      </c>
      <c r="J704" s="10" t="n">
        <v>-8000000</v>
      </c>
      <c r="K704" s="10" t="n">
        <v>-495</v>
      </c>
      <c r="L704" s="12" t="n">
        <v>-3.066026889055817e-05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이뮨온시아 (424870)</t>
        </is>
      </c>
      <c r="B705" t="inlineStr">
        <is>
          <t>자연과학 및 공학 연구개발업</t>
        </is>
      </c>
      <c r="C705" s="7" t="n">
        <v>2850</v>
      </c>
      <c r="D705" s="5" t="n">
        <v>0</v>
      </c>
      <c r="E705" s="13" t="n">
        <v>0</v>
      </c>
      <c r="F705" s="7" t="n">
        <v>260495700000</v>
      </c>
      <c r="G705" s="5" t="n">
        <v>-144000000</v>
      </c>
      <c r="H705" s="5" t="n">
        <v>-50063</v>
      </c>
      <c r="I705" s="6" t="n">
        <v>-0.00055279223419043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퓨쳐켐 (220100)</t>
        </is>
      </c>
      <c r="B706" s="8" t="inlineStr">
        <is>
          <t>의약품 제조업</t>
        </is>
      </c>
      <c r="C706" s="9" t="n">
        <v>8380</v>
      </c>
      <c r="D706" s="10" t="n">
        <v>-570</v>
      </c>
      <c r="E706" s="11" t="n">
        <v>-0.06370000000000001</v>
      </c>
      <c r="F706" s="9" t="n">
        <v>259604020000</v>
      </c>
      <c r="G706" s="10" t="n">
        <v>80000000</v>
      </c>
      <c r="H706" s="10" t="n">
        <v>9510</v>
      </c>
      <c r="I706" s="12" t="n">
        <v>0.0003081616378667788</v>
      </c>
      <c r="J706" s="10" t="n">
        <v>-295000000</v>
      </c>
      <c r="K706" s="10" t="n">
        <v>-33243</v>
      </c>
      <c r="L706" s="12" t="n">
        <v>-0.001136346039633747</v>
      </c>
      <c r="M706" s="10" t="n">
        <v>-6000000</v>
      </c>
      <c r="N706" s="10" t="n">
        <v>-622</v>
      </c>
      <c r="O706" s="12" t="n">
        <v>-2.311212284000841e-05</v>
      </c>
    </row>
    <row r="707">
      <c r="A707" t="inlineStr">
        <is>
          <t>헥토파이낸셜 (234340)</t>
        </is>
      </c>
      <c r="B707" t="inlineStr">
        <is>
          <t>금융 지원 서비스업</t>
        </is>
      </c>
      <c r="C707" s="7" t="n">
        <v>18560</v>
      </c>
      <c r="D707" s="5" t="n">
        <v>-340</v>
      </c>
      <c r="E707" s="13" t="n">
        <v>-0.018</v>
      </c>
      <c r="F707" s="7" t="n">
        <v>259283200000</v>
      </c>
      <c r="G707" s="5" t="n">
        <v>-172000000</v>
      </c>
      <c r="H707" s="5" t="n">
        <v>-8930</v>
      </c>
      <c r="I707" s="6" t="n">
        <v>-0.0006633673141954434</v>
      </c>
      <c r="J707" s="5" t="n">
        <v>-204000000</v>
      </c>
      <c r="K707" s="5" t="n">
        <v>-10951</v>
      </c>
      <c r="L707" s="6" t="n">
        <v>-0.0007867844889294794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19000</v>
      </c>
      <c r="D708" s="10" t="n">
        <v>-150</v>
      </c>
      <c r="E708" s="11" t="n">
        <v>-0.007800000000000001</v>
      </c>
      <c r="F708" s="9" t="n">
        <v>258951000000</v>
      </c>
      <c r="G708" s="10" t="n">
        <v>11000000</v>
      </c>
      <c r="H708" s="10" t="n">
        <v>605</v>
      </c>
      <c r="I708" s="12" t="n">
        <v>4.247907905356612e-05</v>
      </c>
      <c r="J708" s="10" t="n">
        <v>-41000000</v>
      </c>
      <c r="K708" s="10" t="n">
        <v>-2183</v>
      </c>
      <c r="L708" s="12" t="n">
        <v>-0.0001583311128360192</v>
      </c>
      <c r="M708" s="10" t="n">
        <v>-153000000</v>
      </c>
      <c r="N708" s="10" t="n">
        <v>-7973</v>
      </c>
      <c r="O708" s="12" t="n">
        <v>-0.0005908453722905106</v>
      </c>
    </row>
    <row r="709">
      <c r="A709" t="inlineStr">
        <is>
          <t>삼진제약 (005500)</t>
        </is>
      </c>
      <c r="B709" t="inlineStr">
        <is>
          <t>의약품 제조업</t>
        </is>
      </c>
      <c r="C709" s="7" t="n">
        <v>19310</v>
      </c>
      <c r="D709" s="5" t="n">
        <v>150</v>
      </c>
      <c r="E709" s="13" t="n">
        <v>0.007800000000000001</v>
      </c>
      <c r="F709" s="7" t="n">
        <v>257209200000</v>
      </c>
      <c r="G709" s="5" t="n">
        <v>76000000</v>
      </c>
      <c r="H709" s="5" t="n">
        <v>3943</v>
      </c>
      <c r="I709" s="6" t="n">
        <v>0.0002954793218905078</v>
      </c>
      <c r="J709" s="5" t="n">
        <v>23000000</v>
      </c>
      <c r="K709" s="5" t="n">
        <v>1169</v>
      </c>
      <c r="L709" s="6" t="n">
        <v>8.942137373002211e-05</v>
      </c>
      <c r="M709" s="5" t="n">
        <v>0</v>
      </c>
      <c r="N709" s="5" t="n">
        <v>14</v>
      </c>
      <c r="O709" s="6" t="n">
        <v>0</v>
      </c>
    </row>
    <row r="710">
      <c r="A710" s="8" t="inlineStr">
        <is>
          <t>유니퀘스트 (077500)</t>
        </is>
      </c>
      <c r="B710" s="8" t="inlineStr">
        <is>
          <t>기계장비 및 관련 물품 도매업</t>
        </is>
      </c>
      <c r="C710" s="9" t="n">
        <v>11900</v>
      </c>
      <c r="D710" s="10" t="n">
        <v>1210</v>
      </c>
      <c r="E710" s="11" t="n">
        <v>0.1132</v>
      </c>
      <c r="F710" s="9" t="n">
        <v>257040000000</v>
      </c>
      <c r="G710" s="10" t="n">
        <v>-875000000</v>
      </c>
      <c r="H710" s="10" t="n">
        <v>-69131</v>
      </c>
      <c r="I710" s="12" t="n">
        <v>-0.003404139433551198</v>
      </c>
      <c r="J710" s="10" t="n">
        <v>1703000000</v>
      </c>
      <c r="K710" s="10" t="n">
        <v>143868</v>
      </c>
      <c r="L710" s="12" t="n">
        <v>0.006625427948957361</v>
      </c>
      <c r="M710" s="10" t="n">
        <v>231000000</v>
      </c>
      <c r="N710" s="10" t="n">
        <v>19400</v>
      </c>
      <c r="O710" s="12" t="n">
        <v>0.0008986928104575163</v>
      </c>
    </row>
    <row r="711">
      <c r="A711" t="inlineStr">
        <is>
          <t>비덴트 (121800)</t>
        </is>
      </c>
      <c r="B711" t="inlineStr">
        <is>
          <t>통신 및 방송 장비 제조업</t>
        </is>
      </c>
      <c r="C711" s="7" t="n">
        <v>3320</v>
      </c>
      <c r="D711" s="5" t="n">
        <v>0</v>
      </c>
      <c r="E711" s="13" t="n">
        <v>0</v>
      </c>
      <c r="F711" s="7" t="n">
        <v>256307320000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매일유업 (267980)</t>
        </is>
      </c>
      <c r="B712" s="8" t="inlineStr">
        <is>
          <t>동·식물성 유지 및 낙농제품 제조업</t>
        </is>
      </c>
      <c r="C712" s="9" t="n">
        <v>33400</v>
      </c>
      <c r="D712" s="10" t="n">
        <v>350</v>
      </c>
      <c r="E712" s="11" t="n">
        <v>0.0106</v>
      </c>
      <c r="F712" s="9" t="n">
        <v>255944200000</v>
      </c>
      <c r="G712" s="10" t="n">
        <v>-18000000</v>
      </c>
      <c r="H712" s="10" t="n">
        <v>-527</v>
      </c>
      <c r="I712" s="12" t="n">
        <v>-7.032782926903599e-05</v>
      </c>
      <c r="J712" s="10" t="n">
        <v>19000000</v>
      </c>
      <c r="K712" s="10" t="n">
        <v>571</v>
      </c>
      <c r="L712" s="12" t="n">
        <v>7.423493089509353e-05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퍼스텍 (010820)</t>
        </is>
      </c>
      <c r="B713" t="inlineStr">
        <is>
          <t>무기 및 총포탄 제조업</t>
        </is>
      </c>
      <c r="C713" s="7" t="n">
        <v>5240</v>
      </c>
      <c r="D713" s="5" t="n">
        <v>290</v>
      </c>
      <c r="E713" s="13" t="n">
        <v>0.05860000000000001</v>
      </c>
      <c r="F713" s="7" t="n">
        <v>255560040000</v>
      </c>
      <c r="G713" s="5" t="n">
        <v>1359000000</v>
      </c>
      <c r="H713" s="5" t="n">
        <v>261166</v>
      </c>
      <c r="I713" s="6" t="n">
        <v>0.005317732772306657</v>
      </c>
      <c r="J713" s="5" t="n">
        <v>72000000</v>
      </c>
      <c r="K713" s="5" t="n">
        <v>13371</v>
      </c>
      <c r="L713" s="6" t="n">
        <v>0.0002817341866122732</v>
      </c>
      <c r="M713" s="5" t="n">
        <v>0</v>
      </c>
      <c r="N713" s="5" t="n">
        <v>52</v>
      </c>
      <c r="O713" s="6" t="n">
        <v>0</v>
      </c>
    </row>
    <row r="714">
      <c r="A714" s="8" t="inlineStr">
        <is>
          <t>서울가스 (017390)</t>
        </is>
      </c>
      <c r="B714" s="8" t="inlineStr">
        <is>
          <t>연료용 가스 제조 및 배관공급업</t>
        </is>
      </c>
      <c r="C714" s="9" t="n">
        <v>51600</v>
      </c>
      <c r="D714" s="10" t="n">
        <v>700</v>
      </c>
      <c r="E714" s="11" t="n">
        <v>0.0138</v>
      </c>
      <c r="F714" s="9" t="n">
        <v>255420000000</v>
      </c>
      <c r="G714" s="10" t="n">
        <v>91000000</v>
      </c>
      <c r="H714" s="10" t="n">
        <v>1768</v>
      </c>
      <c r="I714" s="12" t="n">
        <v>0.0003562759376712865</v>
      </c>
      <c r="J714" s="10" t="n">
        <v>-151000000</v>
      </c>
      <c r="K714" s="10" t="n">
        <v>-2969</v>
      </c>
      <c r="L714" s="12" t="n">
        <v>-0.0005911831493226842</v>
      </c>
      <c r="M714" s="10" t="n">
        <v>-53000000</v>
      </c>
      <c r="N714" s="10" t="n">
        <v>-1042</v>
      </c>
      <c r="O714" s="12" t="n">
        <v>-0.000207501370292068</v>
      </c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23100</v>
      </c>
      <c r="D715" s="5" t="n">
        <v>400</v>
      </c>
      <c r="E715" s="13" t="n">
        <v>0.0176</v>
      </c>
      <c r="F715" s="7" t="n">
        <v>255139500000</v>
      </c>
      <c r="G715" s="5" t="n">
        <v>-103000000</v>
      </c>
      <c r="H715" s="5" t="n">
        <v>-4454</v>
      </c>
      <c r="I715" s="6" t="n">
        <v>-0.0004037007205861891</v>
      </c>
      <c r="J715" s="5" t="n">
        <v>56000000</v>
      </c>
      <c r="K715" s="5" t="n">
        <v>2404</v>
      </c>
      <c r="L715" s="6" t="n">
        <v>0.0002194877704157922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아이씨티케이 (456010)</t>
        </is>
      </c>
      <c r="B716" s="8" t="inlineStr">
        <is>
          <t>반도체 제조업</t>
        </is>
      </c>
      <c r="C716" s="9" t="n">
        <v>17380</v>
      </c>
      <c r="D716" s="10" t="n">
        <v>670</v>
      </c>
      <c r="E716" s="11" t="n">
        <v>0.0401</v>
      </c>
      <c r="F716" s="9" t="n">
        <v>254338920000</v>
      </c>
      <c r="G716" s="10" t="n">
        <v>701000000</v>
      </c>
      <c r="H716" s="10" t="n">
        <v>40142</v>
      </c>
      <c r="I716" s="12" t="n">
        <v>0.002756164884241861</v>
      </c>
      <c r="J716" s="10" t="n">
        <v>0</v>
      </c>
      <c r="K716" s="10" t="n">
        <v>1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한선엔지니어링 (452280)</t>
        </is>
      </c>
      <c r="B717" t="inlineStr">
        <is>
          <t>기타 금속 가공제품 제조업</t>
        </is>
      </c>
      <c r="C717" s="7" t="n">
        <v>13210</v>
      </c>
      <c r="D717" s="5" t="n">
        <v>420</v>
      </c>
      <c r="E717" s="13" t="n">
        <v>0.0328</v>
      </c>
      <c r="F717" s="7" t="n">
        <v>254252870000</v>
      </c>
      <c r="G717" s="5" t="n">
        <v>1215000000</v>
      </c>
      <c r="H717" s="5" t="n">
        <v>89447</v>
      </c>
      <c r="I717" s="6" t="n">
        <v>0.004778707119412261</v>
      </c>
      <c r="J717" s="5" t="n">
        <v>-9000000</v>
      </c>
      <c r="K717" s="5" t="n">
        <v>-693</v>
      </c>
      <c r="L717" s="6" t="n">
        <v>-3.539783051416489e-05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KPX케미칼 (025000)</t>
        </is>
      </c>
      <c r="B718" s="8" t="inlineStr">
        <is>
          <t>기초 화학물질 제조업</t>
        </is>
      </c>
      <c r="C718" s="9" t="n">
        <v>61300</v>
      </c>
      <c r="D718" s="10" t="n">
        <v>0</v>
      </c>
      <c r="E718" s="11" t="n">
        <v>0</v>
      </c>
      <c r="F718" s="9" t="n">
        <v>254149800000</v>
      </c>
      <c r="G718" s="10" t="n">
        <v>-19000000</v>
      </c>
      <c r="H718" s="10" t="n">
        <v>-291</v>
      </c>
      <c r="I718" s="12" t="n">
        <v>-7.475905942086124e-05</v>
      </c>
      <c r="J718" s="10" t="n">
        <v>-265000000</v>
      </c>
      <c r="K718" s="10" t="n">
        <v>-4357</v>
      </c>
      <c r="L718" s="12" t="n">
        <v>-0.001042692144554117</v>
      </c>
      <c r="M718" s="10" t="n">
        <v>0</v>
      </c>
      <c r="N718" s="10" t="n">
        <v>5</v>
      </c>
      <c r="O718" s="12" t="n">
        <v>0</v>
      </c>
    </row>
    <row r="719">
      <c r="A719" t="inlineStr">
        <is>
          <t>칩스앤미디어 (094360)</t>
        </is>
      </c>
      <c r="B719" t="inlineStr">
        <is>
          <t>반도체 제조업</t>
        </is>
      </c>
      <c r="C719" s="7" t="n">
        <v>11880</v>
      </c>
      <c r="D719" s="5" t="n">
        <v>520</v>
      </c>
      <c r="E719" s="13" t="n">
        <v>0.0458</v>
      </c>
      <c r="F719" s="7" t="n">
        <v>253697400000</v>
      </c>
      <c r="G719" s="5" t="n">
        <v>-41000000</v>
      </c>
      <c r="H719" s="5" t="n">
        <v>-3352</v>
      </c>
      <c r="I719" s="6" t="n">
        <v>-0.0001616098548901171</v>
      </c>
      <c r="J719" s="5" t="n">
        <v>242000000</v>
      </c>
      <c r="K719" s="5" t="n">
        <v>20297</v>
      </c>
      <c r="L719" s="6" t="n">
        <v>0.0009538923142294718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4400</v>
      </c>
      <c r="D720" s="10" t="n">
        <v>5</v>
      </c>
      <c r="E720" s="11" t="n">
        <v>0.0011</v>
      </c>
      <c r="F720" s="9" t="n">
        <v>253312400000</v>
      </c>
      <c r="G720" s="10" t="n">
        <v>-9000000</v>
      </c>
      <c r="H720" s="10" t="n">
        <v>-1961</v>
      </c>
      <c r="I720" s="12" t="n">
        <v>-3.552925162763449e-05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큐에이드 (377460)</t>
        </is>
      </c>
      <c r="B721" t="inlineStr">
        <is>
          <t>개인 및 가정용품 수리업</t>
        </is>
      </c>
      <c r="C721" s="7" t="n">
        <v>4080</v>
      </c>
      <c r="D721" s="5" t="n">
        <v>0</v>
      </c>
      <c r="E721" s="13" t="n">
        <v>0</v>
      </c>
      <c r="F721" s="7" t="n">
        <v>253184400000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한진 (002320)</t>
        </is>
      </c>
      <c r="B722" s="8" t="inlineStr">
        <is>
          <t>도로 화물 운송업</t>
        </is>
      </c>
      <c r="C722" s="9" t="n">
        <v>16310</v>
      </c>
      <c r="D722" s="10" t="n">
        <v>230</v>
      </c>
      <c r="E722" s="11" t="n">
        <v>0.0143</v>
      </c>
      <c r="F722" s="9" t="n">
        <v>253098580000</v>
      </c>
      <c r="G722" s="10" t="n">
        <v>66000000</v>
      </c>
      <c r="H722" s="10" t="n">
        <v>4049</v>
      </c>
      <c r="I722" s="12" t="n">
        <v>0.0002607679584768907</v>
      </c>
      <c r="J722" s="10" t="n">
        <v>-1000000</v>
      </c>
      <c r="K722" s="10" t="n">
        <v>-76</v>
      </c>
      <c r="L722" s="12" t="n">
        <v>-3.951029673892283e-06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1002</v>
      </c>
      <c r="D723" s="5" t="n">
        <v>-7</v>
      </c>
      <c r="E723" s="13" t="n">
        <v>-0.0069</v>
      </c>
      <c r="F723" s="7" t="n">
        <v>252993978000</v>
      </c>
      <c r="G723" s="5" t="n">
        <v>74000000</v>
      </c>
      <c r="H723" s="5" t="n">
        <v>74213</v>
      </c>
      <c r="I723" s="6" t="n">
        <v>0.0002924970807012648</v>
      </c>
      <c r="J723" s="5" t="n">
        <v>-301000000</v>
      </c>
      <c r="K723" s="5" t="n">
        <v>-300189</v>
      </c>
      <c r="L723" s="6" t="n">
        <v>-0.001189751639068658</v>
      </c>
      <c r="M723" s="5" t="n">
        <v>-100000000</v>
      </c>
      <c r="N723" s="5" t="n">
        <v>-99728</v>
      </c>
      <c r="O723" s="6" t="n">
        <v>-0.0003952663252719793</v>
      </c>
    </row>
    <row r="724">
      <c r="A724" s="8" t="inlineStr">
        <is>
          <t>인피니트헬스케어 (071200)</t>
        </is>
      </c>
      <c r="B724" s="8" t="inlineStr">
        <is>
          <t>소프트웨어 개발 및 공급업</t>
        </is>
      </c>
      <c r="C724" s="9" t="n">
        <v>10360</v>
      </c>
      <c r="D724" s="10" t="n">
        <v>-270</v>
      </c>
      <c r="E724" s="11" t="n">
        <v>-0.0254</v>
      </c>
      <c r="F724" s="9" t="n">
        <v>252742560000</v>
      </c>
      <c r="G724" s="10" t="n">
        <v>-26000000</v>
      </c>
      <c r="H724" s="10" t="n">
        <v>-2515</v>
      </c>
      <c r="I724" s="12" t="n">
        <v>-0.0001028714752275992</v>
      </c>
      <c r="J724" s="10" t="n">
        <v>-17000000</v>
      </c>
      <c r="K724" s="10" t="n">
        <v>-1629</v>
      </c>
      <c r="L724" s="12" t="n">
        <v>-6.726211841804561e-05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보성파워텍 (006910)</t>
        </is>
      </c>
      <c r="B725" t="inlineStr">
        <is>
          <t>구조용 금속제품, 탱크 및 증기발생기 제조업</t>
        </is>
      </c>
      <c r="C725" s="7" t="n">
        <v>5140</v>
      </c>
      <c r="D725" s="5" t="n">
        <v>60</v>
      </c>
      <c r="E725" s="13" t="n">
        <v>0.0118</v>
      </c>
      <c r="F725" s="7" t="n">
        <v>252523060000</v>
      </c>
      <c r="G725" s="5" t="n">
        <v>323000000</v>
      </c>
      <c r="H725" s="5" t="n">
        <v>61999</v>
      </c>
      <c r="I725" s="6" t="n">
        <v>0.001279091105580615</v>
      </c>
      <c r="J725" s="5" t="n">
        <v>0</v>
      </c>
      <c r="K725" s="5" t="n">
        <v>4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HLB테라퓨틱스 (115450)</t>
        </is>
      </c>
      <c r="B726" s="8" t="inlineStr">
        <is>
          <t>기타 전문 도매업</t>
        </is>
      </c>
      <c r="C726" s="9" t="n">
        <v>2655</v>
      </c>
      <c r="D726" s="10" t="n">
        <v>-40</v>
      </c>
      <c r="E726" s="11" t="n">
        <v>-0.0148</v>
      </c>
      <c r="F726" s="9" t="n">
        <v>251383365000</v>
      </c>
      <c r="G726" s="10" t="n">
        <v>-188000000</v>
      </c>
      <c r="H726" s="10" t="n">
        <v>-69775</v>
      </c>
      <c r="I726" s="12" t="n">
        <v>-0.0007478617369928196</v>
      </c>
      <c r="J726" s="10" t="n">
        <v>-1000000</v>
      </c>
      <c r="K726" s="10" t="n">
        <v>-231</v>
      </c>
      <c r="L726" s="12" t="n">
        <v>-3.977987962727765e-06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AP시스템 (265520)</t>
        </is>
      </c>
      <c r="B727" t="inlineStr">
        <is>
          <t>특수 목적용 기계 제조업</t>
        </is>
      </c>
      <c r="C727" s="7" t="n">
        <v>16700</v>
      </c>
      <c r="D727" s="5" t="n">
        <v>560</v>
      </c>
      <c r="E727" s="13" t="n">
        <v>0.0347</v>
      </c>
      <c r="F727" s="7" t="n">
        <v>251335000000</v>
      </c>
      <c r="G727" s="5" t="n">
        <v>-81000000</v>
      </c>
      <c r="H727" s="5" t="n">
        <v>-4834</v>
      </c>
      <c r="I727" s="6" t="n">
        <v>-0.0003222790299799073</v>
      </c>
      <c r="J727" s="5" t="n">
        <v>158000000</v>
      </c>
      <c r="K727" s="5" t="n">
        <v>9358</v>
      </c>
      <c r="L727" s="6" t="n">
        <v>0.0006286430461336463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에스바이오메딕스 (304360)</t>
        </is>
      </c>
      <c r="B728" s="8" t="inlineStr">
        <is>
          <t>의약품 제조업</t>
        </is>
      </c>
      <c r="C728" s="9" t="n">
        <v>20100</v>
      </c>
      <c r="D728" s="10" t="n">
        <v>50</v>
      </c>
      <c r="E728" s="11" t="n">
        <v>0.0025</v>
      </c>
      <c r="F728" s="9" t="n">
        <v>250868100000</v>
      </c>
      <c r="G728" s="10" t="n">
        <v>20000000</v>
      </c>
      <c r="H728" s="10" t="n">
        <v>997</v>
      </c>
      <c r="I728" s="12" t="n">
        <v>7.972316926703714e-05</v>
      </c>
      <c r="J728" s="10" t="n">
        <v>0</v>
      </c>
      <c r="K728" s="10" t="n">
        <v>2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HT로보틱스 (396300)</t>
        </is>
      </c>
      <c r="B729" t="inlineStr">
        <is>
          <t>기타 금속 가공제품 제조업</t>
        </is>
      </c>
      <c r="C729" s="7" t="n">
        <v>9460</v>
      </c>
      <c r="D729" s="5" t="n">
        <v>100</v>
      </c>
      <c r="E729" s="13" t="n">
        <v>0.0107</v>
      </c>
      <c r="F729" s="7" t="n">
        <v>250585940000</v>
      </c>
      <c r="G729" s="5" t="n">
        <v>2109000000</v>
      </c>
      <c r="H729" s="5" t="n">
        <v>217107</v>
      </c>
      <c r="I729" s="6" t="n">
        <v>0.00841627427300989</v>
      </c>
      <c r="J729" s="5" t="n">
        <v>-483000000</v>
      </c>
      <c r="K729" s="5" t="n">
        <v>-51085</v>
      </c>
      <c r="L729" s="6" t="n">
        <v>-0.001927482443747642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디지털대성 (068930)</t>
        </is>
      </c>
      <c r="B730" s="8" t="inlineStr">
        <is>
          <t>일반 교습 학원</t>
        </is>
      </c>
      <c r="C730" s="9" t="n">
        <v>9240</v>
      </c>
      <c r="D730" s="10" t="n">
        <v>0</v>
      </c>
      <c r="E730" s="11" t="n">
        <v>0</v>
      </c>
      <c r="F730" s="9" t="n">
        <v>249914280000</v>
      </c>
      <c r="G730" s="10" t="n">
        <v>-86000000</v>
      </c>
      <c r="H730" s="10" t="n">
        <v>-9378</v>
      </c>
      <c r="I730" s="12" t="n">
        <v>-0.0003441179911768147</v>
      </c>
      <c r="J730" s="10" t="n">
        <v>21000000</v>
      </c>
      <c r="K730" s="10" t="n">
        <v>2217</v>
      </c>
      <c r="L730" s="12" t="n">
        <v>8.402881179898963e-05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대원강업 (000430)</t>
        </is>
      </c>
      <c r="B731" t="inlineStr">
        <is>
          <t>자동차 신품 부품 제조업</t>
        </is>
      </c>
      <c r="C731" s="7" t="n">
        <v>4025</v>
      </c>
      <c r="D731" s="5" t="n">
        <v>55</v>
      </c>
      <c r="E731" s="13" t="n">
        <v>0.0139</v>
      </c>
      <c r="F731" s="7" t="n">
        <v>249550000000</v>
      </c>
      <c r="G731" s="5" t="n">
        <v>27000000</v>
      </c>
      <c r="H731" s="5" t="n">
        <v>6779</v>
      </c>
      <c r="I731" s="6" t="n">
        <v>0.0001081947505509918</v>
      </c>
      <c r="J731" s="5" t="n">
        <v>0</v>
      </c>
      <c r="K731" s="5" t="n">
        <v>-17</v>
      </c>
      <c r="L731" s="6" t="n">
        <v>0</v>
      </c>
      <c r="M731" s="5" t="n">
        <v>0</v>
      </c>
      <c r="N731" s="5" t="n">
        <v>67</v>
      </c>
      <c r="O731" s="6" t="n">
        <v>0</v>
      </c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8410</v>
      </c>
      <c r="D732" s="10" t="n">
        <v>150</v>
      </c>
      <c r="E732" s="11" t="n">
        <v>0.0182</v>
      </c>
      <c r="F732" s="9" t="n">
        <v>249196710000</v>
      </c>
      <c r="G732" s="10" t="n">
        <v>2000000</v>
      </c>
      <c r="H732" s="10" t="n">
        <v>204</v>
      </c>
      <c r="I732" s="12" t="n">
        <v>8.025788141424499e-06</v>
      </c>
      <c r="J732" s="10" t="n">
        <v>0</v>
      </c>
      <c r="K732" s="10" t="n">
        <v>-7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10370</v>
      </c>
      <c r="D733" s="5" t="n">
        <v>190</v>
      </c>
      <c r="E733" s="13" t="n">
        <v>0.0187</v>
      </c>
      <c r="F733" s="7" t="n">
        <v>248880000000</v>
      </c>
      <c r="G733" s="5" t="n">
        <v>-52000000</v>
      </c>
      <c r="H733" s="5" t="n">
        <v>-5107</v>
      </c>
      <c r="I733" s="6" t="n">
        <v>-0.0002089360334297653</v>
      </c>
      <c r="J733" s="5" t="n">
        <v>-8000000</v>
      </c>
      <c r="K733" s="5" t="n">
        <v>-781</v>
      </c>
      <c r="L733" s="6" t="n">
        <v>-3.214400514304082e-05</v>
      </c>
      <c r="M733" s="5" t="n">
        <v>0</v>
      </c>
      <c r="N733" s="5" t="n">
        <v>26</v>
      </c>
      <c r="O733" s="6" t="n">
        <v>0</v>
      </c>
    </row>
    <row r="734">
      <c r="A734" s="8" t="inlineStr">
        <is>
          <t>KG케미칼 (001390)</t>
        </is>
      </c>
      <c r="B734" s="8" t="inlineStr">
        <is>
          <t>기초 화학물질 제조업</t>
        </is>
      </c>
      <c r="C734" s="9" t="n">
        <v>3735</v>
      </c>
      <c r="D734" s="10" t="n">
        <v>15</v>
      </c>
      <c r="E734" s="11" t="n">
        <v>0.004</v>
      </c>
      <c r="F734" s="9" t="n">
        <v>248015205000</v>
      </c>
      <c r="G734" s="10" t="n">
        <v>-11000000</v>
      </c>
      <c r="H734" s="10" t="n">
        <v>-3009</v>
      </c>
      <c r="I734" s="12" t="n">
        <v>-4.435211945977264e-05</v>
      </c>
      <c r="J734" s="10" t="n">
        <v>0</v>
      </c>
      <c r="K734" s="10" t="n">
        <v>-1</v>
      </c>
      <c r="L734" s="12" t="n">
        <v>0</v>
      </c>
      <c r="M734" s="10" t="n">
        <v>0</v>
      </c>
      <c r="N734" s="10" t="n">
        <v>71</v>
      </c>
      <c r="O734" s="12" t="n">
        <v>0</v>
      </c>
    </row>
    <row r="735">
      <c r="A735" t="inlineStr">
        <is>
          <t>대상홀딩스 (084690)</t>
        </is>
      </c>
      <c r="B735" t="inlineStr">
        <is>
          <t>기타 금융업</t>
        </is>
      </c>
      <c r="C735" s="7" t="n">
        <v>6840</v>
      </c>
      <c r="D735" s="5" t="n">
        <v>-90</v>
      </c>
      <c r="E735" s="13" t="n">
        <v>-0.013</v>
      </c>
      <c r="F735" s="7" t="n">
        <v>247690080000</v>
      </c>
      <c r="G735" s="5" t="n">
        <v>-73000000</v>
      </c>
      <c r="H735" s="5" t="n">
        <v>-10658</v>
      </c>
      <c r="I735" s="6" t="n">
        <v>-0.0002947231475721595</v>
      </c>
      <c r="J735" s="5" t="n">
        <v>0</v>
      </c>
      <c r="K735" s="5" t="n">
        <v>-14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뷰웍스 (100120)</t>
        </is>
      </c>
      <c r="B736" s="8" t="inlineStr">
        <is>
          <t>의료용 기기 제조업</t>
        </is>
      </c>
      <c r="C736" s="9" t="n">
        <v>27500</v>
      </c>
      <c r="D736" s="10" t="n">
        <v>100</v>
      </c>
      <c r="E736" s="11" t="n">
        <v>0.0036</v>
      </c>
      <c r="F736" s="9" t="n">
        <v>246702500000</v>
      </c>
      <c r="G736" s="10" t="n">
        <v>4000000</v>
      </c>
      <c r="H736" s="10" t="n">
        <v>156</v>
      </c>
      <c r="I736" s="12" t="n">
        <v>1.621386082427215e-05</v>
      </c>
      <c r="J736" s="10" t="n">
        <v>-9000000</v>
      </c>
      <c r="K736" s="10" t="n">
        <v>-355</v>
      </c>
      <c r="L736" s="12" t="n">
        <v>-3.648118685461233e-05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에이블씨엔씨 (078520)</t>
        </is>
      </c>
      <c r="B737" t="inlineStr">
        <is>
          <t>기타 화학제품 제조업</t>
        </is>
      </c>
      <c r="C737" s="7" t="n">
        <v>9880</v>
      </c>
      <c r="D737" s="5" t="n">
        <v>120</v>
      </c>
      <c r="E737" s="13" t="n">
        <v>0.0123</v>
      </c>
      <c r="F737" s="7" t="n">
        <v>246634440000</v>
      </c>
      <c r="G737" s="5" t="n">
        <v>-116000000</v>
      </c>
      <c r="H737" s="5" t="n">
        <v>-11791</v>
      </c>
      <c r="I737" s="6" t="n">
        <v>-0.0004703317184737054</v>
      </c>
      <c r="J737" s="5" t="n">
        <v>0</v>
      </c>
      <c r="K737" s="5" t="n">
        <v>-5</v>
      </c>
      <c r="L737" s="6" t="n">
        <v>0</v>
      </c>
      <c r="M737" s="5" t="n">
        <v>0</v>
      </c>
      <c r="N737" s="5" t="n">
        <v>27</v>
      </c>
      <c r="O737" s="6" t="n">
        <v>0</v>
      </c>
    </row>
    <row r="738">
      <c r="A738" s="8" t="inlineStr">
        <is>
          <t>피에이치에이 (043370)</t>
        </is>
      </c>
      <c r="B738" s="8" t="inlineStr">
        <is>
          <t>자동차 신품 부품 제조업</t>
        </is>
      </c>
      <c r="C738" s="9" t="n">
        <v>11730</v>
      </c>
      <c r="D738" s="10" t="n">
        <v>40</v>
      </c>
      <c r="E738" s="11" t="n">
        <v>0.0034</v>
      </c>
      <c r="F738" s="9" t="n">
        <v>246330000000</v>
      </c>
      <c r="G738" s="10" t="n">
        <v>6000000</v>
      </c>
      <c r="H738" s="10" t="n">
        <v>491</v>
      </c>
      <c r="I738" s="12" t="n">
        <v>2.435756911460236e-05</v>
      </c>
      <c r="J738" s="10" t="n">
        <v>238000000</v>
      </c>
      <c r="K738" s="10" t="n">
        <v>20107</v>
      </c>
      <c r="L738" s="12" t="n">
        <v>0.000966183574879227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바텍 (043150)</t>
        </is>
      </c>
      <c r="B739" t="inlineStr">
        <is>
          <t>의료용 기기 제조업</t>
        </is>
      </c>
      <c r="C739" s="7" t="n">
        <v>16540</v>
      </c>
      <c r="D739" s="5" t="n">
        <v>100</v>
      </c>
      <c r="E739" s="13" t="n">
        <v>0.0061</v>
      </c>
      <c r="F739" s="7" t="n">
        <v>245685160000</v>
      </c>
      <c r="G739" s="5" t="n">
        <v>-40000000</v>
      </c>
      <c r="H739" s="5" t="n">
        <v>-2421</v>
      </c>
      <c r="I739" s="6" t="n">
        <v>-0.0001628099963384032</v>
      </c>
      <c r="J739" s="5" t="n">
        <v>-27000000</v>
      </c>
      <c r="K739" s="5" t="n">
        <v>-1592</v>
      </c>
      <c r="L739" s="6" t="n">
        <v>-0.0001098967475284221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한스바이오메드 (042520)</t>
        </is>
      </c>
      <c r="B740" s="8" t="inlineStr">
        <is>
          <t>의료용품 및 기타 의약 관련제품 제조업</t>
        </is>
      </c>
      <c r="C740" s="9" t="n">
        <v>17200</v>
      </c>
      <c r="D740" s="10" t="n">
        <v>170</v>
      </c>
      <c r="E740" s="11" t="n">
        <v>0.01</v>
      </c>
      <c r="F740" s="9" t="n">
        <v>245289200000</v>
      </c>
      <c r="G740" s="10" t="n">
        <v>-324000000</v>
      </c>
      <c r="H740" s="10" t="n">
        <v>-18713</v>
      </c>
      <c r="I740" s="12" t="n">
        <v>-0.001320889790500356</v>
      </c>
      <c r="J740" s="10" t="n">
        <v>-75000000</v>
      </c>
      <c r="K740" s="10" t="n">
        <v>-4373</v>
      </c>
      <c r="L740" s="12" t="n">
        <v>-0.0003057615255787862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에이디테크놀로지 (200710)</t>
        </is>
      </c>
      <c r="B741" t="inlineStr">
        <is>
          <t>반도체 제조업</t>
        </is>
      </c>
      <c r="C741" s="7" t="n">
        <v>18190</v>
      </c>
      <c r="D741" s="5" t="n">
        <v>740</v>
      </c>
      <c r="E741" s="13" t="n">
        <v>0.0424</v>
      </c>
      <c r="F741" s="7" t="n">
        <v>244873780000</v>
      </c>
      <c r="G741" s="5" t="n">
        <v>583000000</v>
      </c>
      <c r="H741" s="5" t="n">
        <v>31824</v>
      </c>
      <c r="I741" s="6" t="n">
        <v>0.002380818395501552</v>
      </c>
      <c r="J741" s="5" t="n">
        <v>-61000000</v>
      </c>
      <c r="K741" s="5" t="n">
        <v>-3347</v>
      </c>
      <c r="L741" s="6" t="n">
        <v>-0.0002491079281742619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미원화학 (134380)</t>
        </is>
      </c>
      <c r="B742" s="8" t="inlineStr">
        <is>
          <t>기타 화학제품 제조업</t>
        </is>
      </c>
      <c r="C742" s="9" t="n">
        <v>11110</v>
      </c>
      <c r="D742" s="10" t="n">
        <v>-220</v>
      </c>
      <c r="E742" s="11" t="n">
        <v>-0.0194</v>
      </c>
      <c r="F742" s="9" t="n">
        <v>244331120000</v>
      </c>
      <c r="G742" s="10" t="n">
        <v>0</v>
      </c>
      <c r="H742" s="10" t="n">
        <v>-7</v>
      </c>
      <c r="I742" s="12" t="n">
        <v>0</v>
      </c>
      <c r="J742" s="10" t="n">
        <v>0</v>
      </c>
      <c r="K742" s="10" t="n">
        <v>-21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일신방직 (003200)</t>
        </is>
      </c>
      <c r="B743" t="inlineStr">
        <is>
          <t>방적 및 가공사 제조업</t>
        </is>
      </c>
      <c r="C743" s="7" t="n">
        <v>10640</v>
      </c>
      <c r="D743" s="5" t="n">
        <v>360</v>
      </c>
      <c r="E743" s="13" t="n">
        <v>0.035</v>
      </c>
      <c r="F743" s="7" t="n">
        <v>244294400000</v>
      </c>
      <c r="G743" s="5" t="n">
        <v>146000000</v>
      </c>
      <c r="H743" s="5" t="n">
        <v>13865</v>
      </c>
      <c r="I743" s="6" t="n">
        <v>0.0005976395693065416</v>
      </c>
      <c r="J743" s="5" t="n">
        <v>13000000</v>
      </c>
      <c r="K743" s="5" t="n">
        <v>1272</v>
      </c>
      <c r="L743" s="6" t="n">
        <v>5.321448219852767e-05</v>
      </c>
      <c r="M743" s="5" t="n">
        <v>0</v>
      </c>
      <c r="N743" s="5" t="n">
        <v>25</v>
      </c>
      <c r="O743" s="6" t="n">
        <v>0</v>
      </c>
    </row>
    <row r="744">
      <c r="A744" s="8" t="inlineStr">
        <is>
          <t>세방 (004360)</t>
        </is>
      </c>
      <c r="B744" s="8" t="inlineStr">
        <is>
          <t>도로 화물 운송업</t>
        </is>
      </c>
      <c r="C744" s="9" t="n">
        <v>12750</v>
      </c>
      <c r="D744" s="10" t="n">
        <v>100</v>
      </c>
      <c r="E744" s="11" t="n">
        <v>0.007900000000000001</v>
      </c>
      <c r="F744" s="9" t="n">
        <v>243716250000</v>
      </c>
      <c r="G744" s="10" t="n">
        <v>29000000</v>
      </c>
      <c r="H744" s="10" t="n">
        <v>2263</v>
      </c>
      <c r="I744" s="12" t="n">
        <v>0.0001189908346283844</v>
      </c>
      <c r="J744" s="10" t="n">
        <v>33000000</v>
      </c>
      <c r="K744" s="10" t="n">
        <v>2606</v>
      </c>
      <c r="L744" s="12" t="n">
        <v>0.0001354033635426444</v>
      </c>
      <c r="M744" s="10" t="n">
        <v>0</v>
      </c>
      <c r="N744" s="10" t="n">
        <v>21</v>
      </c>
      <c r="O744" s="12" t="n">
        <v>0</v>
      </c>
    </row>
    <row r="745">
      <c r="A745" t="inlineStr">
        <is>
          <t>삼양컴텍 (484590)</t>
        </is>
      </c>
      <c r="B745" t="inlineStr">
        <is>
          <t>무기 및 총포탄 제조업</t>
        </is>
      </c>
      <c r="C745" s="7" t="n">
        <v>5900</v>
      </c>
      <c r="D745" s="5" t="n">
        <v>200</v>
      </c>
      <c r="E745" s="13" t="n">
        <v>0.0351</v>
      </c>
      <c r="F745" s="7" t="n">
        <v>243139000000</v>
      </c>
      <c r="G745" s="5" t="n">
        <v>43000000</v>
      </c>
      <c r="H745" s="5" t="n">
        <v>7430</v>
      </c>
      <c r="I745" s="6" t="n">
        <v>0.0001768535693574457</v>
      </c>
      <c r="J745" s="5" t="n">
        <v>-28000000</v>
      </c>
      <c r="K745" s="5" t="n">
        <v>-4719</v>
      </c>
      <c r="L745" s="6" t="n">
        <v>-0.0001151604637676391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20450</v>
      </c>
      <c r="D746" s="10" t="n">
        <v>50</v>
      </c>
      <c r="E746" s="11" t="n">
        <v>0.0025</v>
      </c>
      <c r="F746" s="9" t="n">
        <v>242761950000</v>
      </c>
      <c r="G746" s="10" t="n">
        <v>38000000</v>
      </c>
      <c r="H746" s="10" t="n">
        <v>1861</v>
      </c>
      <c r="I746" s="12" t="n">
        <v>0.0001565319441535216</v>
      </c>
      <c r="J746" s="10" t="n">
        <v>-55000000</v>
      </c>
      <c r="K746" s="10" t="n">
        <v>-2693</v>
      </c>
      <c r="L746" s="12" t="n">
        <v>-0.0002265593928537812</v>
      </c>
      <c r="M746" s="10" t="n">
        <v>-34000000</v>
      </c>
      <c r="N746" s="10" t="n">
        <v>-1652</v>
      </c>
      <c r="O746" s="12" t="n">
        <v>-0.0001400548974005193</v>
      </c>
    </row>
    <row r="747">
      <c r="A747" t="inlineStr">
        <is>
          <t>인탑스 (049070)</t>
        </is>
      </c>
      <c r="B747" t="inlineStr">
        <is>
          <t>통신 및 방송 장비 제조업</t>
        </is>
      </c>
      <c r="C747" s="7" t="n">
        <v>15420</v>
      </c>
      <c r="D747" s="5" t="n">
        <v>380</v>
      </c>
      <c r="E747" s="13" t="n">
        <v>0.0253</v>
      </c>
      <c r="F747" s="7" t="n">
        <v>242741640000</v>
      </c>
      <c r="G747" s="5" t="n">
        <v>189000000</v>
      </c>
      <c r="H747" s="5" t="n">
        <v>12272</v>
      </c>
      <c r="I747" s="6" t="n">
        <v>0.0007786055989405031</v>
      </c>
      <c r="J747" s="5" t="n">
        <v>0</v>
      </c>
      <c r="K747" s="5" t="n">
        <v>1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3540</v>
      </c>
      <c r="D748" s="10" t="n">
        <v>-10</v>
      </c>
      <c r="E748" s="11" t="n">
        <v>-0.0028</v>
      </c>
      <c r="F748" s="9" t="n">
        <v>241580220000</v>
      </c>
      <c r="G748" s="10" t="n">
        <v>5000000</v>
      </c>
      <c r="H748" s="10" t="n">
        <v>1436</v>
      </c>
      <c r="I748" s="12" t="n">
        <v>2.069705872442703e-05</v>
      </c>
      <c r="J748" s="10" t="n">
        <v>0</v>
      </c>
      <c r="K748" s="10" t="n">
        <v>62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지노믹트리 (228760)</t>
        </is>
      </c>
      <c r="B749" t="inlineStr">
        <is>
          <t>자연과학 및 공학 연구개발업</t>
        </is>
      </c>
      <c r="C749" s="7" t="n">
        <v>9710</v>
      </c>
      <c r="D749" s="5" t="n">
        <v>160</v>
      </c>
      <c r="E749" s="13" t="n">
        <v>0.0168</v>
      </c>
      <c r="F749" s="7" t="n">
        <v>241380890000</v>
      </c>
      <c r="G749" s="5" t="n">
        <v>49000000</v>
      </c>
      <c r="H749" s="5" t="n">
        <v>5057</v>
      </c>
      <c r="I749" s="6" t="n">
        <v>0.000202998671518694</v>
      </c>
      <c r="J749" s="5" t="n">
        <v>12000000</v>
      </c>
      <c r="K749" s="5" t="n">
        <v>1208</v>
      </c>
      <c r="L749" s="6" t="n">
        <v>4.971396037192505e-05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리파인 (377450)</t>
        </is>
      </c>
      <c r="B750" s="8" t="inlineStr">
        <is>
          <t>기타 정보 서비스업</t>
        </is>
      </c>
      <c r="C750" s="9" t="n">
        <v>13910</v>
      </c>
      <c r="D750" s="10" t="n">
        <v>190</v>
      </c>
      <c r="E750" s="11" t="n">
        <v>0.0138</v>
      </c>
      <c r="F750" s="9" t="n">
        <v>241060300000</v>
      </c>
      <c r="G750" s="10" t="n">
        <v>-7000000</v>
      </c>
      <c r="H750" s="10" t="n">
        <v>-514</v>
      </c>
      <c r="I750" s="12" t="n">
        <v>-2.903837753458367e-05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신한서부티엔디리츠 (404990)</t>
        </is>
      </c>
      <c r="B751" t="inlineStr">
        <is>
          <t>부동산 임대 및 공급업</t>
        </is>
      </c>
      <c r="C751" s="7" t="n">
        <v>3910</v>
      </c>
      <c r="D751" s="5" t="n">
        <v>-15</v>
      </c>
      <c r="E751" s="13" t="n">
        <v>-0.0038</v>
      </c>
      <c r="F751" s="7" t="n">
        <v>240961570000</v>
      </c>
      <c r="G751" s="5" t="n">
        <v>-13000000</v>
      </c>
      <c r="H751" s="5" t="n">
        <v>-3163</v>
      </c>
      <c r="I751" s="6" t="n">
        <v>-5.395051169362816e-05</v>
      </c>
      <c r="J751" s="5" t="n">
        <v>-17000000</v>
      </c>
      <c r="K751" s="5" t="n">
        <v>-4447</v>
      </c>
      <c r="L751" s="6" t="n">
        <v>-7.055066913782144e-05</v>
      </c>
      <c r="M751" s="5" t="n">
        <v>-18000000</v>
      </c>
      <c r="N751" s="5" t="n">
        <v>-4529</v>
      </c>
      <c r="O751" s="6" t="n">
        <v>-7.470070849886976e-05</v>
      </c>
    </row>
    <row r="752">
      <c r="A752" s="8" t="inlineStr">
        <is>
          <t>나무가 (190510)</t>
        </is>
      </c>
      <c r="B752" s="8" t="inlineStr">
        <is>
          <t>전자부품 제조업</t>
        </is>
      </c>
      <c r="C752" s="9" t="n">
        <v>17090</v>
      </c>
      <c r="D752" s="10" t="n">
        <v>3940</v>
      </c>
      <c r="E752" s="11" t="n">
        <v>0.2996</v>
      </c>
      <c r="F752" s="9" t="n">
        <v>240712650000</v>
      </c>
      <c r="G752" s="10" t="n">
        <v>1215000000</v>
      </c>
      <c r="H752" s="10" t="n">
        <v>70857</v>
      </c>
      <c r="I752" s="12" t="n">
        <v>0.005047512043924571</v>
      </c>
      <c r="J752" s="10" t="n">
        <v>2061000000</v>
      </c>
      <c r="K752" s="10" t="n">
        <v>122623</v>
      </c>
      <c r="L752" s="12" t="n">
        <v>0.008562075985620199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3110</v>
      </c>
      <c r="D753" s="5" t="n">
        <v>15</v>
      </c>
      <c r="E753" s="13" t="n">
        <v>0.0048</v>
      </c>
      <c r="F753" s="7" t="n">
        <v>240434100000</v>
      </c>
      <c r="G753" s="5" t="n">
        <v>17000000</v>
      </c>
      <c r="H753" s="5" t="n">
        <v>5519</v>
      </c>
      <c r="I753" s="6" t="n">
        <v>7.070544485994292e-05</v>
      </c>
      <c r="J753" s="5" t="n">
        <v>1000000</v>
      </c>
      <c r="K753" s="5" t="n">
        <v>357</v>
      </c>
      <c r="L753" s="6" t="n">
        <v>4.159143815290759e-06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이수화학 (005950)</t>
        </is>
      </c>
      <c r="B754" s="8" t="inlineStr">
        <is>
          <t>기초 화학물질 제조업</t>
        </is>
      </c>
      <c r="C754" s="9" t="n">
        <v>9140</v>
      </c>
      <c r="D754" s="10" t="n">
        <v>330</v>
      </c>
      <c r="E754" s="11" t="n">
        <v>0.0375</v>
      </c>
      <c r="F754" s="9" t="n">
        <v>240327160000</v>
      </c>
      <c r="G754" s="10" t="n">
        <v>230000000</v>
      </c>
      <c r="H754" s="10" t="n">
        <v>25224</v>
      </c>
      <c r="I754" s="12" t="n">
        <v>0.0009570287436509464</v>
      </c>
      <c r="J754" s="10" t="n">
        <v>-13000000</v>
      </c>
      <c r="K754" s="10" t="n">
        <v>-1403</v>
      </c>
      <c r="L754" s="12" t="n">
        <v>-5.409292898896654e-05</v>
      </c>
      <c r="M754" s="10" t="n">
        <v>-19000000</v>
      </c>
      <c r="N754" s="10" t="n">
        <v>-2018</v>
      </c>
      <c r="O754" s="12" t="n">
        <v>-7.905889621464341e-05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15980</v>
      </c>
      <c r="D755" s="5" t="n">
        <v>-120</v>
      </c>
      <c r="E755" s="13" t="n">
        <v>-0.0075</v>
      </c>
      <c r="F755" s="7" t="n">
        <v>240035580000</v>
      </c>
      <c r="G755" s="5" t="n">
        <v>-102000000</v>
      </c>
      <c r="H755" s="5" t="n">
        <v>-6379</v>
      </c>
      <c r="I755" s="6" t="n">
        <v>-0.000424937003089292</v>
      </c>
      <c r="J755" s="5" t="n">
        <v>-26000000</v>
      </c>
      <c r="K755" s="5" t="n">
        <v>-1599</v>
      </c>
      <c r="L755" s="6" t="n">
        <v>-0.0001083172752972705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포스코스틸리온 (058430)</t>
        </is>
      </c>
      <c r="B756" s="8" t="inlineStr">
        <is>
          <t>1차 철강 제조업</t>
        </is>
      </c>
      <c r="C756" s="9" t="n">
        <v>3995</v>
      </c>
      <c r="D756" s="10" t="n">
        <v>35</v>
      </c>
      <c r="E756" s="11" t="n">
        <v>0.008800000000000001</v>
      </c>
      <c r="F756" s="9" t="n">
        <v>239700000000</v>
      </c>
      <c r="G756" s="10" t="n">
        <v>122000000</v>
      </c>
      <c r="H756" s="10" t="n">
        <v>30401</v>
      </c>
      <c r="I756" s="12" t="n">
        <v>0.0005089695452649144</v>
      </c>
      <c r="J756" s="10" t="n">
        <v>14000000</v>
      </c>
      <c r="K756" s="10" t="n">
        <v>3485</v>
      </c>
      <c r="L756" s="12" t="n">
        <v>5.840634125990822e-05</v>
      </c>
      <c r="M756" s="10" t="n">
        <v>12000000</v>
      </c>
      <c r="N756" s="10" t="n">
        <v>3065</v>
      </c>
      <c r="O756" s="12" t="n">
        <v>5.006257822277847e-05</v>
      </c>
    </row>
    <row r="757">
      <c r="A757" t="inlineStr">
        <is>
          <t>에어부산 (298690)</t>
        </is>
      </c>
      <c r="B757" t="inlineStr">
        <is>
          <t>항공 여객 운송업</t>
        </is>
      </c>
      <c r="C757" s="7" t="n">
        <v>1470</v>
      </c>
      <c r="D757" s="5" t="n">
        <v>3</v>
      </c>
      <c r="E757" s="13" t="n">
        <v>0.002</v>
      </c>
      <c r="F757" s="7" t="n">
        <v>239483580000</v>
      </c>
      <c r="G757" s="5" t="n">
        <v>-9000000</v>
      </c>
      <c r="H757" s="5" t="n">
        <v>-6426</v>
      </c>
      <c r="I757" s="6" t="n">
        <v>-3.758086462545783e-05</v>
      </c>
      <c r="J757" s="5" t="n">
        <v>-2000000</v>
      </c>
      <c r="K757" s="5" t="n">
        <v>-1036</v>
      </c>
      <c r="L757" s="6" t="n">
        <v>-8.35130325010174e-06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쿠콘 (294570)</t>
        </is>
      </c>
      <c r="B758" s="8" t="inlineStr">
        <is>
          <t>기타 정보 서비스업</t>
        </is>
      </c>
      <c r="C758" s="9" t="n">
        <v>23700</v>
      </c>
      <c r="D758" s="10" t="n">
        <v>250</v>
      </c>
      <c r="E758" s="11" t="n">
        <v>0.0107</v>
      </c>
      <c r="F758" s="9" t="n">
        <v>239156700000</v>
      </c>
      <c r="G758" s="10" t="n">
        <v>161000000</v>
      </c>
      <c r="H758" s="10" t="n">
        <v>6814</v>
      </c>
      <c r="I758" s="12" t="n">
        <v>0.0006731987855661161</v>
      </c>
      <c r="J758" s="10" t="n">
        <v>6000000</v>
      </c>
      <c r="K758" s="10" t="n">
        <v>250</v>
      </c>
      <c r="L758" s="12" t="n">
        <v>2.508815349935837e-05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메가터치 (446540)</t>
        </is>
      </c>
      <c r="B759" t="inlineStr">
        <is>
          <t>일차전지 및 이차전지 제조업</t>
        </is>
      </c>
      <c r="C759" s="7" t="n">
        <v>8190</v>
      </c>
      <c r="D759" s="5" t="n">
        <v>370</v>
      </c>
      <c r="E759" s="13" t="n">
        <v>0.0473</v>
      </c>
      <c r="F759" s="7" t="n">
        <v>238157010000</v>
      </c>
      <c r="G759" s="5" t="n">
        <v>-170000000</v>
      </c>
      <c r="H759" s="5" t="n">
        <v>-19720</v>
      </c>
      <c r="I759" s="6" t="n">
        <v>-0.0007138148064589827</v>
      </c>
      <c r="J759" s="5" t="n">
        <v>27000000</v>
      </c>
      <c r="K759" s="5" t="n">
        <v>3082</v>
      </c>
      <c r="L759" s="6" t="n">
        <v>0.0001133705869081914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유니테스트 (086390)</t>
        </is>
      </c>
      <c r="B760" s="8" t="inlineStr">
        <is>
          <t>특수 목적용 기계 제조업</t>
        </is>
      </c>
      <c r="C760" s="9" t="n">
        <v>11250</v>
      </c>
      <c r="D760" s="10" t="n">
        <v>510</v>
      </c>
      <c r="E760" s="11" t="n">
        <v>0.0475</v>
      </c>
      <c r="F760" s="9" t="n">
        <v>237757500000</v>
      </c>
      <c r="G760" s="10" t="n">
        <v>287000000</v>
      </c>
      <c r="H760" s="10" t="n">
        <v>24995</v>
      </c>
      <c r="I760" s="12" t="n">
        <v>0.001207112288781637</v>
      </c>
      <c r="J760" s="10" t="n">
        <v>-44000000</v>
      </c>
      <c r="K760" s="10" t="n">
        <v>-3933</v>
      </c>
      <c r="L760" s="12" t="n">
        <v>-0.0001850625111720976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마녀공장 (439090)</t>
        </is>
      </c>
      <c r="B761" t="inlineStr">
        <is>
          <t>기타 화학제품 제조업</t>
        </is>
      </c>
      <c r="C761" s="7" t="n">
        <v>14470</v>
      </c>
      <c r="D761" s="5" t="n">
        <v>120</v>
      </c>
      <c r="E761" s="13" t="n">
        <v>0.008399999999999999</v>
      </c>
      <c r="F761" s="7" t="n">
        <v>237206710000</v>
      </c>
      <c r="G761" s="5" t="n">
        <v>-53000000</v>
      </c>
      <c r="H761" s="5" t="n">
        <v>-3583</v>
      </c>
      <c r="I761" s="6" t="n">
        <v>-0.0002234338143301258</v>
      </c>
      <c r="J761" s="5" t="n">
        <v>440000000</v>
      </c>
      <c r="K761" s="5" t="n">
        <v>30258</v>
      </c>
      <c r="L761" s="6" t="n">
        <v>0.00185492223217463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선진 (136490)</t>
        </is>
      </c>
      <c r="B762" s="8" t="inlineStr">
        <is>
          <t>동물용 사료 및 조제식품 제조업</t>
        </is>
      </c>
      <c r="C762" s="9" t="n">
        <v>9960</v>
      </c>
      <c r="D762" s="10" t="n">
        <v>210</v>
      </c>
      <c r="E762" s="11" t="n">
        <v>0.0215</v>
      </c>
      <c r="F762" s="9" t="n">
        <v>236838840000</v>
      </c>
      <c r="G762" s="10" t="n">
        <v>315000000</v>
      </c>
      <c r="H762" s="10" t="n">
        <v>31637</v>
      </c>
      <c r="I762" s="12" t="n">
        <v>0.001330018336519466</v>
      </c>
      <c r="J762" s="10" t="n">
        <v>-10000000</v>
      </c>
      <c r="K762" s="10" t="n">
        <v>-989</v>
      </c>
      <c r="L762" s="12" t="n">
        <v>-4.222280433395131e-05</v>
      </c>
      <c r="M762" s="10" t="n">
        <v>0</v>
      </c>
      <c r="N762" s="10" t="n">
        <v>26</v>
      </c>
      <c r="O762" s="12" t="n">
        <v>0</v>
      </c>
    </row>
    <row r="763">
      <c r="A763" t="inlineStr">
        <is>
          <t>한라IMS (092460)</t>
        </is>
      </c>
      <c r="B763" t="inlineStr">
        <is>
          <t>선박 및 보트 건조업</t>
        </is>
      </c>
      <c r="C763" s="7" t="n">
        <v>13840</v>
      </c>
      <c r="D763" s="5" t="n">
        <v>120</v>
      </c>
      <c r="E763" s="13" t="n">
        <v>0.008699999999999999</v>
      </c>
      <c r="F763" s="7" t="n">
        <v>236788560000</v>
      </c>
      <c r="G763" s="5" t="n">
        <v>9000000</v>
      </c>
      <c r="H763" s="5" t="n">
        <v>687</v>
      </c>
      <c r="I763" s="6" t="n">
        <v>3.800859298270153e-05</v>
      </c>
      <c r="J763" s="5" t="n">
        <v>0</v>
      </c>
      <c r="K763" s="5" t="n">
        <v>-12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KG에코솔루션 (151860)</t>
        </is>
      </c>
      <c r="B764" s="8" t="inlineStr">
        <is>
          <t>자동차 차체나 트레일러 제조업</t>
        </is>
      </c>
      <c r="C764" s="9" t="n">
        <v>4965</v>
      </c>
      <c r="D764" s="10" t="n">
        <v>25</v>
      </c>
      <c r="E764" s="11" t="n">
        <v>0.0051</v>
      </c>
      <c r="F764" s="9" t="n">
        <v>236348895000</v>
      </c>
      <c r="G764" s="10" t="n">
        <v>10000000</v>
      </c>
      <c r="H764" s="10" t="n">
        <v>1991</v>
      </c>
      <c r="I764" s="12" t="n">
        <v>4.231033108912991e-05</v>
      </c>
      <c r="J764" s="10" t="n">
        <v>-12000000</v>
      </c>
      <c r="K764" s="10" t="n">
        <v>-2387</v>
      </c>
      <c r="L764" s="12" t="n">
        <v>-5.077239730695589e-05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파트론 (091700)</t>
        </is>
      </c>
      <c r="B765" t="inlineStr">
        <is>
          <t>전자부품 제조업</t>
        </is>
      </c>
      <c r="C765" s="7" t="n">
        <v>4720</v>
      </c>
      <c r="D765" s="5" t="n">
        <v>-65</v>
      </c>
      <c r="E765" s="13" t="n">
        <v>-0.0136</v>
      </c>
      <c r="F765" s="7" t="n">
        <v>236000000000</v>
      </c>
      <c r="G765" s="5" t="n">
        <v>-433000000</v>
      </c>
      <c r="H765" s="5" t="n">
        <v>-92100</v>
      </c>
      <c r="I765" s="6" t="n">
        <v>-0.001834745762711864</v>
      </c>
      <c r="J765" s="5" t="n">
        <v>28000000</v>
      </c>
      <c r="K765" s="5" t="n">
        <v>6009</v>
      </c>
      <c r="L765" s="6" t="n">
        <v>0.0001186440677966102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TYM (002900)</t>
        </is>
      </c>
      <c r="B766" s="8" t="inlineStr">
        <is>
          <t>특수 목적용 기계 제조업</t>
        </is>
      </c>
      <c r="C766" s="9" t="n">
        <v>5690</v>
      </c>
      <c r="D766" s="10" t="n">
        <v>50</v>
      </c>
      <c r="E766" s="11" t="n">
        <v>0.0089</v>
      </c>
      <c r="F766" s="9" t="n">
        <v>235566000000</v>
      </c>
      <c r="G766" s="10" t="n">
        <v>13000000</v>
      </c>
      <c r="H766" s="10" t="n">
        <v>2249</v>
      </c>
      <c r="I766" s="12" t="n">
        <v>5.518623230856745e-05</v>
      </c>
      <c r="J766" s="10" t="n">
        <v>2000000</v>
      </c>
      <c r="K766" s="10" t="n">
        <v>278</v>
      </c>
      <c r="L766" s="12" t="n">
        <v>8.490189585933454e-06</v>
      </c>
      <c r="M766" s="10" t="n">
        <v>0</v>
      </c>
      <c r="N766" s="10" t="n">
        <v>45</v>
      </c>
      <c r="O766" s="12" t="n">
        <v>0</v>
      </c>
    </row>
    <row r="767">
      <c r="A767" t="inlineStr">
        <is>
          <t>잇츠한불 (226320)</t>
        </is>
      </c>
      <c r="B767" t="inlineStr">
        <is>
          <t>기타 화학제품 제조업</t>
        </is>
      </c>
      <c r="C767" s="7" t="n">
        <v>10740</v>
      </c>
      <c r="D767" s="5" t="n">
        <v>160</v>
      </c>
      <c r="E767" s="13" t="n">
        <v>0.0151</v>
      </c>
      <c r="F767" s="7" t="n">
        <v>235517460000</v>
      </c>
      <c r="G767" s="5" t="n">
        <v>27000000</v>
      </c>
      <c r="H767" s="5" t="n">
        <v>2563</v>
      </c>
      <c r="I767" s="6" t="n">
        <v>0.0001146411820168237</v>
      </c>
      <c r="J767" s="5" t="n">
        <v>1000000</v>
      </c>
      <c r="K767" s="5" t="n">
        <v>94</v>
      </c>
      <c r="L767" s="6" t="n">
        <v>4.245969704326805e-06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11770</v>
      </c>
      <c r="D768" s="10" t="n">
        <v>10</v>
      </c>
      <c r="E768" s="11" t="n">
        <v>0.0009</v>
      </c>
      <c r="F768" s="9" t="n">
        <v>235400000000</v>
      </c>
      <c r="G768" s="10" t="n">
        <v>-16000000</v>
      </c>
      <c r="H768" s="10" t="n">
        <v>-1323</v>
      </c>
      <c r="I768" s="12" t="n">
        <v>-6.796941376380628e-05</v>
      </c>
      <c r="J768" s="10" t="n">
        <v>-2000000</v>
      </c>
      <c r="K768" s="10" t="n">
        <v>-171</v>
      </c>
      <c r="L768" s="12" t="n">
        <v>-8.496176720475786e-06</v>
      </c>
      <c r="M768" s="10" t="n">
        <v>0</v>
      </c>
      <c r="N768" s="10" t="n">
        <v>22</v>
      </c>
      <c r="O768" s="12" t="n">
        <v>0</v>
      </c>
    </row>
    <row r="769">
      <c r="A769" t="inlineStr">
        <is>
          <t>브릴스 (468670)</t>
        </is>
      </c>
      <c r="B769" t="inlineStr">
        <is>
          <t>특수 목적용 기계 제조업</t>
        </is>
      </c>
      <c r="C769" s="7" t="n">
        <v>20700</v>
      </c>
      <c r="D769" s="5" t="n">
        <v>1650</v>
      </c>
      <c r="E769" s="13" t="n">
        <v>0.0866</v>
      </c>
      <c r="F769" s="7" t="n">
        <v>235214100000</v>
      </c>
      <c r="G769" s="5" t="n">
        <v>867000000</v>
      </c>
      <c r="H769" s="5" t="n">
        <v>47512</v>
      </c>
      <c r="I769" s="6" t="n">
        <v>0.003686003517646264</v>
      </c>
      <c r="J769" s="5" t="n">
        <v>59000000</v>
      </c>
      <c r="K769" s="5" t="n">
        <v>2893</v>
      </c>
      <c r="L769" s="6" t="n">
        <v>0.000250835302815605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2725</v>
      </c>
      <c r="D770" s="10" t="n">
        <v>-15</v>
      </c>
      <c r="E770" s="11" t="n">
        <v>-0.005500000000000001</v>
      </c>
      <c r="F770" s="9" t="n">
        <v>235006725000</v>
      </c>
      <c r="G770" s="10" t="n">
        <v>-73000000</v>
      </c>
      <c r="H770" s="10" t="n">
        <v>-26612</v>
      </c>
      <c r="I770" s="12" t="n">
        <v>-0.0003106294085839458</v>
      </c>
      <c r="J770" s="10" t="n">
        <v>101000000</v>
      </c>
      <c r="K770" s="10" t="n">
        <v>36899</v>
      </c>
      <c r="L770" s="12" t="n">
        <v>0.0004297749351640895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비츠로넥스텍 (488900)</t>
        </is>
      </c>
      <c r="B771" t="inlineStr">
        <is>
          <t>항공기,우주선 및 부품 제조업</t>
        </is>
      </c>
      <c r="C771" s="7" t="n">
        <v>8100</v>
      </c>
      <c r="D771" s="5" t="n">
        <v>0</v>
      </c>
      <c r="E771" s="13" t="n">
        <v>0</v>
      </c>
      <c r="F771" s="7" t="n">
        <v>234705600000</v>
      </c>
      <c r="G771" s="5" t="n">
        <v>20000000</v>
      </c>
      <c r="H771" s="5" t="n">
        <v>2503</v>
      </c>
      <c r="I771" s="6" t="n">
        <v>8.521313509349586e-05</v>
      </c>
      <c r="J771" s="5" t="n">
        <v>-35000000</v>
      </c>
      <c r="K771" s="5" t="n">
        <v>-4295</v>
      </c>
      <c r="L771" s="6" t="n">
        <v>-0.0001491229864136177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넥사다이내믹스 (351320)</t>
        </is>
      </c>
      <c r="B772" s="8" t="inlineStr">
        <is>
          <t>특수 목적용 기계 제조업</t>
        </is>
      </c>
      <c r="C772" s="9" t="n">
        <v>5380</v>
      </c>
      <c r="D772" s="10" t="n">
        <v>-150</v>
      </c>
      <c r="E772" s="11" t="n">
        <v>-0.0271</v>
      </c>
      <c r="F772" s="9" t="n">
        <v>234003100000</v>
      </c>
      <c r="G772" s="10" t="n">
        <v>-365000000</v>
      </c>
      <c r="H772" s="10" t="n">
        <v>-67150</v>
      </c>
      <c r="I772" s="12" t="n">
        <v>-0.001559808395700741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제이알글로벌리츠 (348950)</t>
        </is>
      </c>
      <c r="B773" t="inlineStr">
        <is>
          <t>부동산 임대 및 공급업</t>
        </is>
      </c>
      <c r="C773" s="7" t="n">
        <v>1182</v>
      </c>
      <c r="D773" s="5" t="n">
        <v>0</v>
      </c>
      <c r="E773" s="13" t="n">
        <v>0</v>
      </c>
      <c r="F773" s="7" t="n">
        <v>233298432000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화신 (010690)</t>
        </is>
      </c>
      <c r="B774" s="8" t="inlineStr">
        <is>
          <t>자동차 신품 부품 제조업</t>
        </is>
      </c>
      <c r="C774" s="9" t="n">
        <v>6670</v>
      </c>
      <c r="D774" s="10" t="n">
        <v>140</v>
      </c>
      <c r="E774" s="11" t="n">
        <v>0.0214</v>
      </c>
      <c r="F774" s="9" t="n">
        <v>232916400000</v>
      </c>
      <c r="G774" s="10" t="n">
        <v>93000000</v>
      </c>
      <c r="H774" s="10" t="n">
        <v>14060</v>
      </c>
      <c r="I774" s="12" t="n">
        <v>0.0003992848936356564</v>
      </c>
      <c r="J774" s="10" t="n">
        <v>104000000</v>
      </c>
      <c r="K774" s="10" t="n">
        <v>15510</v>
      </c>
      <c r="L774" s="12" t="n">
        <v>0.0004465121391194437</v>
      </c>
      <c r="M774" s="10" t="n">
        <v>0</v>
      </c>
      <c r="N774" s="10" t="n">
        <v>38</v>
      </c>
      <c r="O774" s="12" t="n">
        <v>0</v>
      </c>
    </row>
    <row r="775">
      <c r="A775" t="inlineStr">
        <is>
          <t>케이티알파 (036030)</t>
        </is>
      </c>
      <c r="B775" t="inlineStr">
        <is>
          <t>상품 중개업</t>
        </is>
      </c>
      <c r="C775" s="7" t="n">
        <v>4735</v>
      </c>
      <c r="D775" s="5" t="n">
        <v>55</v>
      </c>
      <c r="E775" s="13" t="n">
        <v>0.0118</v>
      </c>
      <c r="F775" s="7" t="n">
        <v>232104965000</v>
      </c>
      <c r="G775" s="5" t="n">
        <v>10000000</v>
      </c>
      <c r="H775" s="5" t="n">
        <v>2020</v>
      </c>
      <c r="I775" s="6" t="n">
        <v>4.308395557156651e-05</v>
      </c>
      <c r="J775" s="5" t="n">
        <v>-1000000</v>
      </c>
      <c r="K775" s="5" t="n">
        <v>-214</v>
      </c>
      <c r="L775" s="6" t="n">
        <v>-4.308395557156651e-06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드림시큐리티 (203650)</t>
        </is>
      </c>
      <c r="B776" s="8" t="inlineStr">
        <is>
          <t>소프트웨어 개발 및 공급업</t>
        </is>
      </c>
      <c r="C776" s="9" t="n">
        <v>2275</v>
      </c>
      <c r="D776" s="10" t="n">
        <v>70</v>
      </c>
      <c r="E776" s="11" t="n">
        <v>0.0317</v>
      </c>
      <c r="F776" s="9" t="n">
        <v>231376600000</v>
      </c>
      <c r="G776" s="10" t="n">
        <v>252000000</v>
      </c>
      <c r="H776" s="10" t="n">
        <v>112049</v>
      </c>
      <c r="I776" s="12" t="n">
        <v>0.001089133473307154</v>
      </c>
      <c r="J776" s="10" t="n">
        <v>-1000000</v>
      </c>
      <c r="K776" s="10" t="n">
        <v>-470</v>
      </c>
      <c r="L776" s="12" t="n">
        <v>-4.32195822740934e-06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비츠로테크 (042370)</t>
        </is>
      </c>
      <c r="B777" t="inlineStr">
        <is>
          <t>기타 금융업</t>
        </is>
      </c>
      <c r="C777" s="7" t="n">
        <v>8830</v>
      </c>
      <c r="D777" s="5" t="n">
        <v>180</v>
      </c>
      <c r="E777" s="13" t="n">
        <v>0.0208</v>
      </c>
      <c r="F777" s="7" t="n">
        <v>231346000000</v>
      </c>
      <c r="G777" s="5" t="n">
        <v>320000000</v>
      </c>
      <c r="H777" s="5" t="n">
        <v>35960</v>
      </c>
      <c r="I777" s="6" t="n">
        <v>0.001383209564894141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피델릭스 (032580)</t>
        </is>
      </c>
      <c r="B778" s="8" t="inlineStr">
        <is>
          <t>반도체 제조업</t>
        </is>
      </c>
      <c r="C778" s="9" t="n">
        <v>6980</v>
      </c>
      <c r="D778" s="10" t="n">
        <v>180</v>
      </c>
      <c r="E778" s="11" t="n">
        <v>0.0265</v>
      </c>
      <c r="F778" s="9" t="n">
        <v>231261360000</v>
      </c>
      <c r="G778" s="10" t="n">
        <v>-484000000</v>
      </c>
      <c r="H778" s="10" t="n">
        <v>-70328</v>
      </c>
      <c r="I778" s="12" t="n">
        <v>-0.002092870162140359</v>
      </c>
      <c r="J778" s="10" t="n">
        <v>-352000000</v>
      </c>
      <c r="K778" s="10" t="n">
        <v>-51241</v>
      </c>
      <c r="L778" s="12" t="n">
        <v>-0.001522087390647534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신흥에스이씨 (243840)</t>
        </is>
      </c>
      <c r="B779" t="inlineStr">
        <is>
          <t>일차전지 및 이차전지 제조업</t>
        </is>
      </c>
      <c r="C779" s="7" t="n">
        <v>5990</v>
      </c>
      <c r="D779" s="5" t="n">
        <v>440</v>
      </c>
      <c r="E779" s="13" t="n">
        <v>0.0793</v>
      </c>
      <c r="F779" s="7" t="n">
        <v>230962420000</v>
      </c>
      <c r="G779" s="5" t="n">
        <v>887000000</v>
      </c>
      <c r="H779" s="5" t="n">
        <v>148438</v>
      </c>
      <c r="I779" s="6" t="n">
        <v>0.003840451619791653</v>
      </c>
      <c r="J779" s="5" t="n">
        <v>-94000000</v>
      </c>
      <c r="K779" s="5" t="n">
        <v>-15534</v>
      </c>
      <c r="L779" s="6" t="n">
        <v>-0.0004069926181064435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17300</v>
      </c>
      <c r="D780" s="10" t="n">
        <v>440</v>
      </c>
      <c r="E780" s="11" t="n">
        <v>0.0261</v>
      </c>
      <c r="F780" s="9" t="n">
        <v>230660900000</v>
      </c>
      <c r="G780" s="10" t="n">
        <v>73000000</v>
      </c>
      <c r="H780" s="10" t="n">
        <v>4254</v>
      </c>
      <c r="I780" s="12" t="n">
        <v>0.0003164819004868185</v>
      </c>
      <c r="J780" s="10" t="n">
        <v>57000000</v>
      </c>
      <c r="K780" s="10" t="n">
        <v>3312</v>
      </c>
      <c r="L780" s="12" t="n">
        <v>0.0002471160044897076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넥스트바이오메디컬 (389650)</t>
        </is>
      </c>
      <c r="B781" t="inlineStr">
        <is>
          <t>의료용 기기 제조업</t>
        </is>
      </c>
      <c r="C781" s="7" t="n">
        <v>27850</v>
      </c>
      <c r="D781" s="5" t="n">
        <v>700</v>
      </c>
      <c r="E781" s="13" t="n">
        <v>0.0258</v>
      </c>
      <c r="F781" s="7" t="n">
        <v>230514450000</v>
      </c>
      <c r="G781" s="5" t="n">
        <v>51000000</v>
      </c>
      <c r="H781" s="5" t="n">
        <v>1766</v>
      </c>
      <c r="I781" s="6" t="n">
        <v>0.0002212442647304757</v>
      </c>
      <c r="J781" s="5" t="n">
        <v>51000000</v>
      </c>
      <c r="K781" s="5" t="n">
        <v>1789</v>
      </c>
      <c r="L781" s="6" t="n">
        <v>0.0002212442647304757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제테마 (216080)</t>
        </is>
      </c>
      <c r="B782" s="8" t="inlineStr">
        <is>
          <t>의료용품 및 기타 의약 관련제품 제조업</t>
        </is>
      </c>
      <c r="C782" s="9" t="n">
        <v>6180</v>
      </c>
      <c r="D782" s="10" t="n">
        <v>270</v>
      </c>
      <c r="E782" s="11" t="n">
        <v>0.0457</v>
      </c>
      <c r="F782" s="9" t="n">
        <v>230433660000</v>
      </c>
      <c r="G782" s="10" t="n">
        <v>40000000</v>
      </c>
      <c r="H782" s="10" t="n">
        <v>6298</v>
      </c>
      <c r="I782" s="12" t="n">
        <v>0.0001735857513177545</v>
      </c>
      <c r="J782" s="10" t="n">
        <v>84000000</v>
      </c>
      <c r="K782" s="10" t="n">
        <v>13854</v>
      </c>
      <c r="L782" s="12" t="n">
        <v>0.0003645300777672845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서호전기 (065710)</t>
        </is>
      </c>
      <c r="B783" t="inlineStr">
        <is>
          <t>전동기, 발전기 및 전기 변환 · 공급 · 제어 장치 제조업</t>
        </is>
      </c>
      <c r="C783" s="7" t="n">
        <v>44550</v>
      </c>
      <c r="D783" s="5" t="n">
        <v>-100</v>
      </c>
      <c r="E783" s="13" t="n">
        <v>-0.0022</v>
      </c>
      <c r="F783" s="7" t="n">
        <v>229432500000</v>
      </c>
      <c r="G783" s="5" t="n">
        <v>-18000000</v>
      </c>
      <c r="H783" s="5" t="n">
        <v>-395</v>
      </c>
      <c r="I783" s="6" t="n">
        <v>-7.845444738648622e-05</v>
      </c>
      <c r="J783" s="5" t="n">
        <v>-1000000</v>
      </c>
      <c r="K783" s="5" t="n">
        <v>-27</v>
      </c>
      <c r="L783" s="6" t="n">
        <v>-4.358580410360346e-06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신성에스티 (416180)</t>
        </is>
      </c>
      <c r="B784" s="8" t="inlineStr">
        <is>
          <t>자동차 신품 부품 제조업</t>
        </is>
      </c>
      <c r="C784" s="9" t="n">
        <v>25300</v>
      </c>
      <c r="D784" s="10" t="n">
        <v>1200</v>
      </c>
      <c r="E784" s="11" t="n">
        <v>0.0498</v>
      </c>
      <c r="F784" s="9" t="n">
        <v>228686700000</v>
      </c>
      <c r="G784" s="10" t="n">
        <v>204000000</v>
      </c>
      <c r="H784" s="10" t="n">
        <v>8023</v>
      </c>
      <c r="I784" s="12" t="n">
        <v>0.0008920501279698383</v>
      </c>
      <c r="J784" s="10" t="n">
        <v>104000000</v>
      </c>
      <c r="K784" s="10" t="n">
        <v>4016</v>
      </c>
      <c r="L784" s="12" t="n">
        <v>0.0004547706534748194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삼부토건 (001470)</t>
        </is>
      </c>
      <c r="B785" t="inlineStr">
        <is>
          <t>토목 건설업</t>
        </is>
      </c>
      <c r="C785" s="7" t="n">
        <v>5820</v>
      </c>
      <c r="D785" s="5" t="n">
        <v>0</v>
      </c>
      <c r="E785" s="13" t="n">
        <v>0</v>
      </c>
      <c r="F785" s="7" t="n">
        <v>227788980000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두산2우B (000157)</t>
        </is>
      </c>
      <c r="B786" s="8" t="inlineStr">
        <is>
          <t>미분류</t>
        </is>
      </c>
      <c r="C786" s="9" t="n">
        <v>268500</v>
      </c>
      <c r="D786" s="10" t="n">
        <v>9500</v>
      </c>
      <c r="E786" s="11" t="n">
        <v>0.0367</v>
      </c>
      <c r="F786" s="9" t="n">
        <v>226882500000</v>
      </c>
      <c r="G786" s="10" t="n">
        <v>11000000</v>
      </c>
      <c r="H786" s="10" t="n">
        <v>39</v>
      </c>
      <c r="I786" s="12" t="n">
        <v>4.848324573292343e-05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계룡건설 (013580)</t>
        </is>
      </c>
      <c r="B787" t="inlineStr">
        <is>
          <t>토목 건설업</t>
        </is>
      </c>
      <c r="C787" s="7" t="n">
        <v>25400</v>
      </c>
      <c r="D787" s="5" t="n">
        <v>0</v>
      </c>
      <c r="E787" s="13" t="n">
        <v>0</v>
      </c>
      <c r="F787" s="7" t="n">
        <v>226822000000</v>
      </c>
      <c r="G787" s="5" t="n">
        <v>-944000000</v>
      </c>
      <c r="H787" s="5" t="n">
        <v>-37023</v>
      </c>
      <c r="I787" s="6" t="n">
        <v>-0.004161853788433221</v>
      </c>
      <c r="J787" s="5" t="n">
        <v>42000000</v>
      </c>
      <c r="K787" s="5" t="n">
        <v>1648</v>
      </c>
      <c r="L787" s="6" t="n">
        <v>0.0001851672236379188</v>
      </c>
      <c r="M787" s="5" t="n">
        <v>43000000</v>
      </c>
      <c r="N787" s="5" t="n">
        <v>1663</v>
      </c>
      <c r="O787" s="6" t="n">
        <v>0.0001895759670578692</v>
      </c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36150</v>
      </c>
      <c r="D788" s="10" t="n">
        <v>500</v>
      </c>
      <c r="E788" s="11" t="n">
        <v>0.014</v>
      </c>
      <c r="F788" s="9" t="n">
        <v>225792900000</v>
      </c>
      <c r="G788" s="10" t="n">
        <v>7000000</v>
      </c>
      <c r="H788" s="10" t="n">
        <v>191</v>
      </c>
      <c r="I788" s="12" t="n">
        <v>3.100186055451699e-05</v>
      </c>
      <c r="J788" s="10" t="n">
        <v>2000000</v>
      </c>
      <c r="K788" s="10" t="n">
        <v>67</v>
      </c>
      <c r="L788" s="12" t="n">
        <v>8.857674444147713e-06</v>
      </c>
      <c r="M788" s="10" t="n">
        <v>0</v>
      </c>
      <c r="N788" s="10" t="n">
        <v>7</v>
      </c>
      <c r="O788" s="12" t="n">
        <v>0</v>
      </c>
    </row>
    <row r="789">
      <c r="A789" t="inlineStr">
        <is>
          <t>필에너지 (378340)</t>
        </is>
      </c>
      <c r="B789" t="inlineStr">
        <is>
          <t>특수 목적용 기계 제조업</t>
        </is>
      </c>
      <c r="C789" s="7" t="n">
        <v>10410</v>
      </c>
      <c r="D789" s="5" t="n">
        <v>240</v>
      </c>
      <c r="E789" s="13" t="n">
        <v>0.0236</v>
      </c>
      <c r="F789" s="7" t="n">
        <v>225553470000</v>
      </c>
      <c r="G789" s="5" t="n">
        <v>191000000</v>
      </c>
      <c r="H789" s="5" t="n">
        <v>18139</v>
      </c>
      <c r="I789" s="6" t="n">
        <v>0.0008468058593822565</v>
      </c>
      <c r="J789" s="5" t="n">
        <v>0</v>
      </c>
      <c r="K789" s="5" t="n">
        <v>1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24450</v>
      </c>
      <c r="D790" s="10" t="n">
        <v>-50</v>
      </c>
      <c r="E790" s="11" t="n">
        <v>-0.002</v>
      </c>
      <c r="F790" s="9" t="n">
        <v>224059800000</v>
      </c>
      <c r="G790" s="10" t="n">
        <v>-7000000</v>
      </c>
      <c r="H790" s="10" t="n">
        <v>-293</v>
      </c>
      <c r="I790" s="12" t="n">
        <v>-3.124165959266232e-05</v>
      </c>
      <c r="J790" s="10" t="n">
        <v>0</v>
      </c>
      <c r="K790" s="10" t="n">
        <v>-16</v>
      </c>
      <c r="L790" s="12" t="n">
        <v>0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트리니티항공 (091810)</t>
        </is>
      </c>
      <c r="B791" t="inlineStr">
        <is>
          <t>항공 여객 운송업</t>
        </is>
      </c>
      <c r="C791" s="7" t="n">
        <v>2190</v>
      </c>
      <c r="D791" s="5" t="n">
        <v>-25</v>
      </c>
      <c r="E791" s="13" t="n">
        <v>-0.0113</v>
      </c>
      <c r="F791" s="7" t="n">
        <v>223612140000</v>
      </c>
      <c r="G791" s="5" t="n">
        <v>-13000000</v>
      </c>
      <c r="H791" s="5" t="n">
        <v>-5956</v>
      </c>
      <c r="I791" s="6" t="n">
        <v>-5.813637846317289e-05</v>
      </c>
      <c r="J791" s="5" t="n">
        <v>0</v>
      </c>
      <c r="K791" s="5" t="n">
        <v>217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3185</v>
      </c>
      <c r="D792" s="10" t="n">
        <v>160</v>
      </c>
      <c r="E792" s="11" t="n">
        <v>0.0529</v>
      </c>
      <c r="F792" s="9" t="n">
        <v>223214355000</v>
      </c>
      <c r="G792" s="10" t="n">
        <v>-63000000</v>
      </c>
      <c r="H792" s="10" t="n">
        <v>-19924</v>
      </c>
      <c r="I792" s="12" t="n">
        <v>-0.0002822399123927312</v>
      </c>
      <c r="J792" s="10" t="n">
        <v>0</v>
      </c>
      <c r="K792" s="10" t="n">
        <v>9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남양유업 (003920)</t>
        </is>
      </c>
      <c r="B793" t="inlineStr">
        <is>
          <t>동·식물성 유지 및 낙농제품 제조업</t>
        </is>
      </c>
      <c r="C793" s="7" t="n">
        <v>39200</v>
      </c>
      <c r="D793" s="5" t="n">
        <v>600</v>
      </c>
      <c r="E793" s="13" t="n">
        <v>0.0155</v>
      </c>
      <c r="F793" s="7" t="n">
        <v>222381600000</v>
      </c>
      <c r="G793" s="5" t="n">
        <v>-13000000</v>
      </c>
      <c r="H793" s="5" t="n">
        <v>-327</v>
      </c>
      <c r="I793" s="6" t="n">
        <v>-5.845807386942085e-05</v>
      </c>
      <c r="J793" s="5" t="n">
        <v>19000000</v>
      </c>
      <c r="K793" s="5" t="n">
        <v>481</v>
      </c>
      <c r="L793" s="6" t="n">
        <v>8.54387233476151e-05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싸이맥스 (160980)</t>
        </is>
      </c>
      <c r="B794" s="8" t="inlineStr">
        <is>
          <t>특수 목적용 기계 제조업</t>
        </is>
      </c>
      <c r="C794" s="9" t="n">
        <v>20100</v>
      </c>
      <c r="D794" s="10" t="n">
        <v>1110</v>
      </c>
      <c r="E794" s="11" t="n">
        <v>0.0585</v>
      </c>
      <c r="F794" s="9" t="n">
        <v>219572400000</v>
      </c>
      <c r="G794" s="10" t="n">
        <v>102000000</v>
      </c>
      <c r="H794" s="10" t="n">
        <v>5174</v>
      </c>
      <c r="I794" s="12" t="n">
        <v>0.000464539259032556</v>
      </c>
      <c r="J794" s="10" t="n">
        <v>98000000</v>
      </c>
      <c r="K794" s="10" t="n">
        <v>4846</v>
      </c>
      <c r="L794" s="12" t="n">
        <v>0.000446322033188142</v>
      </c>
      <c r="M794" s="10" t="n">
        <v>101000000</v>
      </c>
      <c r="N794" s="10" t="n">
        <v>5000</v>
      </c>
      <c r="O794" s="12" t="n">
        <v>0.0004599849525714525</v>
      </c>
    </row>
    <row r="795">
      <c r="A795" t="inlineStr">
        <is>
          <t>KB스타리츠 (432320)</t>
        </is>
      </c>
      <c r="B795" t="inlineStr">
        <is>
          <t>부동산 임대 및 공급업</t>
        </is>
      </c>
      <c r="C795" s="7" t="n">
        <v>1449</v>
      </c>
      <c r="D795" s="5" t="n">
        <v>-8</v>
      </c>
      <c r="E795" s="13" t="n">
        <v>-0.005500000000000001</v>
      </c>
      <c r="F795" s="7" t="n">
        <v>218457036000</v>
      </c>
      <c r="G795" s="5" t="n">
        <v>-27000000</v>
      </c>
      <c r="H795" s="5" t="n">
        <v>-18633</v>
      </c>
      <c r="I795" s="6" t="n">
        <v>-0.000123594096552697</v>
      </c>
      <c r="J795" s="5" t="n">
        <v>-9000000</v>
      </c>
      <c r="K795" s="5" t="n">
        <v>-6533</v>
      </c>
      <c r="L795" s="6" t="n">
        <v>-4.119803218423232e-05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8580</v>
      </c>
      <c r="D796" s="10" t="n">
        <v>360</v>
      </c>
      <c r="E796" s="11" t="n">
        <v>0.0438</v>
      </c>
      <c r="F796" s="9" t="n">
        <v>218129340000</v>
      </c>
      <c r="G796" s="10" t="n">
        <v>16000000</v>
      </c>
      <c r="H796" s="10" t="n">
        <v>1899</v>
      </c>
      <c r="I796" s="12" t="n">
        <v>7.335097607685422e-05</v>
      </c>
      <c r="J796" s="10" t="n">
        <v>0</v>
      </c>
      <c r="K796" s="10" t="n">
        <v>2</v>
      </c>
      <c r="L796" s="12" t="n">
        <v>0</v>
      </c>
      <c r="M796" s="10" t="n">
        <v>0</v>
      </c>
      <c r="N796" s="10" t="n">
        <v>28</v>
      </c>
      <c r="O796" s="12" t="n">
        <v>0</v>
      </c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2640</v>
      </c>
      <c r="D797" s="5" t="n">
        <v>65</v>
      </c>
      <c r="E797" s="13" t="n">
        <v>0.0252</v>
      </c>
      <c r="F797" s="7" t="n">
        <v>217887120000</v>
      </c>
      <c r="G797" s="5" t="n">
        <v>296000000</v>
      </c>
      <c r="H797" s="5" t="n">
        <v>110971</v>
      </c>
      <c r="I797" s="6" t="n">
        <v>0.001358501594770724</v>
      </c>
      <c r="J797" s="5" t="n">
        <v>0</v>
      </c>
      <c r="K797" s="5" t="n">
        <v>-31</v>
      </c>
      <c r="L797" s="6" t="n">
        <v>0</v>
      </c>
      <c r="M797" s="5" t="n">
        <v>0</v>
      </c>
      <c r="N797" s="5" t="n">
        <v>89</v>
      </c>
      <c r="O797" s="6" t="n">
        <v>0</v>
      </c>
    </row>
    <row r="798">
      <c r="A798" s="8" t="inlineStr">
        <is>
          <t>에스비비테크 (389500)</t>
        </is>
      </c>
      <c r="B798" s="8" t="inlineStr">
        <is>
          <t>일반 목적용 기계 제조업</t>
        </is>
      </c>
      <c r="C798" s="9" t="n">
        <v>32700</v>
      </c>
      <c r="D798" s="10" t="n">
        <v>800</v>
      </c>
      <c r="E798" s="11" t="n">
        <v>0.0251</v>
      </c>
      <c r="F798" s="9" t="n">
        <v>217880100000</v>
      </c>
      <c r="G798" s="10" t="n">
        <v>-8000000</v>
      </c>
      <c r="H798" s="10" t="n">
        <v>-85</v>
      </c>
      <c r="I798" s="12" t="n">
        <v>-3.671744229968685e-05</v>
      </c>
      <c r="J798" s="10" t="n">
        <v>0</v>
      </c>
      <c r="K798" s="10" t="n">
        <v>6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현대약품 (004310)</t>
        </is>
      </c>
      <c r="B799" t="inlineStr">
        <is>
          <t>의약품 제조업</t>
        </is>
      </c>
      <c r="C799" s="7" t="n">
        <v>6800</v>
      </c>
      <c r="D799" s="5" t="n">
        <v>100</v>
      </c>
      <c r="E799" s="13" t="n">
        <v>0.0149</v>
      </c>
      <c r="F799" s="7" t="n">
        <v>217600000000</v>
      </c>
      <c r="G799" s="5" t="n">
        <v>367000000</v>
      </c>
      <c r="H799" s="5" t="n">
        <v>54245</v>
      </c>
      <c r="I799" s="6" t="n">
        <v>0.001686580882352941</v>
      </c>
      <c r="J799" s="5" t="n">
        <v>0</v>
      </c>
      <c r="K799" s="5" t="n">
        <v>-11</v>
      </c>
      <c r="L799" s="6" t="n">
        <v>0</v>
      </c>
      <c r="M799" s="5" t="n">
        <v>0</v>
      </c>
      <c r="N799" s="5" t="n">
        <v>34</v>
      </c>
      <c r="O799" s="6" t="n">
        <v>0</v>
      </c>
    </row>
    <row r="800">
      <c r="A800" s="8" t="inlineStr">
        <is>
          <t>삼목에스폼 (018310)</t>
        </is>
      </c>
      <c r="B800" s="8" t="inlineStr">
        <is>
          <t>구조용 금속제품, 탱크 및 증기발생기 제조업</t>
        </is>
      </c>
      <c r="C800" s="9" t="n">
        <v>14800</v>
      </c>
      <c r="D800" s="10" t="n">
        <v>20</v>
      </c>
      <c r="E800" s="11" t="n">
        <v>0.0014</v>
      </c>
      <c r="F800" s="9" t="n">
        <v>217560000000</v>
      </c>
      <c r="G800" s="10" t="n">
        <v>-23000000</v>
      </c>
      <c r="H800" s="10" t="n">
        <v>-1570</v>
      </c>
      <c r="I800" s="12" t="n">
        <v>-0.00010571796286082</v>
      </c>
      <c r="J800" s="10" t="n">
        <v>88000000</v>
      </c>
      <c r="K800" s="10" t="n">
        <v>5943</v>
      </c>
      <c r="L800" s="12" t="n">
        <v>0.0004044861187718331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22650</v>
      </c>
      <c r="D801" s="5" t="n">
        <v>450</v>
      </c>
      <c r="E801" s="13" t="n">
        <v>0.0203</v>
      </c>
      <c r="F801" s="7" t="n">
        <v>217507950000</v>
      </c>
      <c r="G801" s="5" t="n">
        <v>462000000</v>
      </c>
      <c r="H801" s="5" t="n">
        <v>20614</v>
      </c>
      <c r="I801" s="6" t="n">
        <v>0.002124060292968602</v>
      </c>
      <c r="J801" s="5" t="n">
        <v>-14000000</v>
      </c>
      <c r="K801" s="5" t="n">
        <v>-627</v>
      </c>
      <c r="L801" s="6" t="n">
        <v>-6.436546342329096e-05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펨트론 (168360)</t>
        </is>
      </c>
      <c r="B802" s="8" t="inlineStr">
        <is>
          <t>특수 목적용 기계 제조업</t>
        </is>
      </c>
      <c r="C802" s="9" t="n">
        <v>9690</v>
      </c>
      <c r="D802" s="10" t="n">
        <v>640</v>
      </c>
      <c r="E802" s="11" t="n">
        <v>0.0707</v>
      </c>
      <c r="F802" s="9" t="n">
        <v>216978480000</v>
      </c>
      <c r="G802" s="10" t="n">
        <v>139000000</v>
      </c>
      <c r="H802" s="10" t="n">
        <v>14174</v>
      </c>
      <c r="I802" s="12" t="n">
        <v>0.000640616525657291</v>
      </c>
      <c r="J802" s="10" t="n">
        <v>-1000000</v>
      </c>
      <c r="K802" s="10" t="n">
        <v>-112</v>
      </c>
      <c r="L802" s="12" t="n">
        <v>-4.608751983145978e-06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2750</v>
      </c>
      <c r="D803" s="5" t="n">
        <v>0</v>
      </c>
      <c r="E803" s="13" t="n">
        <v>0</v>
      </c>
      <c r="F803" s="7" t="n">
        <v>216708250000</v>
      </c>
      <c r="G803" s="5" t="n">
        <v>-3000000</v>
      </c>
      <c r="H803" s="5" t="n">
        <v>-1263</v>
      </c>
      <c r="I803" s="6" t="n">
        <v>-1.384349695962198e-05</v>
      </c>
      <c r="J803" s="5" t="n">
        <v>-29000000</v>
      </c>
      <c r="K803" s="5" t="n">
        <v>-10745</v>
      </c>
      <c r="L803" s="6" t="n">
        <v>-0.0001338204706096791</v>
      </c>
      <c r="M803" s="5" t="n">
        <v>-29000000</v>
      </c>
      <c r="N803" s="5" t="n">
        <v>-10606</v>
      </c>
      <c r="O803" s="6" t="n">
        <v>-0.0001338204706096791</v>
      </c>
    </row>
    <row r="804">
      <c r="A804" s="8" t="inlineStr">
        <is>
          <t>모토닉 (009680)</t>
        </is>
      </c>
      <c r="B804" s="8" t="inlineStr">
        <is>
          <t>자동차 신품 부품 제조업</t>
        </is>
      </c>
      <c r="C804" s="9" t="n">
        <v>9970</v>
      </c>
      <c r="D804" s="10" t="n">
        <v>-50</v>
      </c>
      <c r="E804" s="11" t="n">
        <v>-0.005</v>
      </c>
      <c r="F804" s="9" t="n">
        <v>216678010000</v>
      </c>
      <c r="G804" s="10" t="n">
        <v>-53000000</v>
      </c>
      <c r="H804" s="10" t="n">
        <v>-5280</v>
      </c>
      <c r="I804" s="12" t="n">
        <v>-0.000244602578729609</v>
      </c>
      <c r="J804" s="10" t="n">
        <v>-17000000</v>
      </c>
      <c r="K804" s="10" t="n">
        <v>-1661</v>
      </c>
      <c r="L804" s="12" t="n">
        <v>-7.84574309132708e-05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4805</v>
      </c>
      <c r="D805" s="5" t="n">
        <v>125</v>
      </c>
      <c r="E805" s="13" t="n">
        <v>0.0267</v>
      </c>
      <c r="F805" s="7" t="n">
        <v>216359540000</v>
      </c>
      <c r="G805" s="5" t="n">
        <v>43000000</v>
      </c>
      <c r="H805" s="5" t="n">
        <v>9058</v>
      </c>
      <c r="I805" s="6" t="n">
        <v>0.0001987432585593406</v>
      </c>
      <c r="J805" s="5" t="n">
        <v>0</v>
      </c>
      <c r="K805" s="5" t="n">
        <v>1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이지스밸류플러스리츠 (334890)</t>
        </is>
      </c>
      <c r="B806" s="8" t="inlineStr">
        <is>
          <t>부동산 임대 및 공급업</t>
        </is>
      </c>
      <c r="C806" s="9" t="n">
        <v>3115</v>
      </c>
      <c r="D806" s="10" t="n">
        <v>-25</v>
      </c>
      <c r="E806" s="11" t="n">
        <v>-0.008</v>
      </c>
      <c r="F806" s="9" t="n">
        <v>216330520000</v>
      </c>
      <c r="G806" s="10" t="n">
        <v>-27000000</v>
      </c>
      <c r="H806" s="10" t="n">
        <v>-8418</v>
      </c>
      <c r="I806" s="12" t="n">
        <v>-0.000124809019088014</v>
      </c>
      <c r="J806" s="10" t="n">
        <v>-14000000</v>
      </c>
      <c r="K806" s="10" t="n">
        <v>-4231</v>
      </c>
      <c r="L806" s="12" t="n">
        <v>-6.471578767526653e-05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사조산업 (007160)</t>
        </is>
      </c>
      <c r="B807" t="inlineStr">
        <is>
          <t>수산물 가공 및 저장 처리업</t>
        </is>
      </c>
      <c r="C807" s="7" t="n">
        <v>42900</v>
      </c>
      <c r="D807" s="5" t="n">
        <v>300</v>
      </c>
      <c r="E807" s="13" t="n">
        <v>0.006999999999999999</v>
      </c>
      <c r="F807" s="7" t="n">
        <v>214500000000</v>
      </c>
      <c r="G807" s="5" t="n">
        <v>29000000</v>
      </c>
      <c r="H807" s="5" t="n">
        <v>692</v>
      </c>
      <c r="I807" s="6" t="n">
        <v>0.0001351981351981352</v>
      </c>
      <c r="J807" s="5" t="n">
        <v>0</v>
      </c>
      <c r="K807" s="5" t="n">
        <v>-1</v>
      </c>
      <c r="L807" s="6" t="n">
        <v>0</v>
      </c>
      <c r="M807" s="5" t="n">
        <v>0</v>
      </c>
      <c r="N807" s="5" t="n">
        <v>6</v>
      </c>
      <c r="O807" s="6" t="n">
        <v>0</v>
      </c>
    </row>
    <row r="808">
      <c r="A808" s="8" t="inlineStr">
        <is>
          <t>한국캐피탈 (023760)</t>
        </is>
      </c>
      <c r="B808" s="8" t="inlineStr">
        <is>
          <t>기타 금융업</t>
        </is>
      </c>
      <c r="C808" s="9" t="n">
        <v>1353</v>
      </c>
      <c r="D808" s="10" t="n">
        <v>0</v>
      </c>
      <c r="E808" s="11" t="n">
        <v>0</v>
      </c>
      <c r="F808" s="9" t="n">
        <v>213508812000</v>
      </c>
      <c r="G808" s="10" t="n">
        <v>1000000</v>
      </c>
      <c r="H808" s="10" t="n">
        <v>586</v>
      </c>
      <c r="I808" s="12" t="n">
        <v>4.683647436528287e-06</v>
      </c>
      <c r="J808" s="10" t="n">
        <v>6000000</v>
      </c>
      <c r="K808" s="10" t="n">
        <v>4495</v>
      </c>
      <c r="L808" s="12" t="n">
        <v>2.810188461916973e-05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13310</v>
      </c>
      <c r="D809" s="5" t="n">
        <v>240</v>
      </c>
      <c r="E809" s="13" t="n">
        <v>0.0184</v>
      </c>
      <c r="F809" s="7" t="n">
        <v>212813590000</v>
      </c>
      <c r="G809" s="5" t="n">
        <v>69000000</v>
      </c>
      <c r="H809" s="5" t="n">
        <v>5105</v>
      </c>
      <c r="I809" s="6" t="n">
        <v>0.0003242274142360927</v>
      </c>
      <c r="J809" s="5" t="n">
        <v>-1000000</v>
      </c>
      <c r="K809" s="5" t="n">
        <v>-47</v>
      </c>
      <c r="L809" s="6" t="n">
        <v>-4.698948032407141e-06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아이엘 (307180)</t>
        </is>
      </c>
      <c r="B810" s="8" t="inlineStr">
        <is>
          <t>전구 및 조명장치 제조업</t>
        </is>
      </c>
      <c r="C810" s="9" t="n">
        <v>5760</v>
      </c>
      <c r="D810" s="10" t="n">
        <v>610</v>
      </c>
      <c r="E810" s="11" t="n">
        <v>0.1184</v>
      </c>
      <c r="F810" s="9" t="n">
        <v>212630400000</v>
      </c>
      <c r="G810" s="10" t="n">
        <v>-24000000</v>
      </c>
      <c r="H810" s="10" t="n">
        <v>-4775</v>
      </c>
      <c r="I810" s="12" t="n">
        <v>-0.0001128719129531807</v>
      </c>
      <c r="J810" s="10" t="n">
        <v>376000000</v>
      </c>
      <c r="K810" s="10" t="n">
        <v>69689</v>
      </c>
      <c r="L810" s="12" t="n">
        <v>0.001768326636266498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큐알티 (405100)</t>
        </is>
      </c>
      <c r="B811" t="inlineStr">
        <is>
          <t>그외 기타 전문, 과학 및 기술 서비스업</t>
        </is>
      </c>
      <c r="C811" s="7" t="n">
        <v>17300</v>
      </c>
      <c r="D811" s="5" t="n">
        <v>900</v>
      </c>
      <c r="E811" s="13" t="n">
        <v>0.0549</v>
      </c>
      <c r="F811" s="7" t="n">
        <v>212599700000</v>
      </c>
      <c r="G811" s="5" t="n">
        <v>556000000</v>
      </c>
      <c r="H811" s="5" t="n">
        <v>32141</v>
      </c>
      <c r="I811" s="6" t="n">
        <v>0.002615243577483882</v>
      </c>
      <c r="J811" s="5" t="n">
        <v>105000000</v>
      </c>
      <c r="K811" s="5" t="n">
        <v>6020</v>
      </c>
      <c r="L811" s="6" t="n">
        <v>0.0004938859274025316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아스트 (067390)</t>
        </is>
      </c>
      <c r="B812" s="8" t="inlineStr">
        <is>
          <t>항공기,우주선 및 부품 제조업</t>
        </is>
      </c>
      <c r="C812" s="9" t="n">
        <v>5030</v>
      </c>
      <c r="D812" s="10" t="n">
        <v>0</v>
      </c>
      <c r="E812" s="11" t="n">
        <v>0</v>
      </c>
      <c r="F812" s="9" t="n">
        <v>211838450000</v>
      </c>
      <c r="G812" s="10" t="n">
        <v>-17000000</v>
      </c>
      <c r="H812" s="10" t="n">
        <v>-2984</v>
      </c>
      <c r="I812" s="12" t="n">
        <v>-8.024983188840365e-05</v>
      </c>
      <c r="J812" s="10" t="n">
        <v>6000000</v>
      </c>
      <c r="K812" s="10" t="n">
        <v>1164</v>
      </c>
      <c r="L812" s="12" t="n">
        <v>2.83234700782601e-05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동아지질 (028100)</t>
        </is>
      </c>
      <c r="B813" t="inlineStr">
        <is>
          <t>기반조성 및 시설물 축조관련 전문공사업</t>
        </is>
      </c>
      <c r="C813" s="7" t="n">
        <v>18840</v>
      </c>
      <c r="D813" s="5" t="n">
        <v>310</v>
      </c>
      <c r="E813" s="13" t="n">
        <v>0.0167</v>
      </c>
      <c r="F813" s="7" t="n">
        <v>211422480000</v>
      </c>
      <c r="G813" s="5" t="n">
        <v>-35000000</v>
      </c>
      <c r="H813" s="5" t="n">
        <v>-1842</v>
      </c>
      <c r="I813" s="6" t="n">
        <v>-0.0001655453100351486</v>
      </c>
      <c r="J813" s="5" t="n">
        <v>135000000</v>
      </c>
      <c r="K813" s="5" t="n">
        <v>7141</v>
      </c>
      <c r="L813" s="6" t="n">
        <v>0.0006385319101355729</v>
      </c>
      <c r="M813" s="5" t="n">
        <v>0</v>
      </c>
      <c r="N813" s="5" t="n">
        <v>12</v>
      </c>
      <c r="O813" s="6" t="n">
        <v>0</v>
      </c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33650</v>
      </c>
      <c r="D814" s="10" t="n">
        <v>-100</v>
      </c>
      <c r="E814" s="11" t="n">
        <v>-0.003</v>
      </c>
      <c r="F814" s="9" t="n">
        <v>211153750000</v>
      </c>
      <c r="G814" s="10" t="n">
        <v>-19000000</v>
      </c>
      <c r="H814" s="10" t="n">
        <v>-576</v>
      </c>
      <c r="I814" s="12" t="n">
        <v>-8.99818260390829e-05</v>
      </c>
      <c r="J814" s="10" t="n">
        <v>1000000</v>
      </c>
      <c r="K814" s="10" t="n">
        <v>26</v>
      </c>
      <c r="L814" s="12" t="n">
        <v>4.735885581004363e-06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콜마비앤에이치 (200130)</t>
        </is>
      </c>
      <c r="B815" t="inlineStr">
        <is>
          <t>기초 의약물질 제조업</t>
        </is>
      </c>
      <c r="C815" s="7" t="n">
        <v>7330</v>
      </c>
      <c r="D815" s="5" t="n">
        <v>40</v>
      </c>
      <c r="E815" s="13" t="n">
        <v>0.005500000000000001</v>
      </c>
      <c r="F815" s="7" t="n">
        <v>210920750000</v>
      </c>
      <c r="G815" s="5" t="n">
        <v>-38000000</v>
      </c>
      <c r="H815" s="5" t="n">
        <v>-5237</v>
      </c>
      <c r="I815" s="6" t="n">
        <v>-0.0001801624543815627</v>
      </c>
      <c r="J815" s="5" t="n">
        <v>11000000</v>
      </c>
      <c r="K815" s="5" t="n">
        <v>1560</v>
      </c>
      <c r="L815" s="6" t="n">
        <v>5.215228942624185e-05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경방 (000050)</t>
        </is>
      </c>
      <c r="B816" s="8" t="inlineStr">
        <is>
          <t>종합 소매업</t>
        </is>
      </c>
      <c r="C816" s="9" t="n">
        <v>7680</v>
      </c>
      <c r="D816" s="10" t="n">
        <v>170</v>
      </c>
      <c r="E816" s="11" t="n">
        <v>0.0226</v>
      </c>
      <c r="F816" s="9" t="n">
        <v>210547200000</v>
      </c>
      <c r="G816" s="10" t="n">
        <v>25000000</v>
      </c>
      <c r="H816" s="10" t="n">
        <v>3220</v>
      </c>
      <c r="I816" s="12" t="n">
        <v>0.0001187382211684601</v>
      </c>
      <c r="J816" s="10" t="n">
        <v>0</v>
      </c>
      <c r="K816" s="10" t="n">
        <v>7</v>
      </c>
      <c r="L816" s="12" t="n">
        <v>0</v>
      </c>
      <c r="M816" s="10" t="n">
        <v>0</v>
      </c>
      <c r="N816" s="10" t="n">
        <v>29</v>
      </c>
      <c r="O816" s="12" t="n">
        <v>0</v>
      </c>
    </row>
    <row r="817">
      <c r="A817" t="inlineStr">
        <is>
          <t>셀바스AI (108860)</t>
        </is>
      </c>
      <c r="B817" t="inlineStr">
        <is>
          <t>소프트웨어 개발 및 공급업</t>
        </is>
      </c>
      <c r="C817" s="7" t="n">
        <v>7770</v>
      </c>
      <c r="D817" s="5" t="n">
        <v>40</v>
      </c>
      <c r="E817" s="13" t="n">
        <v>0.0052</v>
      </c>
      <c r="F817" s="7" t="n">
        <v>209121780000</v>
      </c>
      <c r="G817" s="5" t="n">
        <v>301000000</v>
      </c>
      <c r="H817" s="5" t="n">
        <v>38318</v>
      </c>
      <c r="I817" s="6" t="n">
        <v>0.001439352706351294</v>
      </c>
      <c r="J817" s="5" t="n">
        <v>-3000000</v>
      </c>
      <c r="K817" s="5" t="n">
        <v>-391</v>
      </c>
      <c r="L817" s="6" t="n">
        <v>-1.434570803672386e-05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미래산업 (025560)</t>
        </is>
      </c>
      <c r="B818" s="8" t="inlineStr">
        <is>
          <t>측정, 시험, 항해, 제어 및 기타 정밀기기 제조업; 광학기기 제외</t>
        </is>
      </c>
      <c r="C818" s="9" t="n">
        <v>7520</v>
      </c>
      <c r="D818" s="10" t="n">
        <v>630</v>
      </c>
      <c r="E818" s="11" t="n">
        <v>0.09140000000000001</v>
      </c>
      <c r="F818" s="9" t="n">
        <v>208890560000</v>
      </c>
      <c r="G818" s="10" t="n">
        <v>635000000</v>
      </c>
      <c r="H818" s="10" t="n">
        <v>85322</v>
      </c>
      <c r="I818" s="12" t="n">
        <v>0.003039869298066893</v>
      </c>
      <c r="J818" s="10" t="n">
        <v>545000000</v>
      </c>
      <c r="K818" s="10" t="n">
        <v>72599</v>
      </c>
      <c r="L818" s="12" t="n">
        <v>0.002609021681018041</v>
      </c>
      <c r="M818" s="10" t="n">
        <v>55000000</v>
      </c>
      <c r="N818" s="10" t="n">
        <v>7204</v>
      </c>
      <c r="O818" s="12" t="n">
        <v>0.0002632957659742977</v>
      </c>
    </row>
    <row r="819">
      <c r="A819" t="inlineStr">
        <is>
          <t>JTC (950170)</t>
        </is>
      </c>
      <c r="B819" t="inlineStr">
        <is>
          <t>종합 소매업</t>
        </is>
      </c>
      <c r="C819" s="7" t="n">
        <v>4265</v>
      </c>
      <c r="D819" s="5" t="n">
        <v>75</v>
      </c>
      <c r="E819" s="13" t="n">
        <v>0.0179</v>
      </c>
      <c r="F819" s="7" t="n">
        <v>208016845000</v>
      </c>
      <c r="G819" s="5" t="n">
        <v>3000000</v>
      </c>
      <c r="H819" s="5" t="n">
        <v>674</v>
      </c>
      <c r="I819" s="6" t="n">
        <v>1.442190895645975e-05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아이엠바이오로직스 (493280)</t>
        </is>
      </c>
      <c r="B820" s="8" t="inlineStr">
        <is>
          <t>자연과학 및 공학 연구개발업</t>
        </is>
      </c>
      <c r="C820" s="9" t="n">
        <v>13960</v>
      </c>
      <c r="D820" s="10" t="n">
        <v>-220</v>
      </c>
      <c r="E820" s="11" t="n">
        <v>-0.0155</v>
      </c>
      <c r="F820" s="9" t="n">
        <v>207236200000</v>
      </c>
      <c r="G820" s="10" t="n">
        <v>-196000000</v>
      </c>
      <c r="H820" s="10" t="n">
        <v>-14172</v>
      </c>
      <c r="I820" s="12" t="n">
        <v>-0.000945780708196734</v>
      </c>
      <c r="J820" s="10" t="n">
        <v>-10000000</v>
      </c>
      <c r="K820" s="10" t="n">
        <v>-803</v>
      </c>
      <c r="L820" s="12" t="n">
        <v>-4.825411776513949e-05</v>
      </c>
      <c r="M820" s="10" t="n">
        <v>9000000</v>
      </c>
      <c r="N820" s="10" t="n">
        <v>629</v>
      </c>
      <c r="O820" s="12" t="n">
        <v>4.342870598862554e-05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17900</v>
      </c>
      <c r="D821" s="5" t="n">
        <v>-50</v>
      </c>
      <c r="E821" s="13" t="n">
        <v>-0.0028</v>
      </c>
      <c r="F821" s="7" t="n">
        <v>207085100000</v>
      </c>
      <c r="G821" s="5" t="n">
        <v>-33000000</v>
      </c>
      <c r="H821" s="5" t="n">
        <v>-1861</v>
      </c>
      <c r="I821" s="6" t="n">
        <v>-0.0001593547773355012</v>
      </c>
      <c r="J821" s="5" t="n">
        <v>44000000</v>
      </c>
      <c r="K821" s="5" t="n">
        <v>2439</v>
      </c>
      <c r="L821" s="6" t="n">
        <v>0.0002124730364473349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옵티코어 (380540)</t>
        </is>
      </c>
      <c r="B822" s="8" t="inlineStr">
        <is>
          <t>마그네틱 및 광학 매체 제조업</t>
        </is>
      </c>
      <c r="C822" s="9" t="n">
        <v>8450</v>
      </c>
      <c r="D822" s="10" t="n">
        <v>0</v>
      </c>
      <c r="E822" s="11" t="n">
        <v>0</v>
      </c>
      <c r="F822" s="9" t="n">
        <v>206653200000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무학 (033920)</t>
        </is>
      </c>
      <c r="B823" t="inlineStr">
        <is>
          <t>알코올음료 제조업</t>
        </is>
      </c>
      <c r="C823" s="7" t="n">
        <v>7250</v>
      </c>
      <c r="D823" s="5" t="n">
        <v>110</v>
      </c>
      <c r="E823" s="13" t="n">
        <v>0.0154</v>
      </c>
      <c r="F823" s="7" t="n">
        <v>206625000000</v>
      </c>
      <c r="G823" s="5" t="n">
        <v>170000000</v>
      </c>
      <c r="H823" s="5" t="n">
        <v>23611</v>
      </c>
      <c r="I823" s="6" t="n">
        <v>0.000822746521476104</v>
      </c>
      <c r="J823" s="5" t="n">
        <v>-4000000</v>
      </c>
      <c r="K823" s="5" t="n">
        <v>-611</v>
      </c>
      <c r="L823" s="6" t="n">
        <v>-1.935874168179068e-05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케이엔제이 (272110)</t>
        </is>
      </c>
      <c r="B824" s="8" t="inlineStr">
        <is>
          <t>반도체 제조업</t>
        </is>
      </c>
      <c r="C824" s="9" t="n">
        <v>25700</v>
      </c>
      <c r="D824" s="10" t="n">
        <v>2000</v>
      </c>
      <c r="E824" s="11" t="n">
        <v>0.08439999999999999</v>
      </c>
      <c r="F824" s="9" t="n">
        <v>206242500000</v>
      </c>
      <c r="G824" s="10" t="n">
        <v>17000000</v>
      </c>
      <c r="H824" s="10" t="n">
        <v>784</v>
      </c>
      <c r="I824" s="12" t="n">
        <v>8.242723977841619e-05</v>
      </c>
      <c r="J824" s="10" t="n">
        <v>327000000</v>
      </c>
      <c r="K824" s="10" t="n">
        <v>12600</v>
      </c>
      <c r="L824" s="12" t="n">
        <v>0.001585512200443653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3205</v>
      </c>
      <c r="D825" s="5" t="n">
        <v>65</v>
      </c>
      <c r="E825" s="13" t="n">
        <v>0.0207</v>
      </c>
      <c r="F825" s="7" t="n">
        <v>205895610000</v>
      </c>
      <c r="G825" s="5" t="n">
        <v>-2000000</v>
      </c>
      <c r="H825" s="5" t="n">
        <v>-488</v>
      </c>
      <c r="I825" s="6" t="n">
        <v>-9.713660237826344e-06</v>
      </c>
      <c r="J825" s="5" t="n">
        <v>0</v>
      </c>
      <c r="K825" s="5" t="n">
        <v>47</v>
      </c>
      <c r="L825" s="6" t="n">
        <v>0</v>
      </c>
      <c r="M825" s="5" t="n">
        <v>0</v>
      </c>
      <c r="N825" s="5" t="n">
        <v>69</v>
      </c>
      <c r="O825" s="6" t="n">
        <v>0</v>
      </c>
    </row>
    <row r="826">
      <c r="A826" s="8" t="inlineStr">
        <is>
          <t>사피엔반도체 (452430)</t>
        </is>
      </c>
      <c r="B826" s="8" t="inlineStr">
        <is>
          <t>반도체 제조업</t>
        </is>
      </c>
      <c r="C826" s="9" t="n">
        <v>24900</v>
      </c>
      <c r="D826" s="10" t="n">
        <v>-100</v>
      </c>
      <c r="E826" s="11" t="n">
        <v>-0.004</v>
      </c>
      <c r="F826" s="9" t="n">
        <v>205549500000</v>
      </c>
      <c r="G826" s="10" t="n">
        <v>238000000</v>
      </c>
      <c r="H826" s="10" t="n">
        <v>9393</v>
      </c>
      <c r="I826" s="12" t="n">
        <v>0.001157871948119553</v>
      </c>
      <c r="J826" s="10" t="n">
        <v>0</v>
      </c>
      <c r="K826" s="10" t="n">
        <v>-7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스카이랩스 (386380)</t>
        </is>
      </c>
      <c r="B827" t="inlineStr">
        <is>
          <t>의료용 기기 제조업</t>
        </is>
      </c>
      <c r="C827" s="7" t="n">
        <v>10900</v>
      </c>
      <c r="D827" s="5" t="n">
        <v>220</v>
      </c>
      <c r="E827" s="13" t="n">
        <v>0.0206</v>
      </c>
      <c r="F827" s="7" t="n">
        <v>204494900000</v>
      </c>
      <c r="G827" s="5" t="n">
        <v>328000000</v>
      </c>
      <c r="H827" s="5" t="n">
        <v>30077</v>
      </c>
      <c r="I827" s="6" t="n">
        <v>0.001603951981198553</v>
      </c>
      <c r="J827" s="5" t="n">
        <v>66000000</v>
      </c>
      <c r="K827" s="5" t="n">
        <v>5980</v>
      </c>
      <c r="L827" s="6" t="n">
        <v>0.0003227464352411723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10200</v>
      </c>
      <c r="D828" s="10" t="n">
        <v>60</v>
      </c>
      <c r="E828" s="11" t="n">
        <v>0.0059</v>
      </c>
      <c r="F828" s="9" t="n">
        <v>204377400000</v>
      </c>
      <c r="G828" s="10" t="n">
        <v>9000000</v>
      </c>
      <c r="H828" s="10" t="n">
        <v>900</v>
      </c>
      <c r="I828" s="12" t="n">
        <v>4.403618012559118e-05</v>
      </c>
      <c r="J828" s="10" t="n">
        <v>-1000000</v>
      </c>
      <c r="K828" s="10" t="n">
        <v>-121</v>
      </c>
      <c r="L828" s="12" t="n">
        <v>-4.892908902843466e-06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17060</v>
      </c>
      <c r="D829" s="5" t="n">
        <v>210</v>
      </c>
      <c r="E829" s="13" t="n">
        <v>0.0125</v>
      </c>
      <c r="F829" s="7" t="n">
        <v>204361740000</v>
      </c>
      <c r="G829" s="5" t="n">
        <v>-9000000</v>
      </c>
      <c r="H829" s="5" t="n">
        <v>-534</v>
      </c>
      <c r="I829" s="6" t="n">
        <v>-4.40395545663293e-05</v>
      </c>
      <c r="J829" s="5" t="n">
        <v>-21000000</v>
      </c>
      <c r="K829" s="5" t="n">
        <v>-1235</v>
      </c>
      <c r="L829" s="6" t="n">
        <v>-0.0001027589606547683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바이오플러스 (099430)</t>
        </is>
      </c>
      <c r="B830" s="8" t="inlineStr">
        <is>
          <t>기초 의약물질 제조업</t>
        </is>
      </c>
      <c r="C830" s="9" t="n">
        <v>3315</v>
      </c>
      <c r="D830" s="10" t="n">
        <v>60</v>
      </c>
      <c r="E830" s="11" t="n">
        <v>0.0184</v>
      </c>
      <c r="F830" s="9" t="n">
        <v>204336600000</v>
      </c>
      <c r="G830" s="10" t="n">
        <v>-74000000</v>
      </c>
      <c r="H830" s="10" t="n">
        <v>-22181</v>
      </c>
      <c r="I830" s="12" t="n">
        <v>-0.0003621475545741683</v>
      </c>
      <c r="J830" s="10" t="n">
        <v>0</v>
      </c>
      <c r="K830" s="10" t="n">
        <v>-61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지놈앤컴퍼니 (314130)</t>
        </is>
      </c>
      <c r="B831" t="inlineStr">
        <is>
          <t>기초 의약물질 제조업</t>
        </is>
      </c>
      <c r="C831" s="7" t="n">
        <v>3890</v>
      </c>
      <c r="D831" s="5" t="n">
        <v>0</v>
      </c>
      <c r="E831" s="13" t="n">
        <v>0</v>
      </c>
      <c r="F831" s="7" t="n">
        <v>203450890000</v>
      </c>
      <c r="G831" s="5" t="n">
        <v>46000000</v>
      </c>
      <c r="H831" s="5" t="n">
        <v>11422</v>
      </c>
      <c r="I831" s="6" t="n">
        <v>0.0002260987897374152</v>
      </c>
      <c r="J831" s="5" t="n">
        <v>-25000000</v>
      </c>
      <c r="K831" s="5" t="n">
        <v>-6217</v>
      </c>
      <c r="L831" s="6" t="n">
        <v>-0.0001228797770312039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덕산테코피아 (317330)</t>
        </is>
      </c>
      <c r="B832" s="8" t="inlineStr">
        <is>
          <t>기타 화학제품 제조업</t>
        </is>
      </c>
      <c r="C832" s="9" t="n">
        <v>9930</v>
      </c>
      <c r="D832" s="10" t="n">
        <v>350</v>
      </c>
      <c r="E832" s="11" t="n">
        <v>0.0365</v>
      </c>
      <c r="F832" s="9" t="n">
        <v>203326680000</v>
      </c>
      <c r="G832" s="10" t="n">
        <v>70000000</v>
      </c>
      <c r="H832" s="10" t="n">
        <v>7034</v>
      </c>
      <c r="I832" s="12" t="n">
        <v>0.0003442735601643621</v>
      </c>
      <c r="J832" s="10" t="n">
        <v>-42000000</v>
      </c>
      <c r="K832" s="10" t="n">
        <v>-4218</v>
      </c>
      <c r="L832" s="12" t="n">
        <v>-0.0002065641360986172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20150</v>
      </c>
      <c r="D833" s="5" t="n">
        <v>360</v>
      </c>
      <c r="E833" s="13" t="n">
        <v>0.0182</v>
      </c>
      <c r="F833" s="7" t="n">
        <v>203192600000</v>
      </c>
      <c r="G833" s="5" t="n">
        <v>65000000</v>
      </c>
      <c r="H833" s="5" t="n">
        <v>3232</v>
      </c>
      <c r="I833" s="6" t="n">
        <v>0.0003198935394300777</v>
      </c>
      <c r="J833" s="5" t="n">
        <v>0</v>
      </c>
      <c r="K833" s="5" t="n">
        <v>5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지씨셀 (144510)</t>
        </is>
      </c>
      <c r="B834" s="8" t="inlineStr">
        <is>
          <t>그외 기타 전문, 과학 및 기술 서비스업</t>
        </is>
      </c>
      <c r="C834" s="9" t="n">
        <v>12860</v>
      </c>
      <c r="D834" s="10" t="n">
        <v>-100</v>
      </c>
      <c r="E834" s="11" t="n">
        <v>-0.0077</v>
      </c>
      <c r="F834" s="9" t="n">
        <v>203188000000</v>
      </c>
      <c r="G834" s="10" t="n">
        <v>-11000000</v>
      </c>
      <c r="H834" s="10" t="n">
        <v>-863</v>
      </c>
      <c r="I834" s="12" t="n">
        <v>-5.413705533791365e-05</v>
      </c>
      <c r="J834" s="10" t="n">
        <v>-9000000</v>
      </c>
      <c r="K834" s="10" t="n">
        <v>-703</v>
      </c>
      <c r="L834" s="12" t="n">
        <v>-4.429395436738391e-05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미창석유 (003650)</t>
        </is>
      </c>
      <c r="B835" t="inlineStr">
        <is>
          <t>석유 정제품 제조업</t>
        </is>
      </c>
      <c r="C835" s="7" t="n">
        <v>116800</v>
      </c>
      <c r="D835" s="5" t="n">
        <v>1100</v>
      </c>
      <c r="E835" s="13" t="n">
        <v>0.0095</v>
      </c>
      <c r="F835" s="7" t="n">
        <v>203115200000</v>
      </c>
      <c r="G835" s="5" t="n">
        <v>-9000000</v>
      </c>
      <c r="H835" s="5" t="n">
        <v>-78</v>
      </c>
      <c r="I835" s="6" t="n">
        <v>-4.430983008657156e-05</v>
      </c>
      <c r="J835" s="5" t="n">
        <v>0</v>
      </c>
      <c r="K835" s="5" t="n">
        <v>4</v>
      </c>
      <c r="L835" s="6" t="n">
        <v>0</v>
      </c>
      <c r="M835" s="5" t="n">
        <v>0</v>
      </c>
      <c r="N835" s="5" t="n">
        <v>2</v>
      </c>
      <c r="O835" s="6" t="n">
        <v>0</v>
      </c>
    </row>
    <row r="836">
      <c r="A836" s="8" t="inlineStr">
        <is>
          <t>우진 (105840)</t>
        </is>
      </c>
      <c r="B836" s="8" t="inlineStr">
        <is>
          <t>측정, 시험, 항해, 제어 및 기타 정밀기기 제조업; 광학기기 제외</t>
        </is>
      </c>
      <c r="C836" s="9" t="n">
        <v>10040</v>
      </c>
      <c r="D836" s="10" t="n">
        <v>130</v>
      </c>
      <c r="E836" s="11" t="n">
        <v>0.0131</v>
      </c>
      <c r="F836" s="9" t="n">
        <v>202737720000</v>
      </c>
      <c r="G836" s="10" t="n">
        <v>328000000</v>
      </c>
      <c r="H836" s="10" t="n">
        <v>32146</v>
      </c>
      <c r="I836" s="12" t="n">
        <v>0.001617853845845756</v>
      </c>
      <c r="J836" s="10" t="n">
        <v>88000000</v>
      </c>
      <c r="K836" s="10" t="n">
        <v>8509</v>
      </c>
      <c r="L836" s="12" t="n">
        <v>0.0004340583488854467</v>
      </c>
      <c r="M836" s="10" t="n">
        <v>-7000000</v>
      </c>
      <c r="N836" s="10" t="n">
        <v>-800</v>
      </c>
      <c r="O836" s="12" t="n">
        <v>-3.452736866134235e-05</v>
      </c>
    </row>
    <row r="837">
      <c r="A837" t="inlineStr">
        <is>
          <t>다올투자증권 (030210)</t>
        </is>
      </c>
      <c r="B837" t="inlineStr">
        <is>
          <t>금융 지원 서비스업</t>
        </is>
      </c>
      <c r="C837" s="7" t="n">
        <v>3325</v>
      </c>
      <c r="D837" s="5" t="n">
        <v>25</v>
      </c>
      <c r="E837" s="13" t="n">
        <v>0.0076</v>
      </c>
      <c r="F837" s="7" t="n">
        <v>202529075000</v>
      </c>
      <c r="G837" s="5" t="n">
        <v>15000000</v>
      </c>
      <c r="H837" s="5" t="n">
        <v>4393</v>
      </c>
      <c r="I837" s="6" t="n">
        <v>7.406344002706772e-05</v>
      </c>
      <c r="J837" s="5" t="n">
        <v>3000000</v>
      </c>
      <c r="K837" s="5" t="n">
        <v>868</v>
      </c>
      <c r="L837" s="6" t="n">
        <v>1.481268800541354e-05</v>
      </c>
      <c r="M837" s="5" t="n">
        <v>0</v>
      </c>
      <c r="N837" s="5" t="n">
        <v>66</v>
      </c>
      <c r="O837" s="6" t="n">
        <v>0</v>
      </c>
    </row>
    <row r="838">
      <c r="A838" s="8" t="inlineStr">
        <is>
          <t>동국산업 (005160)</t>
        </is>
      </c>
      <c r="B838" s="8" t="inlineStr">
        <is>
          <t>1차 철강 제조업</t>
        </is>
      </c>
      <c r="C838" s="9" t="n">
        <v>3730</v>
      </c>
      <c r="D838" s="10" t="n">
        <v>120</v>
      </c>
      <c r="E838" s="11" t="n">
        <v>0.0332</v>
      </c>
      <c r="F838" s="9" t="n">
        <v>202330120000</v>
      </c>
      <c r="G838" s="10" t="n">
        <v>-382000000</v>
      </c>
      <c r="H838" s="10" t="n">
        <v>-88312</v>
      </c>
      <c r="I838" s="12" t="n">
        <v>-0.00188800362496696</v>
      </c>
      <c r="J838" s="10" t="n">
        <v>-37000000</v>
      </c>
      <c r="K838" s="10" t="n">
        <v>-9501</v>
      </c>
      <c r="L838" s="12" t="n">
        <v>-0.0001828694610570092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SBS (034120)</t>
        </is>
      </c>
      <c r="B839" t="inlineStr">
        <is>
          <t>텔레비전 방송업</t>
        </is>
      </c>
      <c r="C839" s="7" t="n">
        <v>10900</v>
      </c>
      <c r="D839" s="5" t="n">
        <v>10</v>
      </c>
      <c r="E839" s="13" t="n">
        <v>0.0009</v>
      </c>
      <c r="F839" s="7" t="n">
        <v>202205900000</v>
      </c>
      <c r="G839" s="5" t="n">
        <v>0</v>
      </c>
      <c r="H839" s="5" t="n">
        <v>0</v>
      </c>
      <c r="I839" s="6" t="n">
        <v>0</v>
      </c>
      <c r="J839" s="5" t="n">
        <v>7000000</v>
      </c>
      <c r="K839" s="5" t="n">
        <v>633</v>
      </c>
      <c r="L839" s="6" t="n">
        <v>3.461817879695894e-05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HEM파마 (376270)</t>
        </is>
      </c>
      <c r="B840" s="8" t="inlineStr">
        <is>
          <t>자연과학 및 공학 연구개발업</t>
        </is>
      </c>
      <c r="C840" s="9" t="n">
        <v>28000</v>
      </c>
      <c r="D840" s="10" t="n">
        <v>100</v>
      </c>
      <c r="E840" s="11" t="n">
        <v>0.0036</v>
      </c>
      <c r="F840" s="9" t="n">
        <v>202132000000</v>
      </c>
      <c r="G840" s="10" t="n">
        <v>46000000</v>
      </c>
      <c r="H840" s="10" t="n">
        <v>1638</v>
      </c>
      <c r="I840" s="12" t="n">
        <v>0.000227574060514911</v>
      </c>
      <c r="J840" s="10" t="n">
        <v>0</v>
      </c>
      <c r="K840" s="10" t="n">
        <v>-7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대동 (000490)</t>
        </is>
      </c>
      <c r="B841" t="inlineStr">
        <is>
          <t>특수 목적용 기계 제조업</t>
        </is>
      </c>
      <c r="C841" s="7" t="n">
        <v>7010</v>
      </c>
      <c r="D841" s="5" t="n">
        <v>70</v>
      </c>
      <c r="E841" s="13" t="n">
        <v>0.0101</v>
      </c>
      <c r="F841" s="7" t="n">
        <v>202070260000</v>
      </c>
      <c r="G841" s="5" t="n">
        <v>-781000000</v>
      </c>
      <c r="H841" s="5" t="n">
        <v>-109085</v>
      </c>
      <c r="I841" s="6" t="n">
        <v>-0.003864992305151683</v>
      </c>
      <c r="J841" s="5" t="n">
        <v>-68000000</v>
      </c>
      <c r="K841" s="5" t="n">
        <v>-9293</v>
      </c>
      <c r="L841" s="6" t="n">
        <v>-0.0003365166155573809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LIG아큐버 (073490)</t>
        </is>
      </c>
      <c r="B842" s="8" t="inlineStr">
        <is>
          <t>통신 및 방송 장비 제조업</t>
        </is>
      </c>
      <c r="C842" s="9" t="n">
        <v>26500</v>
      </c>
      <c r="D842" s="10" t="n">
        <v>650</v>
      </c>
      <c r="E842" s="11" t="n">
        <v>0.0251</v>
      </c>
      <c r="F842" s="9" t="n">
        <v>201479500000</v>
      </c>
      <c r="G842" s="10" t="n">
        <v>11000000</v>
      </c>
      <c r="H842" s="10" t="n">
        <v>398</v>
      </c>
      <c r="I842" s="12" t="n">
        <v>5.459612516409858e-05</v>
      </c>
      <c r="J842" s="10" t="n">
        <v>126000000</v>
      </c>
      <c r="K842" s="10" t="n">
        <v>4692</v>
      </c>
      <c r="L842" s="12" t="n">
        <v>0.0006253737973342201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더본코리아 (475560)</t>
        </is>
      </c>
      <c r="B843" t="inlineStr">
        <is>
          <t>상품 종합 도매업</t>
        </is>
      </c>
      <c r="C843" s="7" t="n">
        <v>13570</v>
      </c>
      <c r="D843" s="5" t="n">
        <v>170</v>
      </c>
      <c r="E843" s="13" t="n">
        <v>0.0127</v>
      </c>
      <c r="F843" s="7" t="n">
        <v>201202390000</v>
      </c>
      <c r="G843" s="5" t="n">
        <v>67000000</v>
      </c>
      <c r="H843" s="5" t="n">
        <v>5002</v>
      </c>
      <c r="I843" s="6" t="n">
        <v>0.00033299803247864</v>
      </c>
      <c r="J843" s="5" t="n">
        <v>0</v>
      </c>
      <c r="K843" s="5" t="n">
        <v>-19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13930</v>
      </c>
      <c r="D844" s="10" t="n">
        <v>630</v>
      </c>
      <c r="E844" s="11" t="n">
        <v>0.0474</v>
      </c>
      <c r="F844" s="9" t="n">
        <v>201121340000</v>
      </c>
      <c r="G844" s="10" t="n">
        <v>83000000</v>
      </c>
      <c r="H844" s="10" t="n">
        <v>5937</v>
      </c>
      <c r="I844" s="12" t="n">
        <v>0.0004126861923254887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라온시큐어 (042510)</t>
        </is>
      </c>
      <c r="B845" t="inlineStr">
        <is>
          <t>소프트웨어 개발 및 공급업</t>
        </is>
      </c>
      <c r="C845" s="7" t="n">
        <v>18100</v>
      </c>
      <c r="D845" s="5" t="n">
        <v>890</v>
      </c>
      <c r="E845" s="13" t="n">
        <v>0.0517</v>
      </c>
      <c r="F845" s="7" t="n">
        <v>201000500000</v>
      </c>
      <c r="G845" s="5" t="n">
        <v>769000000</v>
      </c>
      <c r="H845" s="5" t="n">
        <v>44081</v>
      </c>
      <c r="I845" s="6" t="n">
        <v>0.003825861129698682</v>
      </c>
      <c r="J845" s="5" t="n">
        <v>0</v>
      </c>
      <c r="K845" s="5" t="n">
        <v>8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한국정보인증 (053300)</t>
        </is>
      </c>
      <c r="B846" s="8" t="inlineStr">
        <is>
          <t>소프트웨어 개발 및 공급업</t>
        </is>
      </c>
      <c r="C846" s="9" t="n">
        <v>5070</v>
      </c>
      <c r="D846" s="10" t="n">
        <v>60</v>
      </c>
      <c r="E846" s="11" t="n">
        <v>0.012</v>
      </c>
      <c r="F846" s="9" t="n">
        <v>200594550000</v>
      </c>
      <c r="G846" s="10" t="n">
        <v>118000000</v>
      </c>
      <c r="H846" s="10" t="n">
        <v>23297</v>
      </c>
      <c r="I846" s="12" t="n">
        <v>0.0005882512760192139</v>
      </c>
      <c r="J846" s="10" t="n">
        <v>101000000</v>
      </c>
      <c r="K846" s="10" t="n">
        <v>20000</v>
      </c>
      <c r="L846" s="12" t="n">
        <v>0.0005035032108300051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듀켐바이오 (176750)</t>
        </is>
      </c>
      <c r="B847" t="inlineStr">
        <is>
          <t>의약품 제조업</t>
        </is>
      </c>
      <c r="C847" s="7" t="n">
        <v>7020</v>
      </c>
      <c r="D847" s="5" t="n">
        <v>-40</v>
      </c>
      <c r="E847" s="13" t="n">
        <v>-0.005699999999999999</v>
      </c>
      <c r="F847" s="7" t="n">
        <v>199985760000</v>
      </c>
      <c r="G847" s="5" t="n">
        <v>-12000000</v>
      </c>
      <c r="H847" s="5" t="n">
        <v>-1468</v>
      </c>
      <c r="I847" s="6" t="n">
        <v>-6.000427230418806e-05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바이넥스 (053030)</t>
        </is>
      </c>
      <c r="B848" s="8" t="inlineStr">
        <is>
          <t>의약품 제조업</t>
        </is>
      </c>
      <c r="C848" s="9" t="n">
        <v>6110</v>
      </c>
      <c r="D848" s="10" t="n">
        <v>-100</v>
      </c>
      <c r="E848" s="11" t="n">
        <v>-0.0161</v>
      </c>
      <c r="F848" s="9" t="n">
        <v>199699240000</v>
      </c>
      <c r="G848" s="10" t="n">
        <v>-51000000</v>
      </c>
      <c r="H848" s="10" t="n">
        <v>-8450</v>
      </c>
      <c r="I848" s="12" t="n">
        <v>-0.0002553840465291706</v>
      </c>
      <c r="J848" s="10" t="n">
        <v>0</v>
      </c>
      <c r="K848" s="10" t="n">
        <v>2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한농화성 (011500)</t>
        </is>
      </c>
      <c r="B849" t="inlineStr">
        <is>
          <t>기타 화학제품 제조업</t>
        </is>
      </c>
      <c r="C849" s="7" t="n">
        <v>12770</v>
      </c>
      <c r="D849" s="5" t="n">
        <v>410</v>
      </c>
      <c r="E849" s="13" t="n">
        <v>0.0332</v>
      </c>
      <c r="F849" s="7" t="n">
        <v>199684490000</v>
      </c>
      <c r="G849" s="5" t="n">
        <v>145000000</v>
      </c>
      <c r="H849" s="5" t="n">
        <v>11339</v>
      </c>
      <c r="I849" s="6" t="n">
        <v>0.0007261455308822433</v>
      </c>
      <c r="J849" s="5" t="n">
        <v>0</v>
      </c>
      <c r="K849" s="5" t="n">
        <v>5</v>
      </c>
      <c r="L849" s="6" t="n">
        <v>0</v>
      </c>
      <c r="M849" s="5" t="n">
        <v>0</v>
      </c>
      <c r="N849" s="5" t="n">
        <v>17</v>
      </c>
      <c r="O849" s="6" t="n">
        <v>0</v>
      </c>
    </row>
    <row r="850">
      <c r="A850" s="8" t="inlineStr">
        <is>
          <t>멜콘 (179880)</t>
        </is>
      </c>
      <c r="B850" s="8" t="inlineStr">
        <is>
          <t>특수 목적용 기계 제조업</t>
        </is>
      </c>
      <c r="C850" s="9" t="n">
        <v>15830</v>
      </c>
      <c r="D850" s="10" t="n">
        <v>3650</v>
      </c>
      <c r="E850" s="11" t="n">
        <v>0.2997</v>
      </c>
      <c r="F850" s="9" t="n">
        <v>199458000000</v>
      </c>
      <c r="G850" s="10" t="n">
        <v>1624000000</v>
      </c>
      <c r="H850" s="10" t="n">
        <v>123555</v>
      </c>
      <c r="I850" s="12" t="n">
        <v>0.008142064996139538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4220</v>
      </c>
      <c r="D851" s="5" t="n">
        <v>30</v>
      </c>
      <c r="E851" s="13" t="n">
        <v>0.0072</v>
      </c>
      <c r="F851" s="7" t="n">
        <v>197875800000</v>
      </c>
      <c r="G851" s="5" t="n">
        <v>5000000</v>
      </c>
      <c r="H851" s="5" t="n">
        <v>1205</v>
      </c>
      <c r="I851" s="6" t="n">
        <v>2.526837541528575e-05</v>
      </c>
      <c r="J851" s="5" t="n">
        <v>-3000000</v>
      </c>
      <c r="K851" s="5" t="n">
        <v>-654</v>
      </c>
      <c r="L851" s="6" t="n">
        <v>-1.516102524917145e-05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엘브이엠씨홀딩스 (900140)</t>
        </is>
      </c>
      <c r="B852" s="8" t="inlineStr">
        <is>
          <t>자동차 판매업</t>
        </is>
      </c>
      <c r="C852" s="9" t="n">
        <v>1022</v>
      </c>
      <c r="D852" s="10" t="n">
        <v>14</v>
      </c>
      <c r="E852" s="11" t="n">
        <v>0.0139</v>
      </c>
      <c r="F852" s="9" t="n">
        <v>197491280000</v>
      </c>
      <c r="G852" s="10" t="n">
        <v>77000000</v>
      </c>
      <c r="H852" s="10" t="n">
        <v>75165</v>
      </c>
      <c r="I852" s="12" t="n">
        <v>0.0003898906321332263</v>
      </c>
      <c r="J852" s="10" t="n">
        <v>-1000000</v>
      </c>
      <c r="K852" s="10" t="n">
        <v>-1083</v>
      </c>
      <c r="L852" s="12" t="n">
        <v>-5.063514703028914e-06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진성티이씨 (036890)</t>
        </is>
      </c>
      <c r="B853" t="inlineStr">
        <is>
          <t>특수 목적용 기계 제조업</t>
        </is>
      </c>
      <c r="C853" s="7" t="n">
        <v>8950</v>
      </c>
      <c r="D853" s="5" t="n">
        <v>90</v>
      </c>
      <c r="E853" s="13" t="n">
        <v>0.0102</v>
      </c>
      <c r="F853" s="7" t="n">
        <v>197186400000</v>
      </c>
      <c r="G853" s="5" t="n">
        <v>103000000</v>
      </c>
      <c r="H853" s="5" t="n">
        <v>11476</v>
      </c>
      <c r="I853" s="6" t="n">
        <v>0.0005223483972525488</v>
      </c>
      <c r="J853" s="5" t="n">
        <v>-102000000</v>
      </c>
      <c r="K853" s="5" t="n">
        <v>-11335</v>
      </c>
      <c r="L853" s="6" t="n">
        <v>-0.0005172770535899027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LG생활건강우 (051905)</t>
        </is>
      </c>
      <c r="B854" s="8" t="inlineStr">
        <is>
          <t>미분류</t>
        </is>
      </c>
      <c r="C854" s="9" t="n">
        <v>93900</v>
      </c>
      <c r="D854" s="10" t="n">
        <v>2100</v>
      </c>
      <c r="E854" s="11" t="n">
        <v>0.0229</v>
      </c>
      <c r="F854" s="9" t="n">
        <v>196814400000</v>
      </c>
      <c r="G854" s="10" t="n">
        <v>84000000</v>
      </c>
      <c r="H854" s="10" t="n">
        <v>900</v>
      </c>
      <c r="I854" s="12" t="n">
        <v>0.0004267980391678658</v>
      </c>
      <c r="J854" s="10" t="n">
        <v>-6000000</v>
      </c>
      <c r="K854" s="10" t="n">
        <v>-64</v>
      </c>
      <c r="L854" s="12" t="n">
        <v>-3.048557422627612e-05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지니언스 (263860)</t>
        </is>
      </c>
      <c r="B855" t="inlineStr">
        <is>
          <t>소프트웨어 개발 및 공급업</t>
        </is>
      </c>
      <c r="C855" s="7" t="n">
        <v>21650</v>
      </c>
      <c r="D855" s="5" t="n">
        <v>2200</v>
      </c>
      <c r="E855" s="13" t="n">
        <v>0.1131</v>
      </c>
      <c r="F855" s="7" t="n">
        <v>196560350000</v>
      </c>
      <c r="G855" s="5" t="n">
        <v>1302000000</v>
      </c>
      <c r="H855" s="5" t="n">
        <v>63240</v>
      </c>
      <c r="I855" s="6" t="n">
        <v>0.006623919829202584</v>
      </c>
      <c r="J855" s="5" t="n">
        <v>-72000000</v>
      </c>
      <c r="K855" s="5" t="n">
        <v>-3504</v>
      </c>
      <c r="L855" s="6" t="n">
        <v>-0.0003662997140572857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슈어소프트테크 (298830)</t>
        </is>
      </c>
      <c r="B856" s="8" t="inlineStr">
        <is>
          <t>소프트웨어 개발 및 공급업</t>
        </is>
      </c>
      <c r="C856" s="9" t="n">
        <v>3675</v>
      </c>
      <c r="D856" s="10" t="n">
        <v>105</v>
      </c>
      <c r="E856" s="11" t="n">
        <v>0.0294</v>
      </c>
      <c r="F856" s="9" t="n">
        <v>196458150000</v>
      </c>
      <c r="G856" s="10" t="n">
        <v>79000000</v>
      </c>
      <c r="H856" s="10" t="n">
        <v>21405</v>
      </c>
      <c r="I856" s="12" t="n">
        <v>0.0004021212660304498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9920</v>
      </c>
      <c r="D857" s="5" t="n">
        <v>-30</v>
      </c>
      <c r="E857" s="13" t="n">
        <v>-0.003</v>
      </c>
      <c r="F857" s="7" t="n">
        <v>196128320000</v>
      </c>
      <c r="G857" s="5" t="n">
        <v>-4000000</v>
      </c>
      <c r="H857" s="5" t="n">
        <v>-399</v>
      </c>
      <c r="I857" s="6" t="n">
        <v>-2.039481090747119e-05</v>
      </c>
      <c r="J857" s="5" t="n">
        <v>-12000000</v>
      </c>
      <c r="K857" s="5" t="n">
        <v>-1183</v>
      </c>
      <c r="L857" s="6" t="n">
        <v>-6.118443272241357e-05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한미글로벌 (053690)</t>
        </is>
      </c>
      <c r="B858" s="8" t="inlineStr">
        <is>
          <t>건축기술, 엔지니어링 및 관련 기술 서비스업</t>
        </is>
      </c>
      <c r="C858" s="9" t="n">
        <v>17880</v>
      </c>
      <c r="D858" s="10" t="n">
        <v>540</v>
      </c>
      <c r="E858" s="11" t="n">
        <v>0.0311</v>
      </c>
      <c r="F858" s="9" t="n">
        <v>195911160000</v>
      </c>
      <c r="G858" s="10" t="n">
        <v>196000000</v>
      </c>
      <c r="H858" s="10" t="n">
        <v>10984</v>
      </c>
      <c r="I858" s="12" t="n">
        <v>0.001000453470848726</v>
      </c>
      <c r="J858" s="10" t="n">
        <v>141000000</v>
      </c>
      <c r="K858" s="10" t="n">
        <v>7834</v>
      </c>
      <c r="L858" s="12" t="n">
        <v>0.0007197139764779097</v>
      </c>
      <c r="M858" s="10" t="n">
        <v>0</v>
      </c>
      <c r="N858" s="10" t="n">
        <v>11</v>
      </c>
      <c r="O858" s="12" t="n">
        <v>0</v>
      </c>
    </row>
    <row r="859">
      <c r="A859" t="inlineStr">
        <is>
          <t>지씨지놈 (340450)</t>
        </is>
      </c>
      <c r="B859" t="inlineStr">
        <is>
          <t>그외 기타 전문, 과학 및 기술 서비스업</t>
        </is>
      </c>
      <c r="C859" s="7" t="n">
        <v>8250</v>
      </c>
      <c r="D859" s="5" t="n">
        <v>-800</v>
      </c>
      <c r="E859" s="13" t="n">
        <v>-0.08839999999999999</v>
      </c>
      <c r="F859" s="7" t="n">
        <v>195112500000</v>
      </c>
      <c r="G859" s="5" t="n">
        <v>2103000000</v>
      </c>
      <c r="H859" s="5" t="n">
        <v>241375</v>
      </c>
      <c r="I859" s="6" t="n">
        <v>0.0107783970786085</v>
      </c>
      <c r="J859" s="5" t="n">
        <v>-439000000</v>
      </c>
      <c r="K859" s="5" t="n">
        <v>-50505</v>
      </c>
      <c r="L859" s="6" t="n">
        <v>-0.002249983983599206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클리오 (237880)</t>
        </is>
      </c>
      <c r="B860" s="8" t="inlineStr">
        <is>
          <t>기타 화학제품 제조업</t>
        </is>
      </c>
      <c r="C860" s="9" t="n">
        <v>10750</v>
      </c>
      <c r="D860" s="10" t="n">
        <v>50</v>
      </c>
      <c r="E860" s="11" t="n">
        <v>0.004699999999999999</v>
      </c>
      <c r="F860" s="9" t="n">
        <v>194263250000</v>
      </c>
      <c r="G860" s="10" t="n">
        <v>-3000000</v>
      </c>
      <c r="H860" s="10" t="n">
        <v>-288</v>
      </c>
      <c r="I860" s="12" t="n">
        <v>-1.544296206307678e-05</v>
      </c>
      <c r="J860" s="10" t="n">
        <v>15000000</v>
      </c>
      <c r="K860" s="10" t="n">
        <v>1383</v>
      </c>
      <c r="L860" s="12" t="n">
        <v>7.721481031538389e-05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대명에너지 (389260)</t>
        </is>
      </c>
      <c r="B861" t="inlineStr">
        <is>
          <t>건물 건설업</t>
        </is>
      </c>
      <c r="C861" s="7" t="n">
        <v>10840</v>
      </c>
      <c r="D861" s="5" t="n">
        <v>60</v>
      </c>
      <c r="E861" s="13" t="n">
        <v>0.005600000000000001</v>
      </c>
      <c r="F861" s="7" t="n">
        <v>194209440000</v>
      </c>
      <c r="G861" s="5" t="n">
        <v>95000000</v>
      </c>
      <c r="H861" s="5" t="n">
        <v>8722</v>
      </c>
      <c r="I861" s="6" t="n">
        <v>0.0004891626277280857</v>
      </c>
      <c r="J861" s="5" t="n">
        <v>-2000000</v>
      </c>
      <c r="K861" s="5" t="n">
        <v>-221</v>
      </c>
      <c r="L861" s="6" t="n">
        <v>-1.029816058374917e-05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오픈엣지테크놀로지 (394280)</t>
        </is>
      </c>
      <c r="B862" s="8" t="inlineStr">
        <is>
          <t>소프트웨어 개발 및 공급업</t>
        </is>
      </c>
      <c r="C862" s="9" t="n">
        <v>7370</v>
      </c>
      <c r="D862" s="10" t="n">
        <v>260</v>
      </c>
      <c r="E862" s="11" t="n">
        <v>0.0366</v>
      </c>
      <c r="F862" s="9" t="n">
        <v>194170020000</v>
      </c>
      <c r="G862" s="10" t="n">
        <v>55000000</v>
      </c>
      <c r="H862" s="10" t="n">
        <v>7398</v>
      </c>
      <c r="I862" s="12" t="n">
        <v>0.0002832569106188484</v>
      </c>
      <c r="J862" s="10" t="n">
        <v>10000000</v>
      </c>
      <c r="K862" s="10" t="n">
        <v>1387</v>
      </c>
      <c r="L862" s="12" t="n">
        <v>5.150125647615425e-05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녹십자웰빙 (234690)</t>
        </is>
      </c>
      <c r="B863" t="inlineStr">
        <is>
          <t>의약품 제조업</t>
        </is>
      </c>
      <c r="C863" s="7" t="n">
        <v>10790</v>
      </c>
      <c r="D863" s="5" t="n">
        <v>-80</v>
      </c>
      <c r="E863" s="13" t="n">
        <v>-0.0074</v>
      </c>
      <c r="F863" s="7" t="n">
        <v>193820770000</v>
      </c>
      <c r="G863" s="5" t="n">
        <v>-1288000000</v>
      </c>
      <c r="H863" s="5" t="n">
        <v>-103387</v>
      </c>
      <c r="I863" s="6" t="n">
        <v>-0.006645314637848152</v>
      </c>
      <c r="J863" s="5" t="n">
        <v>173000000</v>
      </c>
      <c r="K863" s="5" t="n">
        <v>15645</v>
      </c>
      <c r="L863" s="6" t="n">
        <v>0.0008925771990277411</v>
      </c>
      <c r="M863" s="5" t="n">
        <v>65000000</v>
      </c>
      <c r="N863" s="5" t="n">
        <v>5659</v>
      </c>
      <c r="O863" s="6" t="n">
        <v>0.0003353613753572438</v>
      </c>
    </row>
    <row r="864">
      <c r="A864" s="8" t="inlineStr">
        <is>
          <t>삼화전기 (009470)</t>
        </is>
      </c>
      <c r="B864" s="8" t="inlineStr">
        <is>
          <t>전자부품 제조업</t>
        </is>
      </c>
      <c r="C864" s="9" t="n">
        <v>29300</v>
      </c>
      <c r="D864" s="10" t="n">
        <v>750</v>
      </c>
      <c r="E864" s="11" t="n">
        <v>0.0263</v>
      </c>
      <c r="F864" s="9" t="n">
        <v>193760900000</v>
      </c>
      <c r="G864" s="10" t="n">
        <v>75000000</v>
      </c>
      <c r="H864" s="10" t="n">
        <v>2723</v>
      </c>
      <c r="I864" s="12" t="n">
        <v>0.0003870749981033325</v>
      </c>
      <c r="J864" s="10" t="n">
        <v>859000000</v>
      </c>
      <c r="K864" s="10" t="n">
        <v>29465</v>
      </c>
      <c r="L864" s="12" t="n">
        <v>0.004433298978276835</v>
      </c>
      <c r="M864" s="10" t="n">
        <v>179000000</v>
      </c>
      <c r="N864" s="10" t="n">
        <v>6299</v>
      </c>
      <c r="O864" s="12" t="n">
        <v>0.0009238189954732869</v>
      </c>
    </row>
    <row r="865">
      <c r="A865" t="inlineStr">
        <is>
          <t>한텍 (098070)</t>
        </is>
      </c>
      <c r="B865" t="inlineStr">
        <is>
          <t>구조용 금속제품, 탱크 및 증기발생기 제조업</t>
        </is>
      </c>
      <c r="C865" s="7" t="n">
        <v>17400</v>
      </c>
      <c r="D865" s="5" t="n">
        <v>230</v>
      </c>
      <c r="E865" s="13" t="n">
        <v>0.0134</v>
      </c>
      <c r="F865" s="7" t="n">
        <v>193505400000</v>
      </c>
      <c r="G865" s="5" t="n">
        <v>92000000</v>
      </c>
      <c r="H865" s="5" t="n">
        <v>5228</v>
      </c>
      <c r="I865" s="6" t="n">
        <v>0.000475438928319313</v>
      </c>
      <c r="J865" s="5" t="n">
        <v>-60000000</v>
      </c>
      <c r="K865" s="5" t="n">
        <v>-3421</v>
      </c>
      <c r="L865" s="6" t="n">
        <v>-0.0003100688662952042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17680</v>
      </c>
      <c r="D866" s="10" t="n">
        <v>280</v>
      </c>
      <c r="E866" s="11" t="n">
        <v>0.0161</v>
      </c>
      <c r="F866" s="9" t="n">
        <v>193154000000</v>
      </c>
      <c r="G866" s="10" t="n">
        <v>3000000</v>
      </c>
      <c r="H866" s="10" t="n">
        <v>157</v>
      </c>
      <c r="I866" s="12" t="n">
        <v>1.553164832206426e-05</v>
      </c>
      <c r="J866" s="10" t="n">
        <v>0</v>
      </c>
      <c r="K866" s="10" t="n">
        <v>1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바이오비쥬 (489460)</t>
        </is>
      </c>
      <c r="B867" t="inlineStr">
        <is>
          <t>기타 화학제품 제조업</t>
        </is>
      </c>
      <c r="C867" s="7" t="n">
        <v>13070</v>
      </c>
      <c r="D867" s="5" t="n">
        <v>290</v>
      </c>
      <c r="E867" s="13" t="n">
        <v>0.0227</v>
      </c>
      <c r="F867" s="7" t="n">
        <v>192821710000</v>
      </c>
      <c r="G867" s="5" t="n">
        <v>-82000000</v>
      </c>
      <c r="H867" s="5" t="n">
        <v>-6273</v>
      </c>
      <c r="I867" s="6" t="n">
        <v>-0.0004252633170818783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3430</v>
      </c>
      <c r="D868" s="10" t="n">
        <v>45</v>
      </c>
      <c r="E868" s="11" t="n">
        <v>0.0133</v>
      </c>
      <c r="F868" s="9" t="n">
        <v>192724840000</v>
      </c>
      <c r="G868" s="10" t="n">
        <v>33000000</v>
      </c>
      <c r="H868" s="10" t="n">
        <v>9728</v>
      </c>
      <c r="I868" s="12" t="n">
        <v>0.0001712285764512763</v>
      </c>
      <c r="J868" s="10" t="n">
        <v>0</v>
      </c>
      <c r="K868" s="10" t="n">
        <v>-50</v>
      </c>
      <c r="L868" s="12" t="n">
        <v>0</v>
      </c>
      <c r="M868" s="10" t="n">
        <v>0</v>
      </c>
      <c r="N868" s="10" t="n">
        <v>61</v>
      </c>
      <c r="O868" s="12" t="n">
        <v>0</v>
      </c>
    </row>
    <row r="869">
      <c r="A869" t="inlineStr">
        <is>
          <t>케이프 (064820)</t>
        </is>
      </c>
      <c r="B869" t="inlineStr">
        <is>
          <t>선박 및 보트 건조업</t>
        </is>
      </c>
      <c r="C869" s="7" t="n">
        <v>6240</v>
      </c>
      <c r="D869" s="5" t="n">
        <v>130</v>
      </c>
      <c r="E869" s="13" t="n">
        <v>0.0213</v>
      </c>
      <c r="F869" s="7" t="n">
        <v>192566400000</v>
      </c>
      <c r="G869" s="5" t="n">
        <v>85000000</v>
      </c>
      <c r="H869" s="5" t="n">
        <v>13568</v>
      </c>
      <c r="I869" s="6" t="n">
        <v>0.0004414061850873257</v>
      </c>
      <c r="J869" s="5" t="n">
        <v>0</v>
      </c>
      <c r="K869" s="5" t="n">
        <v>19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한국유니온제약 (080720)</t>
        </is>
      </c>
      <c r="B870" s="8" t="inlineStr">
        <is>
          <t>의약품 제조업</t>
        </is>
      </c>
      <c r="C870" s="9" t="n">
        <v>2410</v>
      </c>
      <c r="D870" s="10" t="n">
        <v>0</v>
      </c>
      <c r="E870" s="11" t="n">
        <v>0</v>
      </c>
      <c r="F870" s="9" t="n">
        <v>192440910000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대성에너지 (117580)</t>
        </is>
      </c>
      <c r="B871" t="inlineStr">
        <is>
          <t>연료용 가스 제조 및 배관공급업</t>
        </is>
      </c>
      <c r="C871" s="7" t="n">
        <v>6990</v>
      </c>
      <c r="D871" s="5" t="n">
        <v>20</v>
      </c>
      <c r="E871" s="13" t="n">
        <v>0.0029</v>
      </c>
      <c r="F871" s="7" t="n">
        <v>192225000000</v>
      </c>
      <c r="G871" s="5" t="n">
        <v>-20000000</v>
      </c>
      <c r="H871" s="5" t="n">
        <v>-2905</v>
      </c>
      <c r="I871" s="6" t="n">
        <v>-0.0001040447392378723</v>
      </c>
      <c r="J871" s="5" t="n">
        <v>0</v>
      </c>
      <c r="K871" s="5" t="n">
        <v>-33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BGF에코머티리얼즈 (126600)</t>
        </is>
      </c>
      <c r="B872" s="8" t="inlineStr">
        <is>
          <t>합성고무 및 플라스틱 물질 제조업</t>
        </is>
      </c>
      <c r="C872" s="9" t="n">
        <v>3055</v>
      </c>
      <c r="D872" s="10" t="n">
        <v>75</v>
      </c>
      <c r="E872" s="11" t="n">
        <v>0.0252</v>
      </c>
      <c r="F872" s="9" t="n">
        <v>191750130000</v>
      </c>
      <c r="G872" s="10" t="n">
        <v>-106000000</v>
      </c>
      <c r="H872" s="10" t="n">
        <v>-35500</v>
      </c>
      <c r="I872" s="12" t="n">
        <v>-0.0005528027542927872</v>
      </c>
      <c r="J872" s="10" t="n">
        <v>96000000</v>
      </c>
      <c r="K872" s="10" t="n">
        <v>31802</v>
      </c>
      <c r="L872" s="12" t="n">
        <v>0.0005006515510576186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환인제약 (016580)</t>
        </is>
      </c>
      <c r="B873" t="inlineStr">
        <is>
          <t>의약품 제조업</t>
        </is>
      </c>
      <c r="C873" s="7" t="n">
        <v>10230</v>
      </c>
      <c r="D873" s="5" t="n">
        <v>150</v>
      </c>
      <c r="E873" s="13" t="n">
        <v>0.0149</v>
      </c>
      <c r="F873" s="7" t="n">
        <v>190278000000</v>
      </c>
      <c r="G873" s="5" t="n">
        <v>2000000</v>
      </c>
      <c r="H873" s="5" t="n">
        <v>172</v>
      </c>
      <c r="I873" s="6" t="n">
        <v>1.051093662956306e-05</v>
      </c>
      <c r="J873" s="5" t="n">
        <v>1000000</v>
      </c>
      <c r="K873" s="5" t="n">
        <v>47</v>
      </c>
      <c r="L873" s="6" t="n">
        <v>5.25546831478153e-06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삼미금속 (012210)</t>
        </is>
      </c>
      <c r="B874" s="8" t="inlineStr">
        <is>
          <t>기타 금속 가공제품 제조업</t>
        </is>
      </c>
      <c r="C874" s="9" t="n">
        <v>8240</v>
      </c>
      <c r="D874" s="10" t="n">
        <v>160</v>
      </c>
      <c r="E874" s="11" t="n">
        <v>0.0198</v>
      </c>
      <c r="F874" s="9" t="n">
        <v>189940240000</v>
      </c>
      <c r="G874" s="10" t="n">
        <v>265000000</v>
      </c>
      <c r="H874" s="10" t="n">
        <v>31815</v>
      </c>
      <c r="I874" s="12" t="n">
        <v>0.001395175661565975</v>
      </c>
      <c r="J874" s="10" t="n">
        <v>-1000000</v>
      </c>
      <c r="K874" s="10" t="n">
        <v>-65</v>
      </c>
      <c r="L874" s="12" t="n">
        <v>-5.264813817230093e-06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노루홀딩스 (000320)</t>
        </is>
      </c>
      <c r="B875" t="inlineStr">
        <is>
          <t>기타 금융업</t>
        </is>
      </c>
      <c r="C875" s="7" t="n">
        <v>14250</v>
      </c>
      <c r="D875" s="5" t="n">
        <v>440</v>
      </c>
      <c r="E875" s="13" t="n">
        <v>0.0319</v>
      </c>
      <c r="F875" s="7" t="n">
        <v>189396750000</v>
      </c>
      <c r="G875" s="5" t="n">
        <v>28000000</v>
      </c>
      <c r="H875" s="5" t="n">
        <v>1991</v>
      </c>
      <c r="I875" s="6" t="n">
        <v>0.0001478378060869577</v>
      </c>
      <c r="J875" s="5" t="n">
        <v>-27000000</v>
      </c>
      <c r="K875" s="5" t="n">
        <v>-1923</v>
      </c>
      <c r="L875" s="6" t="n">
        <v>-0.0001425578844409949</v>
      </c>
      <c r="M875" s="5" t="n">
        <v>-27000000</v>
      </c>
      <c r="N875" s="5" t="n">
        <v>-1925</v>
      </c>
      <c r="O875" s="6" t="n">
        <v>-0.0001425578844409949</v>
      </c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2990</v>
      </c>
      <c r="D876" s="10" t="n">
        <v>45</v>
      </c>
      <c r="E876" s="11" t="n">
        <v>0.0153</v>
      </c>
      <c r="F876" s="9" t="n">
        <v>189389590000</v>
      </c>
      <c r="G876" s="10" t="n">
        <v>-21000000</v>
      </c>
      <c r="H876" s="10" t="n">
        <v>-7154</v>
      </c>
      <c r="I876" s="12" t="n">
        <v>-0.0001108825463955015</v>
      </c>
      <c r="J876" s="10" t="n">
        <v>-12000000</v>
      </c>
      <c r="K876" s="10" t="n">
        <v>-4086</v>
      </c>
      <c r="L876" s="12" t="n">
        <v>-6.336145508314369e-05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신세계 I&amp;C (035510)</t>
        </is>
      </c>
      <c r="B877" t="inlineStr">
        <is>
          <t>컴퓨터 프로그래밍, 시스템 통합 및 관리업</t>
        </is>
      </c>
      <c r="C877" s="7" t="n">
        <v>13520</v>
      </c>
      <c r="D877" s="5" t="n">
        <v>240</v>
      </c>
      <c r="E877" s="13" t="n">
        <v>0.0181</v>
      </c>
      <c r="F877" s="7" t="n">
        <v>189009600000</v>
      </c>
      <c r="G877" s="5" t="n">
        <v>93000000</v>
      </c>
      <c r="H877" s="5" t="n">
        <v>6943</v>
      </c>
      <c r="I877" s="6" t="n">
        <v>0.0004920384996317648</v>
      </c>
      <c r="J877" s="5" t="n">
        <v>0</v>
      </c>
      <c r="K877" s="5" t="n">
        <v>-9</v>
      </c>
      <c r="L877" s="6" t="n">
        <v>0</v>
      </c>
      <c r="M877" s="5" t="n">
        <v>0</v>
      </c>
      <c r="N877" s="5" t="n">
        <v>15</v>
      </c>
      <c r="O877" s="6" t="n">
        <v>0</v>
      </c>
    </row>
    <row r="878">
      <c r="A878" s="8" t="inlineStr">
        <is>
          <t>강원에너지 (114190)</t>
        </is>
      </c>
      <c r="B878" s="8" t="inlineStr">
        <is>
          <t>기타 전기장비 제조업</t>
        </is>
      </c>
      <c r="C878" s="9" t="n">
        <v>7210</v>
      </c>
      <c r="D878" s="10" t="n">
        <v>50</v>
      </c>
      <c r="E878" s="11" t="n">
        <v>0.006999999999999999</v>
      </c>
      <c r="F878" s="9" t="n">
        <v>188346830000</v>
      </c>
      <c r="G878" s="10" t="n">
        <v>52000000</v>
      </c>
      <c r="H878" s="10" t="n">
        <v>7123</v>
      </c>
      <c r="I878" s="12" t="n">
        <v>0.0002760864093120123</v>
      </c>
      <c r="J878" s="10" t="n">
        <v>-1000000</v>
      </c>
      <c r="K878" s="10" t="n">
        <v>-119</v>
      </c>
      <c r="L878" s="12" t="n">
        <v>-5.309354025231006e-06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앤로보틱스 (138360)</t>
        </is>
      </c>
      <c r="B879" t="inlineStr">
        <is>
          <t>특수 목적용 기계 제조업</t>
        </is>
      </c>
      <c r="C879" s="7" t="n">
        <v>2135</v>
      </c>
      <c r="D879" s="5" t="n">
        <v>100</v>
      </c>
      <c r="E879" s="13" t="n">
        <v>0.0491</v>
      </c>
      <c r="F879" s="7" t="n">
        <v>187822355000</v>
      </c>
      <c r="G879" s="5" t="n">
        <v>-195000000</v>
      </c>
      <c r="H879" s="5" t="n">
        <v>-65057</v>
      </c>
      <c r="I879" s="6" t="n">
        <v>-0.00103821507296083</v>
      </c>
      <c r="J879" s="5" t="n">
        <v>-6000000</v>
      </c>
      <c r="K879" s="5" t="n">
        <v>-2881</v>
      </c>
      <c r="L879" s="6" t="n">
        <v>-3.194507916802556e-05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현대사료 (016790)</t>
        </is>
      </c>
      <c r="B880" s="8" t="inlineStr">
        <is>
          <t>동물용 사료 및 조제식품 제조업</t>
        </is>
      </c>
      <c r="C880" s="9" t="n">
        <v>994</v>
      </c>
      <c r="D880" s="10" t="n">
        <v>0</v>
      </c>
      <c r="E880" s="11" t="n">
        <v>0</v>
      </c>
      <c r="F880" s="9" t="n">
        <v>187340174000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스카이라이프 (053210)</t>
        </is>
      </c>
      <c r="B881" t="inlineStr">
        <is>
          <t>텔레비전 방송업</t>
        </is>
      </c>
      <c r="C881" s="7" t="n">
        <v>3930</v>
      </c>
      <c r="D881" s="5" t="n">
        <v>-20</v>
      </c>
      <c r="E881" s="13" t="n">
        <v>-0.0051</v>
      </c>
      <c r="F881" s="7" t="n">
        <v>186761460000</v>
      </c>
      <c r="G881" s="5" t="n">
        <v>-36000000</v>
      </c>
      <c r="H881" s="5" t="n">
        <v>-9195</v>
      </c>
      <c r="I881" s="6" t="n">
        <v>-0.0001927592555766056</v>
      </c>
      <c r="J881" s="5" t="n">
        <v>0</v>
      </c>
      <c r="K881" s="5" t="n">
        <v>-67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62000</v>
      </c>
      <c r="D882" s="10" t="n">
        <v>300</v>
      </c>
      <c r="E882" s="11" t="n">
        <v>0.0049</v>
      </c>
      <c r="F882" s="9" t="n">
        <v>186682000000</v>
      </c>
      <c r="G882" s="10" t="n">
        <v>48000000</v>
      </c>
      <c r="H882" s="10" t="n">
        <v>776</v>
      </c>
      <c r="I882" s="12" t="n">
        <v>0.0002571217364287933</v>
      </c>
      <c r="J882" s="10" t="n">
        <v>4000000</v>
      </c>
      <c r="K882" s="10" t="n">
        <v>74</v>
      </c>
      <c r="L882" s="12" t="n">
        <v>2.142681136906611e-05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DXVX (180400)</t>
        </is>
      </c>
      <c r="B883" t="inlineStr">
        <is>
          <t>기타 과학기술 서비스업</t>
        </is>
      </c>
      <c r="C883" s="7" t="n">
        <v>1896</v>
      </c>
      <c r="D883" s="5" t="n">
        <v>-15</v>
      </c>
      <c r="E883" s="13" t="n">
        <v>-0.007800000000000001</v>
      </c>
      <c r="F883" s="7" t="n">
        <v>186621384000</v>
      </c>
      <c r="G883" s="5" t="n">
        <v>6000000</v>
      </c>
      <c r="H883" s="5" t="n">
        <v>3078</v>
      </c>
      <c r="I883" s="6" t="n">
        <v>3.215065643281265e-05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심텍홀딩스 (036710)</t>
        </is>
      </c>
      <c r="B884" s="8" t="inlineStr">
        <is>
          <t>회사 본부 및 경영 컨설팅 서비스업</t>
        </is>
      </c>
      <c r="C884" s="9" t="n">
        <v>3520</v>
      </c>
      <c r="D884" s="10" t="n">
        <v>200</v>
      </c>
      <c r="E884" s="11" t="n">
        <v>0.0602</v>
      </c>
      <c r="F884" s="9" t="n">
        <v>185951040000</v>
      </c>
      <c r="G884" s="10" t="n">
        <v>-101000000</v>
      </c>
      <c r="H884" s="10" t="n">
        <v>-28489</v>
      </c>
      <c r="I884" s="12" t="n">
        <v>-0.0005431537247654006</v>
      </c>
      <c r="J884" s="10" t="n">
        <v>-4000000</v>
      </c>
      <c r="K884" s="10" t="n">
        <v>-1000</v>
      </c>
      <c r="L884" s="12" t="n">
        <v>-2.151103860457032e-05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HDC랩스 (039570)</t>
        </is>
      </c>
      <c r="B885" t="inlineStr">
        <is>
          <t>전기 및 통신 공사업</t>
        </is>
      </c>
      <c r="C885" s="7" t="n">
        <v>7160</v>
      </c>
      <c r="D885" s="5" t="n">
        <v>-20</v>
      </c>
      <c r="E885" s="13" t="n">
        <v>-0.0028</v>
      </c>
      <c r="F885" s="7" t="n">
        <v>185852120000</v>
      </c>
      <c r="G885" s="5" t="n">
        <v>-2000000</v>
      </c>
      <c r="H885" s="5" t="n">
        <v>-303</v>
      </c>
      <c r="I885" s="6" t="n">
        <v>-1.076124393953644e-05</v>
      </c>
      <c r="J885" s="5" t="n">
        <v>-1000000</v>
      </c>
      <c r="K885" s="5" t="n">
        <v>-145</v>
      </c>
      <c r="L885" s="6" t="n">
        <v>-5.380621969768222e-06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대성산업 (128820)</t>
        </is>
      </c>
      <c r="B886" s="8" t="inlineStr">
        <is>
          <t>연료 소매업</t>
        </is>
      </c>
      <c r="C886" s="9" t="n">
        <v>4105</v>
      </c>
      <c r="D886" s="10" t="n">
        <v>10</v>
      </c>
      <c r="E886" s="11" t="n">
        <v>0.0024</v>
      </c>
      <c r="F886" s="9" t="n">
        <v>185689675000</v>
      </c>
      <c r="G886" s="10" t="n">
        <v>302000000</v>
      </c>
      <c r="H886" s="10" t="n">
        <v>73149</v>
      </c>
      <c r="I886" s="12" t="n">
        <v>0.001626369371371887</v>
      </c>
      <c r="J886" s="10" t="n">
        <v>0</v>
      </c>
      <c r="K886" s="10" t="n">
        <v>-85</v>
      </c>
      <c r="L886" s="12" t="n">
        <v>0</v>
      </c>
      <c r="M886" s="10" t="n">
        <v>0</v>
      </c>
      <c r="N886" s="10" t="n">
        <v>48</v>
      </c>
      <c r="O886" s="12" t="n">
        <v>0</v>
      </c>
    </row>
    <row r="887">
      <c r="A887" t="inlineStr">
        <is>
          <t>바디텍메드 (206640)</t>
        </is>
      </c>
      <c r="B887" t="inlineStr">
        <is>
          <t>의료용품 및 기타 의약 관련제품 제조업</t>
        </is>
      </c>
      <c r="C887" s="7" t="n">
        <v>8470</v>
      </c>
      <c r="D887" s="5" t="n">
        <v>20</v>
      </c>
      <c r="E887" s="13" t="n">
        <v>0.0024</v>
      </c>
      <c r="F887" s="7" t="n">
        <v>185552290000</v>
      </c>
      <c r="G887" s="5" t="n">
        <v>111000000</v>
      </c>
      <c r="H887" s="5" t="n">
        <v>12932</v>
      </c>
      <c r="I887" s="6" t="n">
        <v>0.0005982141206664709</v>
      </c>
      <c r="J887" s="5" t="n">
        <v>0</v>
      </c>
      <c r="K887" s="5" t="n">
        <v>17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4930</v>
      </c>
      <c r="D888" s="10" t="n">
        <v>-120</v>
      </c>
      <c r="E888" s="11" t="n">
        <v>-0.0238</v>
      </c>
      <c r="F888" s="9" t="n">
        <v>185501110000</v>
      </c>
      <c r="G888" s="10" t="n">
        <v>-32000000</v>
      </c>
      <c r="H888" s="10" t="n">
        <v>-6440</v>
      </c>
      <c r="I888" s="12" t="n">
        <v>-0.0001725057063000863</v>
      </c>
      <c r="J888" s="10" t="n">
        <v>-22000000</v>
      </c>
      <c r="K888" s="10" t="n">
        <v>-4384</v>
      </c>
      <c r="L888" s="12" t="n">
        <v>-0.0001185976730813093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교촌에프앤비 (339770)</t>
        </is>
      </c>
      <c r="B889" t="inlineStr">
        <is>
          <t>음·식료품 및 담배 도매업</t>
        </is>
      </c>
      <c r="C889" s="7" t="n">
        <v>3705</v>
      </c>
      <c r="D889" s="5" t="n">
        <v>-30</v>
      </c>
      <c r="E889" s="13" t="n">
        <v>-0.008</v>
      </c>
      <c r="F889" s="7" t="n">
        <v>185120325000</v>
      </c>
      <c r="G889" s="5" t="n">
        <v>-23000000</v>
      </c>
      <c r="H889" s="5" t="n">
        <v>-6217</v>
      </c>
      <c r="I889" s="6" t="n">
        <v>-0.0001242435156701459</v>
      </c>
      <c r="J889" s="5" t="n">
        <v>-2000000</v>
      </c>
      <c r="K889" s="5" t="n">
        <v>-497</v>
      </c>
      <c r="L889" s="6" t="n">
        <v>-1.080378397131703e-05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2625</v>
      </c>
      <c r="D890" s="10" t="n">
        <v>-5</v>
      </c>
      <c r="E890" s="11" t="n">
        <v>-0.0019</v>
      </c>
      <c r="F890" s="9" t="n">
        <v>184991625000</v>
      </c>
      <c r="G890" s="10" t="n">
        <v>-405000000</v>
      </c>
      <c r="H890" s="10" t="n">
        <v>-153556</v>
      </c>
      <c r="I890" s="12" t="n">
        <v>-0.002189288298862178</v>
      </c>
      <c r="J890" s="10" t="n">
        <v>0</v>
      </c>
      <c r="K890" s="10" t="n">
        <v>-2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YG PLUS (037270)</t>
        </is>
      </c>
      <c r="B891" t="inlineStr">
        <is>
          <t>자료처리, 호스팅, 포털 및 기타 인터넷 정보매개 서비스업</t>
        </is>
      </c>
      <c r="C891" s="7" t="n">
        <v>2900</v>
      </c>
      <c r="D891" s="5" t="n">
        <v>45</v>
      </c>
      <c r="E891" s="13" t="n">
        <v>0.0158</v>
      </c>
      <c r="F891" s="7" t="n">
        <v>184622700000</v>
      </c>
      <c r="G891" s="5" t="n">
        <v>-36000000</v>
      </c>
      <c r="H891" s="5" t="n">
        <v>-12490</v>
      </c>
      <c r="I891" s="6" t="n">
        <v>-0.0001949922734311653</v>
      </c>
      <c r="J891" s="5" t="n">
        <v>7000000</v>
      </c>
      <c r="K891" s="5" t="n">
        <v>2259</v>
      </c>
      <c r="L891" s="6" t="n">
        <v>3.791516427828214e-05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에코앤드림 (101360)</t>
        </is>
      </c>
      <c r="B892" s="8" t="inlineStr">
        <is>
          <t>일차전지 및 이차전지 제조업</t>
        </is>
      </c>
      <c r="C892" s="9" t="n">
        <v>10360</v>
      </c>
      <c r="D892" s="10" t="n">
        <v>1150</v>
      </c>
      <c r="E892" s="11" t="n">
        <v>0.1249</v>
      </c>
      <c r="F892" s="9" t="n">
        <v>184262960000</v>
      </c>
      <c r="G892" s="10" t="n">
        <v>467000000</v>
      </c>
      <c r="H892" s="10" t="n">
        <v>46782</v>
      </c>
      <c r="I892" s="12" t="n">
        <v>0.002534421459418648</v>
      </c>
      <c r="J892" s="10" t="n">
        <v>0</v>
      </c>
      <c r="K892" s="10" t="n">
        <v>1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30700</v>
      </c>
      <c r="D893" s="5" t="n">
        <v>0</v>
      </c>
      <c r="E893" s="13" t="n">
        <v>0</v>
      </c>
      <c r="F893" s="7" t="n">
        <v>184200000000</v>
      </c>
      <c r="G893" s="5" t="n">
        <v>35000000</v>
      </c>
      <c r="H893" s="5" t="n">
        <v>1122</v>
      </c>
      <c r="I893" s="6" t="n">
        <v>0.0001900108577633008</v>
      </c>
      <c r="J893" s="5" t="n">
        <v>15000000</v>
      </c>
      <c r="K893" s="5" t="n">
        <v>495</v>
      </c>
      <c r="L893" s="6" t="n">
        <v>8.143322475570033e-05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나노엔텍 (039860)</t>
        </is>
      </c>
      <c r="B894" s="8" t="inlineStr">
        <is>
          <t>의료용 기기 제조업</t>
        </is>
      </c>
      <c r="C894" s="9" t="n">
        <v>4830</v>
      </c>
      <c r="D894" s="10" t="n">
        <v>35</v>
      </c>
      <c r="E894" s="11" t="n">
        <v>0.0073</v>
      </c>
      <c r="F894" s="9" t="n">
        <v>183989190000</v>
      </c>
      <c r="G894" s="10" t="n">
        <v>-109000000</v>
      </c>
      <c r="H894" s="10" t="n">
        <v>-22235</v>
      </c>
      <c r="I894" s="12" t="n">
        <v>-0.0005924261093817523</v>
      </c>
      <c r="J894" s="10" t="n">
        <v>57000000</v>
      </c>
      <c r="K894" s="10" t="n">
        <v>11966</v>
      </c>
      <c r="L894" s="12" t="n">
        <v>0.0003098008094932099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2870</v>
      </c>
      <c r="D895" s="5" t="n">
        <v>-35</v>
      </c>
      <c r="E895" s="13" t="n">
        <v>-0.012</v>
      </c>
      <c r="F895" s="7" t="n">
        <v>183393000000</v>
      </c>
      <c r="G895" s="5" t="n">
        <v>80000000</v>
      </c>
      <c r="H895" s="5" t="n">
        <v>27918</v>
      </c>
      <c r="I895" s="6" t="n">
        <v>0.000436221666039598</v>
      </c>
      <c r="J895" s="5" t="n">
        <v>-1000000</v>
      </c>
      <c r="K895" s="5" t="n">
        <v>-176</v>
      </c>
      <c r="L895" s="6" t="n">
        <v>-5.452770825494976e-06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바이오니아 (064550)</t>
        </is>
      </c>
      <c r="B896" s="8" t="inlineStr">
        <is>
          <t>의료용품 및 기타 의약 관련제품 제조업</t>
        </is>
      </c>
      <c r="C896" s="9" t="n">
        <v>7090</v>
      </c>
      <c r="D896" s="10" t="n">
        <v>80</v>
      </c>
      <c r="E896" s="11" t="n">
        <v>0.0114</v>
      </c>
      <c r="F896" s="9" t="n">
        <v>182992900000</v>
      </c>
      <c r="G896" s="10" t="n">
        <v>211000000</v>
      </c>
      <c r="H896" s="10" t="n">
        <v>29436</v>
      </c>
      <c r="I896" s="12" t="n">
        <v>0.001153050200308318</v>
      </c>
      <c r="J896" s="10" t="n">
        <v>51000000</v>
      </c>
      <c r="K896" s="10" t="n">
        <v>7163</v>
      </c>
      <c r="L896" s="12" t="n">
        <v>0.0002786993375152806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동부건설 (005960)</t>
        </is>
      </c>
      <c r="B897" t="inlineStr">
        <is>
          <t>토목 건설업</t>
        </is>
      </c>
      <c r="C897" s="7" t="n">
        <v>7970</v>
      </c>
      <c r="D897" s="5" t="n">
        <v>-30</v>
      </c>
      <c r="E897" s="13" t="n">
        <v>-0.0038</v>
      </c>
      <c r="F897" s="7" t="n">
        <v>182879620000</v>
      </c>
      <c r="G897" s="5" t="n">
        <v>-42000000</v>
      </c>
      <c r="H897" s="5" t="n">
        <v>-5229</v>
      </c>
      <c r="I897" s="6" t="n">
        <v>-0.0002296592698519387</v>
      </c>
      <c r="J897" s="5" t="n">
        <v>29000000</v>
      </c>
      <c r="K897" s="5" t="n">
        <v>3501</v>
      </c>
      <c r="L897" s="6" t="n">
        <v>0.00015857425775491</v>
      </c>
      <c r="M897" s="5" t="n">
        <v>11000000</v>
      </c>
      <c r="N897" s="5" t="n">
        <v>1253</v>
      </c>
      <c r="O897" s="6" t="n">
        <v>6.014885638979347e-05</v>
      </c>
    </row>
    <row r="898">
      <c r="A898" s="8" t="inlineStr">
        <is>
          <t>KBI메탈 (024840)</t>
        </is>
      </c>
      <c r="B898" s="8" t="inlineStr">
        <is>
          <t>1차 비철금속 제조업</t>
        </is>
      </c>
      <c r="C898" s="9" t="n">
        <v>4190</v>
      </c>
      <c r="D898" s="10" t="n">
        <v>35</v>
      </c>
      <c r="E898" s="11" t="n">
        <v>0.008399999999999999</v>
      </c>
      <c r="F898" s="9" t="n">
        <v>182591820000</v>
      </c>
      <c r="G898" s="10" t="n">
        <v>-31000000</v>
      </c>
      <c r="H898" s="10" t="n">
        <v>-7137</v>
      </c>
      <c r="I898" s="12" t="n">
        <v>-0.0001697775946370434</v>
      </c>
      <c r="J898" s="10" t="n">
        <v>-2000000</v>
      </c>
      <c r="K898" s="10" t="n">
        <v>-500</v>
      </c>
      <c r="L898" s="12" t="n">
        <v>-1.09533932023899e-05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와이씨켐 (112290)</t>
        </is>
      </c>
      <c r="B899" t="inlineStr">
        <is>
          <t>기타 화학제품 제조업</t>
        </is>
      </c>
      <c r="C899" s="7" t="n">
        <v>9020</v>
      </c>
      <c r="D899" s="5" t="n">
        <v>120</v>
      </c>
      <c r="E899" s="13" t="n">
        <v>0.0135</v>
      </c>
      <c r="F899" s="7" t="n">
        <v>182393420000</v>
      </c>
      <c r="G899" s="5" t="n">
        <v>-27000000</v>
      </c>
      <c r="H899" s="5" t="n">
        <v>-3018</v>
      </c>
      <c r="I899" s="6" t="n">
        <v>-0.0001480316559665365</v>
      </c>
      <c r="J899" s="5" t="n">
        <v>6000000</v>
      </c>
      <c r="K899" s="5" t="n">
        <v>626</v>
      </c>
      <c r="L899" s="6" t="n">
        <v>3.289592354811922e-05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미래나노텍 (095500)</t>
        </is>
      </c>
      <c r="B900" s="8" t="inlineStr">
        <is>
          <t>플라스틱제품 제조업</t>
        </is>
      </c>
      <c r="C900" s="9" t="n">
        <v>5880</v>
      </c>
      <c r="D900" s="10" t="n">
        <v>150</v>
      </c>
      <c r="E900" s="11" t="n">
        <v>0.0262</v>
      </c>
      <c r="F900" s="9" t="n">
        <v>182332920000</v>
      </c>
      <c r="G900" s="10" t="n">
        <v>30000000</v>
      </c>
      <c r="H900" s="10" t="n">
        <v>5108</v>
      </c>
      <c r="I900" s="12" t="n">
        <v>0.0001645341938252292</v>
      </c>
      <c r="J900" s="10" t="n">
        <v>32000000</v>
      </c>
      <c r="K900" s="10" t="n">
        <v>5353</v>
      </c>
      <c r="L900" s="12" t="n">
        <v>0.0001755031400802444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코메론 (049430)</t>
        </is>
      </c>
      <c r="B901" t="inlineStr">
        <is>
          <t>측정, 시험, 항해, 제어 및 기타 정밀기기 제조업; 광학기기 제외</t>
        </is>
      </c>
      <c r="C901" s="7" t="n">
        <v>20100</v>
      </c>
      <c r="D901" s="5" t="n">
        <v>-600</v>
      </c>
      <c r="E901" s="13" t="n">
        <v>-0.029</v>
      </c>
      <c r="F901" s="7" t="n">
        <v>181864800000</v>
      </c>
      <c r="G901" s="5" t="n">
        <v>4000000</v>
      </c>
      <c r="H901" s="5" t="n">
        <v>173</v>
      </c>
      <c r="I901" s="6" t="n">
        <v>2.199436064593038e-05</v>
      </c>
      <c r="J901" s="5" t="n">
        <v>-8000000</v>
      </c>
      <c r="K901" s="5" t="n">
        <v>-394</v>
      </c>
      <c r="L901" s="6" t="n">
        <v>-4.398872129186077e-05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동원개발 (013120)</t>
        </is>
      </c>
      <c r="B902" s="8" t="inlineStr">
        <is>
          <t>건물 건설업</t>
        </is>
      </c>
      <c r="C902" s="9" t="n">
        <v>2000</v>
      </c>
      <c r="D902" s="10" t="n">
        <v>21</v>
      </c>
      <c r="E902" s="11" t="n">
        <v>0.0106</v>
      </c>
      <c r="F902" s="9" t="n">
        <v>181616000000</v>
      </c>
      <c r="G902" s="10" t="n">
        <v>-32000000</v>
      </c>
      <c r="H902" s="10" t="n">
        <v>-16586</v>
      </c>
      <c r="I902" s="12" t="n">
        <v>-0.0001761959298740199</v>
      </c>
      <c r="J902" s="10" t="n">
        <v>-7000000</v>
      </c>
      <c r="K902" s="10" t="n">
        <v>-3539</v>
      </c>
      <c r="L902" s="12" t="n">
        <v>-3.854285965994186e-05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AJ네트웍스 (095570)</t>
        </is>
      </c>
      <c r="B903" t="inlineStr">
        <is>
          <t>산업용 기계 및 장비 임대업</t>
        </is>
      </c>
      <c r="C903" s="7" t="n">
        <v>4010</v>
      </c>
      <c r="D903" s="5" t="n">
        <v>30</v>
      </c>
      <c r="E903" s="13" t="n">
        <v>0.0075</v>
      </c>
      <c r="F903" s="7" t="n">
        <v>181460520000</v>
      </c>
      <c r="G903" s="5" t="n">
        <v>0</v>
      </c>
      <c r="H903" s="5" t="n">
        <v>137</v>
      </c>
      <c r="I903" s="6" t="n">
        <v>0</v>
      </c>
      <c r="J903" s="5" t="n">
        <v>-54000000</v>
      </c>
      <c r="K903" s="5" t="n">
        <v>-13432</v>
      </c>
      <c r="L903" s="6" t="n">
        <v>-0.0002975853921282712</v>
      </c>
      <c r="M903" s="5" t="n">
        <v>-53000000</v>
      </c>
      <c r="N903" s="5" t="n">
        <v>-13350</v>
      </c>
      <c r="O903" s="6" t="n">
        <v>-0.0002920745515333032</v>
      </c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10710</v>
      </c>
      <c r="D904" s="10" t="n">
        <v>-170</v>
      </c>
      <c r="E904" s="11" t="n">
        <v>-0.0156</v>
      </c>
      <c r="F904" s="9" t="n">
        <v>180999000000</v>
      </c>
      <c r="G904" s="10" t="n">
        <v>-1000000</v>
      </c>
      <c r="H904" s="10" t="n">
        <v>-84</v>
      </c>
      <c r="I904" s="12" t="n">
        <v>-5.524892402720457e-06</v>
      </c>
      <c r="J904" s="10" t="n">
        <v>-12000000</v>
      </c>
      <c r="K904" s="10" t="n">
        <v>-1086</v>
      </c>
      <c r="L904" s="12" t="n">
        <v>-6.629870883264549e-05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쓰리빌리언 (394800)</t>
        </is>
      </c>
      <c r="B905" t="inlineStr">
        <is>
          <t>자연과학 및 공학 연구개발업</t>
        </is>
      </c>
      <c r="C905" s="7" t="n">
        <v>5680</v>
      </c>
      <c r="D905" s="5" t="n">
        <v>30</v>
      </c>
      <c r="E905" s="13" t="n">
        <v>0.0053</v>
      </c>
      <c r="F905" s="7" t="n">
        <v>180748960000</v>
      </c>
      <c r="G905" s="5" t="n">
        <v>-1116000000</v>
      </c>
      <c r="H905" s="5" t="n">
        <v>-202583</v>
      </c>
      <c r="I905" s="6" t="n">
        <v>-0.006174309384684703</v>
      </c>
      <c r="J905" s="5" t="n">
        <v>1563000000</v>
      </c>
      <c r="K905" s="5" t="n">
        <v>282079</v>
      </c>
      <c r="L905" s="6" t="n">
        <v>0.008647352659733145</v>
      </c>
      <c r="M905" s="5" t="n">
        <v>424000000</v>
      </c>
      <c r="N905" s="5" t="n">
        <v>75600</v>
      </c>
      <c r="O905" s="6" t="n">
        <v>0.002345794963356912</v>
      </c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9700</v>
      </c>
      <c r="D906" s="10" t="n">
        <v>80</v>
      </c>
      <c r="E906" s="11" t="n">
        <v>0.0083</v>
      </c>
      <c r="F906" s="9" t="n">
        <v>180575200000</v>
      </c>
      <c r="G906" s="10" t="n">
        <v>-68000000</v>
      </c>
      <c r="H906" s="10" t="n">
        <v>-7008</v>
      </c>
      <c r="I906" s="12" t="n">
        <v>-0.0003765744133192155</v>
      </c>
      <c r="J906" s="10" t="n">
        <v>0</v>
      </c>
      <c r="K906" s="10" t="n">
        <v>7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성신양회 (004980)</t>
        </is>
      </c>
      <c r="B907" t="inlineStr">
        <is>
          <t>시멘트, 석회, 플라스터 및 그 제품 제조업</t>
        </is>
      </c>
      <c r="C907" s="7" t="n">
        <v>7360</v>
      </c>
      <c r="D907" s="5" t="n">
        <v>20</v>
      </c>
      <c r="E907" s="13" t="n">
        <v>0.0027</v>
      </c>
      <c r="F907" s="7" t="n">
        <v>180437760000</v>
      </c>
      <c r="G907" s="5" t="n">
        <v>37000000</v>
      </c>
      <c r="H907" s="5" t="n">
        <v>5041</v>
      </c>
      <c r="I907" s="6" t="n">
        <v>0.0002050568572786539</v>
      </c>
      <c r="J907" s="5" t="n">
        <v>-1000000</v>
      </c>
      <c r="K907" s="5" t="n">
        <v>-82</v>
      </c>
      <c r="L907" s="6" t="n">
        <v>-5.542077223747401e-06</v>
      </c>
      <c r="M907" s="5" t="n">
        <v>0</v>
      </c>
      <c r="N907" s="5" t="n">
        <v>27</v>
      </c>
      <c r="O907" s="6" t="n">
        <v>0</v>
      </c>
    </row>
    <row r="908">
      <c r="A908" s="8" t="inlineStr">
        <is>
          <t>이연제약 (102460)</t>
        </is>
      </c>
      <c r="B908" s="8" t="inlineStr">
        <is>
          <t>의약품 제조업</t>
        </is>
      </c>
      <c r="C908" s="9" t="n">
        <v>9690</v>
      </c>
      <c r="D908" s="10" t="n">
        <v>-40</v>
      </c>
      <c r="E908" s="11" t="n">
        <v>-0.004099999999999999</v>
      </c>
      <c r="F908" s="9" t="n">
        <v>180098340000</v>
      </c>
      <c r="G908" s="10" t="n">
        <v>-150000000</v>
      </c>
      <c r="H908" s="10" t="n">
        <v>-15799</v>
      </c>
      <c r="I908" s="12" t="n">
        <v>-0.0008328783041531645</v>
      </c>
      <c r="J908" s="10" t="n">
        <v>0</v>
      </c>
      <c r="K908" s="10" t="n">
        <v>-28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도화엔지니어링 (002150)</t>
        </is>
      </c>
      <c r="B909" t="inlineStr">
        <is>
          <t>건축기술, 엔지니어링 및 관련 기술 서비스업</t>
        </is>
      </c>
      <c r="C909" s="7" t="n">
        <v>5340</v>
      </c>
      <c r="D909" s="5" t="n">
        <v>10</v>
      </c>
      <c r="E909" s="13" t="n">
        <v>0.0019</v>
      </c>
      <c r="F909" s="7" t="n">
        <v>180064800000</v>
      </c>
      <c r="G909" s="5" t="n">
        <v>32000000</v>
      </c>
      <c r="H909" s="5" t="n">
        <v>5864</v>
      </c>
      <c r="I909" s="6" t="n">
        <v>0.0001777138008094864</v>
      </c>
      <c r="J909" s="5" t="n">
        <v>1000000</v>
      </c>
      <c r="K909" s="5" t="n">
        <v>245</v>
      </c>
      <c r="L909" s="6" t="n">
        <v>5.553556275296449e-06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플리토 (300080)</t>
        </is>
      </c>
      <c r="B910" s="8" t="inlineStr">
        <is>
          <t>자료처리, 호스팅, 포털 및 기타 인터넷 정보매개 서비스업</t>
        </is>
      </c>
      <c r="C910" s="9" t="n">
        <v>10890</v>
      </c>
      <c r="D910" s="10" t="n">
        <v>100</v>
      </c>
      <c r="E910" s="11" t="n">
        <v>0.009300000000000001</v>
      </c>
      <c r="F910" s="9" t="n">
        <v>180022590000</v>
      </c>
      <c r="G910" s="10" t="n">
        <v>209000000</v>
      </c>
      <c r="H910" s="10" t="n">
        <v>19719</v>
      </c>
      <c r="I910" s="12" t="n">
        <v>0.001160965409952162</v>
      </c>
      <c r="J910" s="10" t="n">
        <v>17000000</v>
      </c>
      <c r="K910" s="10" t="n">
        <v>1547</v>
      </c>
      <c r="L910" s="12" t="n">
        <v>9.443259315400362e-05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알루코 (001780)</t>
        </is>
      </c>
      <c r="B911" t="inlineStr">
        <is>
          <t>1차 비철금속 제조업</t>
        </is>
      </c>
      <c r="C911" s="7" t="n">
        <v>1858</v>
      </c>
      <c r="D911" s="5" t="n">
        <v>43</v>
      </c>
      <c r="E911" s="13" t="n">
        <v>0.0237</v>
      </c>
      <c r="F911" s="7" t="n">
        <v>179910140000</v>
      </c>
      <c r="G911" s="5" t="n">
        <v>79000000</v>
      </c>
      <c r="H911" s="5" t="n">
        <v>43178</v>
      </c>
      <c r="I911" s="6" t="n">
        <v>0.0004391081014110711</v>
      </c>
      <c r="J911" s="5" t="n">
        <v>11000000</v>
      </c>
      <c r="K911" s="5" t="n">
        <v>5762</v>
      </c>
      <c r="L911" s="6" t="n">
        <v>6.114163437369344e-05</v>
      </c>
      <c r="M911" s="5" t="n">
        <v>11000000</v>
      </c>
      <c r="N911" s="5" t="n">
        <v>5981</v>
      </c>
      <c r="O911" s="6" t="n">
        <v>6.114163437369344e-05</v>
      </c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5680</v>
      </c>
      <c r="D912" s="10" t="n">
        <v>100</v>
      </c>
      <c r="E912" s="11" t="n">
        <v>0.0179</v>
      </c>
      <c r="F912" s="9" t="n">
        <v>179374400000</v>
      </c>
      <c r="G912" s="10" t="n">
        <v>-3000000</v>
      </c>
      <c r="H912" s="10" t="n">
        <v>-476</v>
      </c>
      <c r="I912" s="12" t="n">
        <v>-1.672479461952207e-05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강스템바이오텍 (217730)</t>
        </is>
      </c>
      <c r="B913" t="inlineStr">
        <is>
          <t>기초 의약물질 제조업</t>
        </is>
      </c>
      <c r="C913" s="7" t="n">
        <v>1903</v>
      </c>
      <c r="D913" s="5" t="n">
        <v>20</v>
      </c>
      <c r="E913" s="13" t="n">
        <v>0.0106</v>
      </c>
      <c r="F913" s="7" t="n">
        <v>178984762000</v>
      </c>
      <c r="G913" s="5" t="n">
        <v>-58000000</v>
      </c>
      <c r="H913" s="5" t="n">
        <v>-30287</v>
      </c>
      <c r="I913" s="6" t="n">
        <v>-0.0003240499322506572</v>
      </c>
      <c r="J913" s="5" t="n">
        <v>0</v>
      </c>
      <c r="K913" s="5" t="n">
        <v>20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아바코 (083930)</t>
        </is>
      </c>
      <c r="B914" s="8" t="inlineStr">
        <is>
          <t>특수 목적용 기계 제조업</t>
        </is>
      </c>
      <c r="C914" s="9" t="n">
        <v>12160</v>
      </c>
      <c r="D914" s="10" t="n">
        <v>90</v>
      </c>
      <c r="E914" s="11" t="n">
        <v>0.0075</v>
      </c>
      <c r="F914" s="9" t="n">
        <v>178472320000</v>
      </c>
      <c r="G914" s="10" t="n">
        <v>106000000</v>
      </c>
      <c r="H914" s="10" t="n">
        <v>8766</v>
      </c>
      <c r="I914" s="12" t="n">
        <v>0.0005939296356992502</v>
      </c>
      <c r="J914" s="10" t="n">
        <v>0</v>
      </c>
      <c r="K914" s="10" t="n">
        <v>3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글로벌테크놀로지 (486510)</t>
        </is>
      </c>
      <c r="B915" t="inlineStr">
        <is>
          <t>반도체 제조업</t>
        </is>
      </c>
      <c r="C915" s="7" t="n">
        <v>9060</v>
      </c>
      <c r="D915" s="5" t="n">
        <v>1960</v>
      </c>
      <c r="E915" s="13" t="n">
        <v>0.2761</v>
      </c>
      <c r="F915" s="7" t="n">
        <v>177992760000</v>
      </c>
      <c r="G915" s="5" t="n">
        <v>423000000</v>
      </c>
      <c r="H915" s="5" t="n">
        <v>67736</v>
      </c>
      <c r="I915" s="6" t="n">
        <v>0.002376501156563896</v>
      </c>
      <c r="J915" s="5" t="n">
        <v>-1000000</v>
      </c>
      <c r="K915" s="5" t="n">
        <v>-159</v>
      </c>
      <c r="L915" s="6" t="n">
        <v>-5.618206043886279e-06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갤럭시아머니트리 (094480)</t>
        </is>
      </c>
      <c r="B916" s="8" t="inlineStr">
        <is>
          <t>소프트웨어 개발 및 공급업</t>
        </is>
      </c>
      <c r="C916" s="9" t="n">
        <v>4535</v>
      </c>
      <c r="D916" s="10" t="n">
        <v>50</v>
      </c>
      <c r="E916" s="11" t="n">
        <v>0.0111</v>
      </c>
      <c r="F916" s="9" t="n">
        <v>177903515000</v>
      </c>
      <c r="G916" s="10" t="n">
        <v>26000000</v>
      </c>
      <c r="H916" s="10" t="n">
        <v>5634</v>
      </c>
      <c r="I916" s="12" t="n">
        <v>0.0001461466345957245</v>
      </c>
      <c r="J916" s="10" t="n">
        <v>0</v>
      </c>
      <c r="K916" s="10" t="n">
        <v>47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삼영 (003720)</t>
        </is>
      </c>
      <c r="B917" t="inlineStr">
        <is>
          <t>플라스틱제품 제조업</t>
        </is>
      </c>
      <c r="C917" s="7" t="n">
        <v>5230</v>
      </c>
      <c r="D917" s="5" t="n">
        <v>120</v>
      </c>
      <c r="E917" s="13" t="n">
        <v>0.0235</v>
      </c>
      <c r="F917" s="7" t="n">
        <v>177820000000</v>
      </c>
      <c r="G917" s="5" t="n">
        <v>5000000</v>
      </c>
      <c r="H917" s="5" t="n">
        <v>928</v>
      </c>
      <c r="I917" s="6" t="n">
        <v>2.811832189854909e-05</v>
      </c>
      <c r="J917" s="5" t="n">
        <v>21000000</v>
      </c>
      <c r="K917" s="5" t="n">
        <v>3994</v>
      </c>
      <c r="L917" s="6" t="n">
        <v>0.0001180969519739062</v>
      </c>
      <c r="M917" s="5" t="n">
        <v>21000000</v>
      </c>
      <c r="N917" s="5" t="n">
        <v>4037</v>
      </c>
      <c r="O917" s="6" t="n">
        <v>0.0001180969519739062</v>
      </c>
    </row>
    <row r="918">
      <c r="A918" s="8" t="inlineStr">
        <is>
          <t>비보존 제약 (082800)</t>
        </is>
      </c>
      <c r="B918" s="8" t="inlineStr">
        <is>
          <t>의약품 제조업</t>
        </is>
      </c>
      <c r="C918" s="9" t="n">
        <v>2925</v>
      </c>
      <c r="D918" s="10" t="n">
        <v>25</v>
      </c>
      <c r="E918" s="11" t="n">
        <v>0.0086</v>
      </c>
      <c r="F918" s="9" t="n">
        <v>177603075000</v>
      </c>
      <c r="G918" s="10" t="n">
        <v>-14000000</v>
      </c>
      <c r="H918" s="10" t="n">
        <v>-4964</v>
      </c>
      <c r="I918" s="12" t="n">
        <v>-7.882746399520391e-05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종근당홀딩스 (001630)</t>
        </is>
      </c>
      <c r="B919" t="inlineStr">
        <is>
          <t>의약품 제조업</t>
        </is>
      </c>
      <c r="C919" s="7" t="n">
        <v>35400</v>
      </c>
      <c r="D919" s="5" t="n">
        <v>0</v>
      </c>
      <c r="E919" s="13" t="n">
        <v>0</v>
      </c>
      <c r="F919" s="7" t="n">
        <v>177318600000</v>
      </c>
      <c r="G919" s="5" t="n">
        <v>1000000</v>
      </c>
      <c r="H919" s="5" t="n">
        <v>22</v>
      </c>
      <c r="I919" s="6" t="n">
        <v>5.639566294793666e-06</v>
      </c>
      <c r="J919" s="5" t="n">
        <v>-1000000</v>
      </c>
      <c r="K919" s="5" t="n">
        <v>-23</v>
      </c>
      <c r="L919" s="6" t="n">
        <v>-5.639566294793666e-06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DS단석 (017860)</t>
        </is>
      </c>
      <c r="B920" s="8" t="inlineStr">
        <is>
          <t>기타 화학제품 제조업</t>
        </is>
      </c>
      <c r="C920" s="9" t="n">
        <v>10030</v>
      </c>
      <c r="D920" s="10" t="n">
        <v>440</v>
      </c>
      <c r="E920" s="11" t="n">
        <v>0.0459</v>
      </c>
      <c r="F920" s="9" t="n">
        <v>177059590000</v>
      </c>
      <c r="G920" s="10" t="n">
        <v>204000000</v>
      </c>
      <c r="H920" s="10" t="n">
        <v>20452</v>
      </c>
      <c r="I920" s="12" t="n">
        <v>0.001152154480872795</v>
      </c>
      <c r="J920" s="10" t="n">
        <v>0</v>
      </c>
      <c r="K920" s="10" t="n">
        <v>10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에브리봇 (270660)</t>
        </is>
      </c>
      <c r="B921" t="inlineStr">
        <is>
          <t>가정용 기기 제조업</t>
        </is>
      </c>
      <c r="C921" s="7" t="n">
        <v>13950</v>
      </c>
      <c r="D921" s="5" t="n">
        <v>-270</v>
      </c>
      <c r="E921" s="13" t="n">
        <v>-0.019</v>
      </c>
      <c r="F921" s="7" t="n">
        <v>177025500000</v>
      </c>
      <c r="G921" s="5" t="n">
        <v>152000000</v>
      </c>
      <c r="H921" s="5" t="n">
        <v>10860</v>
      </c>
      <c r="I921" s="6" t="n">
        <v>0.0008586333607305162</v>
      </c>
      <c r="J921" s="5" t="n">
        <v>19000000</v>
      </c>
      <c r="K921" s="5" t="n">
        <v>1392</v>
      </c>
      <c r="L921" s="6" t="n">
        <v>0.0001073291700913145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1860</v>
      </c>
      <c r="D922" s="10" t="n">
        <v>60</v>
      </c>
      <c r="E922" s="11" t="n">
        <v>0.0333</v>
      </c>
      <c r="F922" s="9" t="n">
        <v>176553060000</v>
      </c>
      <c r="G922" s="10" t="n">
        <v>0</v>
      </c>
      <c r="H922" s="10" t="n">
        <v>-26</v>
      </c>
      <c r="I922" s="12" t="n">
        <v>0</v>
      </c>
      <c r="J922" s="10" t="n">
        <v>0</v>
      </c>
      <c r="K922" s="10" t="n">
        <v>-3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지어소프트 (051160)</t>
        </is>
      </c>
      <c r="B923" t="inlineStr">
        <is>
          <t>소프트웨어 개발 및 공급업</t>
        </is>
      </c>
      <c r="C923" s="7" t="n">
        <v>13090</v>
      </c>
      <c r="D923" s="5" t="n">
        <v>870</v>
      </c>
      <c r="E923" s="13" t="n">
        <v>0.0712</v>
      </c>
      <c r="F923" s="7" t="n">
        <v>176479380000</v>
      </c>
      <c r="G923" s="5" t="n">
        <v>93000000</v>
      </c>
      <c r="H923" s="5" t="n">
        <v>7371</v>
      </c>
      <c r="I923" s="6" t="n">
        <v>0.0005269737461679659</v>
      </c>
      <c r="J923" s="5" t="n">
        <v>-35000000</v>
      </c>
      <c r="K923" s="5" t="n">
        <v>-2775</v>
      </c>
      <c r="L923" s="6" t="n">
        <v>-0.0001983234528589119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큐라클 (365270)</t>
        </is>
      </c>
      <c r="B924" s="8" t="inlineStr">
        <is>
          <t>자연과학 및 공학 연구개발업</t>
        </is>
      </c>
      <c r="C924" s="9" t="n">
        <v>7960</v>
      </c>
      <c r="D924" s="10" t="n">
        <v>-270</v>
      </c>
      <c r="E924" s="11" t="n">
        <v>-0.0328</v>
      </c>
      <c r="F924" s="9" t="n">
        <v>176361760000</v>
      </c>
      <c r="G924" s="10" t="n">
        <v>1000000</v>
      </c>
      <c r="H924" s="10" t="n">
        <v>240</v>
      </c>
      <c r="I924" s="12" t="n">
        <v>5.670163418645856e-06</v>
      </c>
      <c r="J924" s="10" t="n">
        <v>-36000000</v>
      </c>
      <c r="K924" s="10" t="n">
        <v>-4551</v>
      </c>
      <c r="L924" s="12" t="n">
        <v>-0.0002041258830712508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3470</v>
      </c>
      <c r="D925" s="5" t="n">
        <v>95</v>
      </c>
      <c r="E925" s="13" t="n">
        <v>0.0281</v>
      </c>
      <c r="F925" s="7" t="n">
        <v>175821430000</v>
      </c>
      <c r="G925" s="5" t="n">
        <v>9000000</v>
      </c>
      <c r="H925" s="5" t="n">
        <v>2962</v>
      </c>
      <c r="I925" s="6" t="n">
        <v>5.118829940127322e-05</v>
      </c>
      <c r="J925" s="5" t="n">
        <v>-10000000</v>
      </c>
      <c r="K925" s="5" t="n">
        <v>-2968</v>
      </c>
      <c r="L925" s="6" t="n">
        <v>-5.687588822363689e-05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디아이씨 (092200)</t>
        </is>
      </c>
      <c r="B926" s="8" t="inlineStr">
        <is>
          <t>자동차 신품 부품 제조업</t>
        </is>
      </c>
      <c r="C926" s="9" t="n">
        <v>4520</v>
      </c>
      <c r="D926" s="10" t="n">
        <v>-35</v>
      </c>
      <c r="E926" s="11" t="n">
        <v>-0.0077</v>
      </c>
      <c r="F926" s="9" t="n">
        <v>175773760000</v>
      </c>
      <c r="G926" s="10" t="n">
        <v>-164000000</v>
      </c>
      <c r="H926" s="10" t="n">
        <v>-35643</v>
      </c>
      <c r="I926" s="12" t="n">
        <v>-0.0009330175334475408</v>
      </c>
      <c r="J926" s="10" t="n">
        <v>0</v>
      </c>
      <c r="K926" s="10" t="n">
        <v>-8</v>
      </c>
      <c r="L926" s="12" t="n">
        <v>0</v>
      </c>
      <c r="M926" s="10" t="n">
        <v>0</v>
      </c>
      <c r="N926" s="10" t="n">
        <v>42</v>
      </c>
      <c r="O926" s="12" t="n">
        <v>0</v>
      </c>
    </row>
    <row r="927">
      <c r="A927" t="inlineStr">
        <is>
          <t>슈피겐코리아 (192440)</t>
        </is>
      </c>
      <c r="B927" t="inlineStr">
        <is>
          <t>그외 기타 제품 제조업</t>
        </is>
      </c>
      <c r="C927" s="7" t="n">
        <v>28200</v>
      </c>
      <c r="D927" s="5" t="n">
        <v>1200</v>
      </c>
      <c r="E927" s="13" t="n">
        <v>0.0444</v>
      </c>
      <c r="F927" s="7" t="n">
        <v>175291200000</v>
      </c>
      <c r="G927" s="5" t="n">
        <v>-14000000</v>
      </c>
      <c r="H927" s="5" t="n">
        <v>-506</v>
      </c>
      <c r="I927" s="6" t="n">
        <v>-7.986710114369688e-05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이지바이오 (353810)</t>
        </is>
      </c>
      <c r="B928" s="8" t="inlineStr">
        <is>
          <t>동물용 사료 및 조제식품 제조업</t>
        </is>
      </c>
      <c r="C928" s="9" t="n">
        <v>5290</v>
      </c>
      <c r="D928" s="10" t="n">
        <v>100</v>
      </c>
      <c r="E928" s="11" t="n">
        <v>0.0193</v>
      </c>
      <c r="F928" s="9" t="n">
        <v>174998490000</v>
      </c>
      <c r="G928" s="10" t="n">
        <v>11000000</v>
      </c>
      <c r="H928" s="10" t="n">
        <v>2080</v>
      </c>
      <c r="I928" s="12" t="n">
        <v>6.28576852291697e-05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헬릭스미스 (084990)</t>
        </is>
      </c>
      <c r="B929" t="inlineStr">
        <is>
          <t>자연과학 및 공학 연구개발업</t>
        </is>
      </c>
      <c r="C929" s="7" t="n">
        <v>3795</v>
      </c>
      <c r="D929" s="5" t="n">
        <v>-85</v>
      </c>
      <c r="E929" s="13" t="n">
        <v>-0.0219</v>
      </c>
      <c r="F929" s="7" t="n">
        <v>174919140000</v>
      </c>
      <c r="G929" s="5" t="n">
        <v>81000000</v>
      </c>
      <c r="H929" s="5" t="n">
        <v>21311</v>
      </c>
      <c r="I929" s="6" t="n">
        <v>0.0004630711081703237</v>
      </c>
      <c r="J929" s="5" t="n">
        <v>-18000000</v>
      </c>
      <c r="K929" s="5" t="n">
        <v>-4789</v>
      </c>
      <c r="L929" s="6" t="n">
        <v>-0.0001029046907045164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956</v>
      </c>
      <c r="D930" s="10" t="n">
        <v>11</v>
      </c>
      <c r="E930" s="11" t="n">
        <v>0.0116</v>
      </c>
      <c r="F930" s="9" t="n">
        <v>174844752000</v>
      </c>
      <c r="G930" s="10" t="n">
        <v>16000000</v>
      </c>
      <c r="H930" s="10" t="n">
        <v>17141</v>
      </c>
      <c r="I930" s="12" t="n">
        <v>9.150975260612912e-05</v>
      </c>
      <c r="J930" s="10" t="n">
        <v>-45000000</v>
      </c>
      <c r="K930" s="10" t="n">
        <v>-47168</v>
      </c>
      <c r="L930" s="12" t="n">
        <v>-0.0002573711792047382</v>
      </c>
      <c r="M930" s="10" t="n">
        <v>-10000000</v>
      </c>
      <c r="N930" s="10" t="n">
        <v>-10000</v>
      </c>
      <c r="O930" s="12" t="n">
        <v>-5.71935953788307e-05</v>
      </c>
    </row>
    <row r="931">
      <c r="A931" t="inlineStr">
        <is>
          <t>베뉴지 (019010)</t>
        </is>
      </c>
      <c r="B931" t="inlineStr">
        <is>
          <t>종합 소매업</t>
        </is>
      </c>
      <c r="C931" s="7" t="n">
        <v>3625</v>
      </c>
      <c r="D931" s="5" t="n">
        <v>45</v>
      </c>
      <c r="E931" s="13" t="n">
        <v>0.0126</v>
      </c>
      <c r="F931" s="7" t="n">
        <v>174725000000</v>
      </c>
      <c r="G931" s="5" t="n">
        <v>-19000000</v>
      </c>
      <c r="H931" s="5" t="n">
        <v>-5313</v>
      </c>
      <c r="I931" s="6" t="n">
        <v>-0.0001087423093432537</v>
      </c>
      <c r="J931" s="5" t="n">
        <v>-2000000</v>
      </c>
      <c r="K931" s="5" t="n">
        <v>-451</v>
      </c>
      <c r="L931" s="6" t="n">
        <v>-1.144655887823723e-05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바이오다인 (314930)</t>
        </is>
      </c>
      <c r="B932" s="8" t="inlineStr">
        <is>
          <t>의료용 기기 제조업</t>
        </is>
      </c>
      <c r="C932" s="9" t="n">
        <v>5870</v>
      </c>
      <c r="D932" s="10" t="n">
        <v>-180</v>
      </c>
      <c r="E932" s="11" t="n">
        <v>-0.0298</v>
      </c>
      <c r="F932" s="9" t="n">
        <v>174714680000</v>
      </c>
      <c r="G932" s="10" t="n">
        <v>-13000000</v>
      </c>
      <c r="H932" s="10" t="n">
        <v>-2255</v>
      </c>
      <c r="I932" s="12" t="n">
        <v>-7.440702750335576e-05</v>
      </c>
      <c r="J932" s="10" t="n">
        <v>0</v>
      </c>
      <c r="K932" s="10" t="n">
        <v>-26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방림 (003610)</t>
        </is>
      </c>
      <c r="B933" t="inlineStr">
        <is>
          <t>직물직조 및 직물제품 제조업</t>
        </is>
      </c>
      <c r="C933" s="7" t="n">
        <v>5440</v>
      </c>
      <c r="D933" s="5" t="n">
        <v>10</v>
      </c>
      <c r="E933" s="13" t="n">
        <v>0.0018</v>
      </c>
      <c r="F933" s="7" t="n">
        <v>174678400000</v>
      </c>
      <c r="G933" s="5" t="n">
        <v>58000000</v>
      </c>
      <c r="H933" s="5" t="n">
        <v>10781</v>
      </c>
      <c r="I933" s="6" t="n">
        <v>0.0003320387638082327</v>
      </c>
      <c r="J933" s="5" t="n">
        <v>0</v>
      </c>
      <c r="K933" s="5" t="n">
        <v>-22</v>
      </c>
      <c r="L933" s="6" t="n">
        <v>0</v>
      </c>
      <c r="M933" s="5" t="n">
        <v>0</v>
      </c>
      <c r="N933" s="5" t="n">
        <v>34</v>
      </c>
      <c r="O933" s="6" t="n">
        <v>0</v>
      </c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8940</v>
      </c>
      <c r="D934" s="10" t="n">
        <v>110</v>
      </c>
      <c r="E934" s="11" t="n">
        <v>0.0125</v>
      </c>
      <c r="F934" s="9" t="n">
        <v>174526680000</v>
      </c>
      <c r="G934" s="10" t="n">
        <v>-36000000</v>
      </c>
      <c r="H934" s="10" t="n">
        <v>-3973</v>
      </c>
      <c r="I934" s="12" t="n">
        <v>-0.0002062721871521306</v>
      </c>
      <c r="J934" s="10" t="n">
        <v>-1000000</v>
      </c>
      <c r="K934" s="10" t="n">
        <v>-133</v>
      </c>
      <c r="L934" s="12" t="n">
        <v>-5.72978297644807e-06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아이패밀리에스씨 (114840)</t>
        </is>
      </c>
      <c r="B935" t="inlineStr">
        <is>
          <t>기타 화학제품 제조업</t>
        </is>
      </c>
      <c r="C935" s="7" t="n">
        <v>10460</v>
      </c>
      <c r="D935" s="5" t="n">
        <v>-30</v>
      </c>
      <c r="E935" s="13" t="n">
        <v>-0.0029</v>
      </c>
      <c r="F935" s="7" t="n">
        <v>174483260000</v>
      </c>
      <c r="G935" s="5" t="n">
        <v>308000000</v>
      </c>
      <c r="H935" s="5" t="n">
        <v>29460</v>
      </c>
      <c r="I935" s="6" t="n">
        <v>0.001765212318935352</v>
      </c>
      <c r="J935" s="5" t="n">
        <v>347000000</v>
      </c>
      <c r="K935" s="5" t="n">
        <v>34070</v>
      </c>
      <c r="L935" s="6" t="n">
        <v>0.001988729463216128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효성화학 (298000)</t>
        </is>
      </c>
      <c r="B936" s="8" t="inlineStr">
        <is>
          <t>기초 화학물질 제조업</t>
        </is>
      </c>
      <c r="C936" s="9" t="n">
        <v>45950</v>
      </c>
      <c r="D936" s="10" t="n">
        <v>1150</v>
      </c>
      <c r="E936" s="11" t="n">
        <v>0.0257</v>
      </c>
      <c r="F936" s="9" t="n">
        <v>174196450000</v>
      </c>
      <c r="G936" s="10" t="n">
        <v>82000000</v>
      </c>
      <c r="H936" s="10" t="n">
        <v>1780</v>
      </c>
      <c r="I936" s="12" t="n">
        <v>0.0004707328995510529</v>
      </c>
      <c r="J936" s="10" t="n">
        <v>0</v>
      </c>
      <c r="K936" s="10" t="n">
        <v>-2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DH오토넥스 (000300)</t>
        </is>
      </c>
      <c r="B937" t="inlineStr">
        <is>
          <t>자동차 신품 부품 제조업</t>
        </is>
      </c>
      <c r="C937" s="7" t="n">
        <v>4200</v>
      </c>
      <c r="D937" s="5" t="n">
        <v>0</v>
      </c>
      <c r="E937" s="13" t="n">
        <v>0</v>
      </c>
      <c r="F937" s="7" t="n">
        <v>174035400000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지앤비에스 에코 (382800)</t>
        </is>
      </c>
      <c r="B938" s="8" t="inlineStr">
        <is>
          <t>특수 목적용 기계 제조업</t>
        </is>
      </c>
      <c r="C938" s="9" t="n">
        <v>5460</v>
      </c>
      <c r="D938" s="10" t="n">
        <v>30</v>
      </c>
      <c r="E938" s="11" t="n">
        <v>0.005500000000000001</v>
      </c>
      <c r="F938" s="9" t="n">
        <v>173797260000</v>
      </c>
      <c r="G938" s="10" t="n">
        <v>236000000</v>
      </c>
      <c r="H938" s="10" t="n">
        <v>42019</v>
      </c>
      <c r="I938" s="12" t="n">
        <v>0.001357904031398424</v>
      </c>
      <c r="J938" s="10" t="n">
        <v>0</v>
      </c>
      <c r="K938" s="10" t="n">
        <v>21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에이유브랜즈 (481070)</t>
        </is>
      </c>
      <c r="B939" t="inlineStr">
        <is>
          <t>섬유, 의복, 신발 및 가죽제품 소매업</t>
        </is>
      </c>
      <c r="C939" s="7" t="n">
        <v>12100</v>
      </c>
      <c r="D939" s="5" t="n">
        <v>0</v>
      </c>
      <c r="E939" s="13" t="n">
        <v>0</v>
      </c>
      <c r="F939" s="7" t="n">
        <v>173768100000</v>
      </c>
      <c r="G939" s="5" t="n">
        <v>-4000000</v>
      </c>
      <c r="H939" s="5" t="n">
        <v>-297</v>
      </c>
      <c r="I939" s="6" t="n">
        <v>-2.301918476406199e-05</v>
      </c>
      <c r="J939" s="5" t="n">
        <v>-22000000</v>
      </c>
      <c r="K939" s="5" t="n">
        <v>-1849</v>
      </c>
      <c r="L939" s="6" t="n">
        <v>-0.0001266055162023409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SP삼화 (000390)</t>
        </is>
      </c>
      <c r="B940" s="8" t="inlineStr">
        <is>
          <t>기타 화학제품 제조업</t>
        </is>
      </c>
      <c r="C940" s="9" t="n">
        <v>6380</v>
      </c>
      <c r="D940" s="10" t="n">
        <v>140</v>
      </c>
      <c r="E940" s="11" t="n">
        <v>0.0224</v>
      </c>
      <c r="F940" s="9" t="n">
        <v>173555140000</v>
      </c>
      <c r="G940" s="10" t="n">
        <v>226000000</v>
      </c>
      <c r="H940" s="10" t="n">
        <v>35350</v>
      </c>
      <c r="I940" s="12" t="n">
        <v>0.001302179814438224</v>
      </c>
      <c r="J940" s="10" t="n">
        <v>-5000000</v>
      </c>
      <c r="K940" s="10" t="n">
        <v>-723</v>
      </c>
      <c r="L940" s="12" t="n">
        <v>-2.88092879300492e-05</v>
      </c>
      <c r="M940" s="10" t="n">
        <v>0</v>
      </c>
      <c r="N940" s="10" t="n">
        <v>29</v>
      </c>
      <c r="O940" s="12" t="n">
        <v>0</v>
      </c>
    </row>
    <row r="941">
      <c r="A941" t="inlineStr">
        <is>
          <t>대원제약 (003220)</t>
        </is>
      </c>
      <c r="B941" t="inlineStr">
        <is>
          <t>의약품 제조업</t>
        </is>
      </c>
      <c r="C941" s="7" t="n">
        <v>7730</v>
      </c>
      <c r="D941" s="5" t="n">
        <v>90</v>
      </c>
      <c r="E941" s="13" t="n">
        <v>0.0118</v>
      </c>
      <c r="F941" s="7" t="n">
        <v>173360710000</v>
      </c>
      <c r="G941" s="5" t="n">
        <v>-299000000</v>
      </c>
      <c r="H941" s="5" t="n">
        <v>-37763</v>
      </c>
      <c r="I941" s="6" t="n">
        <v>-0.001724727592543893</v>
      </c>
      <c r="J941" s="5" t="n">
        <v>-17000000</v>
      </c>
      <c r="K941" s="5" t="n">
        <v>-2161</v>
      </c>
      <c r="L941" s="6" t="n">
        <v>-9.806143502757921e-05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하이트진로홀딩스 (000140)</t>
        </is>
      </c>
      <c r="B942" s="8" t="inlineStr">
        <is>
          <t>기타 금융업</t>
        </is>
      </c>
      <c r="C942" s="9" t="n">
        <v>7470</v>
      </c>
      <c r="D942" s="10" t="n">
        <v>-20</v>
      </c>
      <c r="E942" s="11" t="n">
        <v>-0.0027</v>
      </c>
      <c r="F942" s="9" t="n">
        <v>173348820000</v>
      </c>
      <c r="G942" s="10" t="n">
        <v>-3000000</v>
      </c>
      <c r="H942" s="10" t="n">
        <v>-392</v>
      </c>
      <c r="I942" s="12" t="n">
        <v>-1.730614607010304e-05</v>
      </c>
      <c r="J942" s="10" t="n">
        <v>-8000000</v>
      </c>
      <c r="K942" s="10" t="n">
        <v>-1122</v>
      </c>
      <c r="L942" s="12" t="n">
        <v>-4.614972285360811e-05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KZ정밀 (036560)</t>
        </is>
      </c>
      <c r="B943" t="inlineStr">
        <is>
          <t>일반 목적용 기계 제조업</t>
        </is>
      </c>
      <c r="C943" s="7" t="n">
        <v>10980</v>
      </c>
      <c r="D943" s="5" t="n">
        <v>-150</v>
      </c>
      <c r="E943" s="13" t="n">
        <v>-0.0135</v>
      </c>
      <c r="F943" s="7" t="n">
        <v>172935000000</v>
      </c>
      <c r="G943" s="5" t="n">
        <v>-21000000</v>
      </c>
      <c r="H943" s="5" t="n">
        <v>-1842</v>
      </c>
      <c r="I943" s="6" t="n">
        <v>-0.0001214329083181542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23000</v>
      </c>
      <c r="D944" s="10" t="n">
        <v>100</v>
      </c>
      <c r="E944" s="11" t="n">
        <v>0.0044</v>
      </c>
      <c r="F944" s="9" t="n">
        <v>172500000000</v>
      </c>
      <c r="G944" s="10" t="n">
        <v>1000000</v>
      </c>
      <c r="H944" s="10" t="n">
        <v>35</v>
      </c>
      <c r="I944" s="12" t="n">
        <v>5.797101449275362e-06</v>
      </c>
      <c r="J944" s="10" t="n">
        <v>1000000</v>
      </c>
      <c r="K944" s="10" t="n">
        <v>57</v>
      </c>
      <c r="L944" s="12" t="n">
        <v>5.797101449275362e-06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흥구석유 (024060)</t>
        </is>
      </c>
      <c r="B945" t="inlineStr">
        <is>
          <t>기타 전문 도매업</t>
        </is>
      </c>
      <c r="C945" s="7" t="n">
        <v>11480</v>
      </c>
      <c r="D945" s="5" t="n">
        <v>290</v>
      </c>
      <c r="E945" s="13" t="n">
        <v>0.0259</v>
      </c>
      <c r="F945" s="7" t="n">
        <v>172200000000</v>
      </c>
      <c r="G945" s="5" t="n">
        <v>2073000000</v>
      </c>
      <c r="H945" s="5" t="n">
        <v>184841</v>
      </c>
      <c r="I945" s="6" t="n">
        <v>0.0120383275261324</v>
      </c>
      <c r="J945" s="5" t="n">
        <v>-1000000</v>
      </c>
      <c r="K945" s="5" t="n">
        <v>-73</v>
      </c>
      <c r="L945" s="6" t="n">
        <v>-5.807200929152149e-06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9690</v>
      </c>
      <c r="D946" s="10" t="n">
        <v>-50</v>
      </c>
      <c r="E946" s="11" t="n">
        <v>-0.0051</v>
      </c>
      <c r="F946" s="9" t="n">
        <v>172104090000</v>
      </c>
      <c r="G946" s="10" t="n">
        <v>37000000</v>
      </c>
      <c r="H946" s="10" t="n">
        <v>3825</v>
      </c>
      <c r="I946" s="12" t="n">
        <v>0.0002149861749363423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엠로 (058970)</t>
        </is>
      </c>
      <c r="B947" t="inlineStr">
        <is>
          <t>소프트웨어 개발 및 공급업</t>
        </is>
      </c>
      <c r="C947" s="7" t="n">
        <v>13920</v>
      </c>
      <c r="D947" s="5" t="n">
        <v>-80</v>
      </c>
      <c r="E947" s="13" t="n">
        <v>-0.005699999999999999</v>
      </c>
      <c r="F947" s="7" t="n">
        <v>172079040000</v>
      </c>
      <c r="G947" s="5" t="n">
        <v>26000000</v>
      </c>
      <c r="H947" s="5" t="n">
        <v>1843</v>
      </c>
      <c r="I947" s="6" t="n">
        <v>0.0001510933580289616</v>
      </c>
      <c r="J947" s="5" t="n">
        <v>0</v>
      </c>
      <c r="K947" s="5" t="n">
        <v>-11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DSC인베스트먼트 (241520)</t>
        </is>
      </c>
      <c r="B948" s="8" t="inlineStr">
        <is>
          <t>신탁업 및 집합투자업</t>
        </is>
      </c>
      <c r="C948" s="9" t="n">
        <v>6450</v>
      </c>
      <c r="D948" s="10" t="n">
        <v>220</v>
      </c>
      <c r="E948" s="11" t="n">
        <v>0.0353</v>
      </c>
      <c r="F948" s="9" t="n">
        <v>171570000000</v>
      </c>
      <c r="G948" s="10" t="n">
        <v>57000000</v>
      </c>
      <c r="H948" s="10" t="n">
        <v>8895</v>
      </c>
      <c r="I948" s="12" t="n">
        <v>0.0003322259136212625</v>
      </c>
      <c r="J948" s="10" t="n">
        <v>0</v>
      </c>
      <c r="K948" s="10" t="n">
        <v>1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인터로조 (119610)</t>
        </is>
      </c>
      <c r="B949" t="inlineStr">
        <is>
          <t>의료용 기기 제조업</t>
        </is>
      </c>
      <c r="C949" s="7" t="n">
        <v>15000</v>
      </c>
      <c r="D949" s="5" t="n">
        <v>660</v>
      </c>
      <c r="E949" s="13" t="n">
        <v>0.046</v>
      </c>
      <c r="F949" s="7" t="n">
        <v>171195000000</v>
      </c>
      <c r="G949" s="5" t="n">
        <v>22000000</v>
      </c>
      <c r="H949" s="5" t="n">
        <v>1511</v>
      </c>
      <c r="I949" s="6" t="n">
        <v>0.0001285084260638453</v>
      </c>
      <c r="J949" s="5" t="n">
        <v>0</v>
      </c>
      <c r="K949" s="5" t="n">
        <v>-8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에프앤가이드 (064850)</t>
        </is>
      </c>
      <c r="B950" s="8" t="inlineStr">
        <is>
          <t>기타 정보 서비스업</t>
        </is>
      </c>
      <c r="C950" s="9" t="n">
        <v>14960</v>
      </c>
      <c r="D950" s="10" t="n">
        <v>390</v>
      </c>
      <c r="E950" s="11" t="n">
        <v>0.0268</v>
      </c>
      <c r="F950" s="9" t="n">
        <v>170693600000</v>
      </c>
      <c r="G950" s="10" t="n">
        <v>-51000000</v>
      </c>
      <c r="H950" s="10" t="n">
        <v>-3417</v>
      </c>
      <c r="I950" s="12" t="n">
        <v>-0.0002987809736275994</v>
      </c>
      <c r="J950" s="10" t="n">
        <v>-8000000</v>
      </c>
      <c r="K950" s="10" t="n">
        <v>-532</v>
      </c>
      <c r="L950" s="12" t="n">
        <v>-4.68676037062901e-05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대신증권2우B (003547)</t>
        </is>
      </c>
      <c r="B951" t="inlineStr">
        <is>
          <t>미분류</t>
        </is>
      </c>
      <c r="C951" s="7" t="n">
        <v>18090</v>
      </c>
      <c r="D951" s="5" t="n">
        <v>190</v>
      </c>
      <c r="E951" s="13" t="n">
        <v>0.0106</v>
      </c>
      <c r="F951" s="7" t="n">
        <v>170208810000</v>
      </c>
      <c r="G951" s="5" t="n">
        <v>-9000000</v>
      </c>
      <c r="H951" s="5" t="n">
        <v>-512</v>
      </c>
      <c r="I951" s="6" t="n">
        <v>-5.287622890965515e-05</v>
      </c>
      <c r="J951" s="5" t="n">
        <v>0</v>
      </c>
      <c r="K951" s="5" t="n">
        <v>2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이노스페이스 (462350)</t>
        </is>
      </c>
      <c r="B952" s="8" t="inlineStr">
        <is>
          <t>항공기,우주선 및 부품 제조업</t>
        </is>
      </c>
      <c r="C952" s="9" t="n">
        <v>4885</v>
      </c>
      <c r="D952" s="10" t="n">
        <v>120</v>
      </c>
      <c r="E952" s="11" t="n">
        <v>0.0252</v>
      </c>
      <c r="F952" s="9" t="n">
        <v>170032195000</v>
      </c>
      <c r="G952" s="10" t="n">
        <v>163000000</v>
      </c>
      <c r="H952" s="10" t="n">
        <v>33174</v>
      </c>
      <c r="I952" s="12" t="n">
        <v>0.0009586419795380516</v>
      </c>
      <c r="J952" s="10" t="n">
        <v>-144000000</v>
      </c>
      <c r="K952" s="10" t="n">
        <v>-29387</v>
      </c>
      <c r="L952" s="12" t="n">
        <v>-0.0008468984359109167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15830</v>
      </c>
      <c r="D953" s="5" t="n">
        <v>630</v>
      </c>
      <c r="E953" s="13" t="n">
        <v>0.0414</v>
      </c>
      <c r="F953" s="7" t="n">
        <v>169887560000</v>
      </c>
      <c r="G953" s="5" t="n">
        <v>11000000</v>
      </c>
      <c r="H953" s="5" t="n">
        <v>715</v>
      </c>
      <c r="I953" s="6" t="n">
        <v>6.474870791010243e-05</v>
      </c>
      <c r="J953" s="5" t="n">
        <v>137000000</v>
      </c>
      <c r="K953" s="5" t="n">
        <v>8696</v>
      </c>
      <c r="L953" s="6" t="n">
        <v>0.0008064157257894575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45600</v>
      </c>
      <c r="D954" s="10" t="n">
        <v>-300</v>
      </c>
      <c r="E954" s="11" t="n">
        <v>-0.006500000000000001</v>
      </c>
      <c r="F954" s="9" t="n">
        <v>169860000000</v>
      </c>
      <c r="G954" s="10" t="n">
        <v>-21000000</v>
      </c>
      <c r="H954" s="10" t="n">
        <v>-457</v>
      </c>
      <c r="I954" s="12" t="n">
        <v>-0.0001236312257152949</v>
      </c>
      <c r="J954" s="10" t="n">
        <v>-18000000</v>
      </c>
      <c r="K954" s="10" t="n">
        <v>-387</v>
      </c>
      <c r="L954" s="12" t="n">
        <v>-0.0001059696220416814</v>
      </c>
      <c r="M954" s="10" t="n">
        <v>-17000000</v>
      </c>
      <c r="N954" s="10" t="n">
        <v>-383</v>
      </c>
      <c r="O954" s="12" t="n">
        <v>-0.0001000824208171435</v>
      </c>
    </row>
    <row r="955">
      <c r="A955" t="inlineStr">
        <is>
          <t>더핑크퐁컴퍼니 (403850)</t>
        </is>
      </c>
      <c r="B955" t="inlineStr">
        <is>
          <t>영화, 비디오물, 방송프로그램 제작 및 배급업</t>
        </is>
      </c>
      <c r="C955" s="7" t="n">
        <v>11820</v>
      </c>
      <c r="D955" s="5" t="n">
        <v>80</v>
      </c>
      <c r="E955" s="13" t="n">
        <v>0.0068</v>
      </c>
      <c r="F955" s="7" t="n">
        <v>169628820000</v>
      </c>
      <c r="G955" s="5" t="n">
        <v>13000000</v>
      </c>
      <c r="H955" s="5" t="n">
        <v>1146</v>
      </c>
      <c r="I955" s="6" t="n">
        <v>7.66379203722575e-05</v>
      </c>
      <c r="J955" s="5" t="n">
        <v>5000000</v>
      </c>
      <c r="K955" s="5" t="n">
        <v>406</v>
      </c>
      <c r="L955" s="6" t="n">
        <v>2.947612322009903e-05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한국비엔씨 (256840)</t>
        </is>
      </c>
      <c r="B956" s="8" t="inlineStr">
        <is>
          <t>기초 의약물질 제조업</t>
        </is>
      </c>
      <c r="C956" s="9" t="n">
        <v>2480</v>
      </c>
      <c r="D956" s="10" t="n">
        <v>5</v>
      </c>
      <c r="E956" s="11" t="n">
        <v>0.002</v>
      </c>
      <c r="F956" s="9" t="n">
        <v>169617120000</v>
      </c>
      <c r="G956" s="10" t="n">
        <v>75000000</v>
      </c>
      <c r="H956" s="10" t="n">
        <v>30596</v>
      </c>
      <c r="I956" s="12" t="n">
        <v>0.0004421723467536768</v>
      </c>
      <c r="J956" s="10" t="n">
        <v>0</v>
      </c>
      <c r="K956" s="10" t="n">
        <v>-68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코칩 (126730)</t>
        </is>
      </c>
      <c r="B957" t="inlineStr">
        <is>
          <t>전자부품 제조업</t>
        </is>
      </c>
      <c r="C957" s="7" t="n">
        <v>19330</v>
      </c>
      <c r="D957" s="5" t="n">
        <v>430</v>
      </c>
      <c r="E957" s="13" t="n">
        <v>0.0228</v>
      </c>
      <c r="F957" s="7" t="n">
        <v>169524100000</v>
      </c>
      <c r="G957" s="5" t="n">
        <v>180000000</v>
      </c>
      <c r="H957" s="5" t="n">
        <v>9290</v>
      </c>
      <c r="I957" s="6" t="n">
        <v>0.001061795933439552</v>
      </c>
      <c r="J957" s="5" t="n">
        <v>-8000000</v>
      </c>
      <c r="K957" s="5" t="n">
        <v>-400</v>
      </c>
      <c r="L957" s="6" t="n">
        <v>-4.719093037509121e-05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씨메스로보틱스 (475400)</t>
        </is>
      </c>
      <c r="B958" s="8" t="inlineStr">
        <is>
          <t>특수 목적용 기계 제조업</t>
        </is>
      </c>
      <c r="C958" s="9" t="n">
        <v>14310</v>
      </c>
      <c r="D958" s="10" t="n">
        <v>-10</v>
      </c>
      <c r="E958" s="11" t="n">
        <v>-0.0007000000000000001</v>
      </c>
      <c r="F958" s="9" t="n">
        <v>168943860000</v>
      </c>
      <c r="G958" s="10" t="n">
        <v>72000000</v>
      </c>
      <c r="H958" s="10" t="n">
        <v>4965</v>
      </c>
      <c r="I958" s="12" t="n">
        <v>0.0004261770744435459</v>
      </c>
      <c r="J958" s="10" t="n">
        <v>-71000000</v>
      </c>
      <c r="K958" s="10" t="n">
        <v>-4954</v>
      </c>
      <c r="L958" s="12" t="n">
        <v>-0.0004202579484096078</v>
      </c>
      <c r="M958" s="10" t="n">
        <v>-69000000</v>
      </c>
      <c r="N958" s="10" t="n">
        <v>-4807</v>
      </c>
      <c r="O958" s="12" t="n">
        <v>-0.0004084196963417315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6010</v>
      </c>
      <c r="D959" s="5" t="n">
        <v>220</v>
      </c>
      <c r="E959" s="13" t="n">
        <v>0.038</v>
      </c>
      <c r="F959" s="7" t="n">
        <v>168838930000</v>
      </c>
      <c r="G959" s="5" t="n">
        <v>90000000</v>
      </c>
      <c r="H959" s="5" t="n">
        <v>14851</v>
      </c>
      <c r="I959" s="6" t="n">
        <v>0.0005330524186572374</v>
      </c>
      <c r="J959" s="5" t="n">
        <v>0</v>
      </c>
      <c r="K959" s="5" t="n">
        <v>2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컨텍 (451760)</t>
        </is>
      </c>
      <c r="B960" s="8" t="inlineStr">
        <is>
          <t>컴퓨터 프로그래밍, 시스템 통합 및 관리업</t>
        </is>
      </c>
      <c r="C960" s="9" t="n">
        <v>10210</v>
      </c>
      <c r="D960" s="10" t="n">
        <v>-350</v>
      </c>
      <c r="E960" s="11" t="n">
        <v>-0.0331</v>
      </c>
      <c r="F960" s="9" t="n">
        <v>168536470000</v>
      </c>
      <c r="G960" s="10" t="n">
        <v>-2463000000</v>
      </c>
      <c r="H960" s="10" t="n">
        <v>-220323</v>
      </c>
      <c r="I960" s="12" t="n">
        <v>-0.01461404763016574</v>
      </c>
      <c r="J960" s="10" t="n">
        <v>-71000000</v>
      </c>
      <c r="K960" s="10" t="n">
        <v>-6328</v>
      </c>
      <c r="L960" s="12" t="n">
        <v>-0.000421273805010868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15640</v>
      </c>
      <c r="D961" s="5" t="n">
        <v>80</v>
      </c>
      <c r="E961" s="13" t="n">
        <v>0.0051</v>
      </c>
      <c r="F961" s="7" t="n">
        <v>167598240000</v>
      </c>
      <c r="G961" s="5" t="n">
        <v>-14000000</v>
      </c>
      <c r="H961" s="5" t="n">
        <v>-893</v>
      </c>
      <c r="I961" s="6" t="n">
        <v>-8.35330967676033e-05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EDGC (245620)</t>
        </is>
      </c>
      <c r="B962" s="8" t="inlineStr">
        <is>
          <t>자연과학 및 공학 연구개발업</t>
        </is>
      </c>
      <c r="C962" s="9" t="n">
        <v>741</v>
      </c>
      <c r="D962" s="10" t="n">
        <v>0</v>
      </c>
      <c r="E962" s="11" t="n">
        <v>0</v>
      </c>
      <c r="F962" s="9" t="n">
        <v>167118471000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9380</v>
      </c>
      <c r="D963" s="5" t="n">
        <v>500</v>
      </c>
      <c r="E963" s="13" t="n">
        <v>0.0563</v>
      </c>
      <c r="F963" s="7" t="n">
        <v>167057800000</v>
      </c>
      <c r="G963" s="5" t="n">
        <v>56000000</v>
      </c>
      <c r="H963" s="5" t="n">
        <v>6050</v>
      </c>
      <c r="I963" s="6" t="n">
        <v>0.0003352133213773916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나우로보틱스 (459510)</t>
        </is>
      </c>
      <c r="B964" s="8" t="inlineStr">
        <is>
          <t>특수 목적용 기계 제조업</t>
        </is>
      </c>
      <c r="C964" s="9" t="n">
        <v>12840</v>
      </c>
      <c r="D964" s="10" t="n">
        <v>0</v>
      </c>
      <c r="E964" s="11" t="n">
        <v>0</v>
      </c>
      <c r="F964" s="9" t="n">
        <v>166637520000</v>
      </c>
      <c r="G964" s="10" t="n">
        <v>161000000</v>
      </c>
      <c r="H964" s="10" t="n">
        <v>12440</v>
      </c>
      <c r="I964" s="12" t="n">
        <v>0.0009661689636283594</v>
      </c>
      <c r="J964" s="10" t="n">
        <v>1000000</v>
      </c>
      <c r="K964" s="10" t="n">
        <v>43</v>
      </c>
      <c r="L964" s="12" t="n">
        <v>6.001049463530182e-06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코오롱생명과학 (102940)</t>
        </is>
      </c>
      <c r="B965" t="inlineStr">
        <is>
          <t>기초 의약물질 제조업</t>
        </is>
      </c>
      <c r="C965" s="7" t="n">
        <v>12730</v>
      </c>
      <c r="D965" s="5" t="n">
        <v>70</v>
      </c>
      <c r="E965" s="13" t="n">
        <v>0.005500000000000001</v>
      </c>
      <c r="F965" s="7" t="n">
        <v>166635700000</v>
      </c>
      <c r="G965" s="5" t="n">
        <v>31000000</v>
      </c>
      <c r="H965" s="5" t="n">
        <v>2362</v>
      </c>
      <c r="I965" s="6" t="n">
        <v>0.0001860345652222183</v>
      </c>
      <c r="J965" s="5" t="n">
        <v>-6000000</v>
      </c>
      <c r="K965" s="5" t="n">
        <v>-423</v>
      </c>
      <c r="L965" s="6" t="n">
        <v>-3.600669004300999e-05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디앤디플랫폼리츠 (377190)</t>
        </is>
      </c>
      <c r="B966" s="8" t="inlineStr">
        <is>
          <t>부동산 임대 및 공급업</t>
        </is>
      </c>
      <c r="C966" s="9" t="n">
        <v>1885</v>
      </c>
      <c r="D966" s="10" t="n">
        <v>39</v>
      </c>
      <c r="E966" s="11" t="n">
        <v>0.0211</v>
      </c>
      <c r="F966" s="9" t="n">
        <v>166634000000</v>
      </c>
      <c r="G966" s="10" t="n">
        <v>-28000000</v>
      </c>
      <c r="H966" s="10" t="n">
        <v>-15335</v>
      </c>
      <c r="I966" s="12" t="n">
        <v>-0.0001680329344551532</v>
      </c>
      <c r="J966" s="10" t="n">
        <v>-11000000</v>
      </c>
      <c r="K966" s="10" t="n">
        <v>-5782</v>
      </c>
      <c r="L966" s="12" t="n">
        <v>-6.601293853595305e-05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한세예스24홀딩스 (016450)</t>
        </is>
      </c>
      <c r="B967" t="inlineStr">
        <is>
          <t>봉제의복 제조업</t>
        </is>
      </c>
      <c r="C967" s="7" t="n">
        <v>4155</v>
      </c>
      <c r="D967" s="5" t="n">
        <v>25</v>
      </c>
      <c r="E967" s="13" t="n">
        <v>0.0061</v>
      </c>
      <c r="F967" s="7" t="n">
        <v>166200000000</v>
      </c>
      <c r="G967" s="5" t="n">
        <v>-6000000</v>
      </c>
      <c r="H967" s="5" t="n">
        <v>-1504</v>
      </c>
      <c r="I967" s="6" t="n">
        <v>-3.610108303249098e-05</v>
      </c>
      <c r="J967" s="5" t="n">
        <v>-1000000</v>
      </c>
      <c r="K967" s="5" t="n">
        <v>-235</v>
      </c>
      <c r="L967" s="6" t="n">
        <v>-6.016847172081829e-06</v>
      </c>
      <c r="M967" s="5" t="n">
        <v>0</v>
      </c>
      <c r="N967" s="5" t="n">
        <v>43</v>
      </c>
      <c r="O967" s="6" t="n">
        <v>0</v>
      </c>
    </row>
    <row r="968">
      <c r="A968" s="8" t="inlineStr">
        <is>
          <t>삼일제약 (000520)</t>
        </is>
      </c>
      <c r="B968" s="8" t="inlineStr">
        <is>
          <t>의약품 제조업</t>
        </is>
      </c>
      <c r="C968" s="9" t="n">
        <v>7660</v>
      </c>
      <c r="D968" s="10" t="n">
        <v>20</v>
      </c>
      <c r="E968" s="11" t="n">
        <v>0.0026</v>
      </c>
      <c r="F968" s="9" t="n">
        <v>166153060000</v>
      </c>
      <c r="G968" s="10" t="n">
        <v>-7000000</v>
      </c>
      <c r="H968" s="10" t="n">
        <v>-1056</v>
      </c>
      <c r="I968" s="12" t="n">
        <v>-4.21298289661352e-05</v>
      </c>
      <c r="J968" s="10" t="n">
        <v>0</v>
      </c>
      <c r="K968" s="10" t="n">
        <v>-55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나이벡 (138610)</t>
        </is>
      </c>
      <c r="B969" t="inlineStr">
        <is>
          <t>의료용품 및 기타 의약 관련제품 제조업</t>
        </is>
      </c>
      <c r="C969" s="7" t="n">
        <v>14600</v>
      </c>
      <c r="D969" s="5" t="n">
        <v>40</v>
      </c>
      <c r="E969" s="13" t="n">
        <v>0.0027</v>
      </c>
      <c r="F969" s="7" t="n">
        <v>165972800000</v>
      </c>
      <c r="G969" s="5" t="n">
        <v>24000000</v>
      </c>
      <c r="H969" s="5" t="n">
        <v>1648</v>
      </c>
      <c r="I969" s="6" t="n">
        <v>0.0001446020070758582</v>
      </c>
      <c r="J969" s="5" t="n">
        <v>0</v>
      </c>
      <c r="K969" s="5" t="n">
        <v>-14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오리엔탈정공 (014940)</t>
        </is>
      </c>
      <c r="B970" s="8" t="inlineStr">
        <is>
          <t>일반 목적용 기계 제조업</t>
        </is>
      </c>
      <c r="C970" s="9" t="n">
        <v>3630</v>
      </c>
      <c r="D970" s="10" t="n">
        <v>35</v>
      </c>
      <c r="E970" s="11" t="n">
        <v>0.0097</v>
      </c>
      <c r="F970" s="9" t="n">
        <v>165429990000</v>
      </c>
      <c r="G970" s="10" t="n">
        <v>41000000</v>
      </c>
      <c r="H970" s="10" t="n">
        <v>11331</v>
      </c>
      <c r="I970" s="12" t="n">
        <v>0.0002478389801027008</v>
      </c>
      <c r="J970" s="10" t="n">
        <v>0</v>
      </c>
      <c r="K970" s="10" t="n">
        <v>-126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6950</v>
      </c>
      <c r="D971" s="5" t="n">
        <v>120</v>
      </c>
      <c r="E971" s="13" t="n">
        <v>0.0176</v>
      </c>
      <c r="F971" s="7" t="n">
        <v>165410000000</v>
      </c>
      <c r="G971" s="5" t="n">
        <v>-24000000</v>
      </c>
      <c r="H971" s="5" t="n">
        <v>-3440</v>
      </c>
      <c r="I971" s="6" t="n">
        <v>-0.0001450940088265522</v>
      </c>
      <c r="J971" s="5" t="n">
        <v>0</v>
      </c>
      <c r="K971" s="5" t="n">
        <v>-21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7450</v>
      </c>
      <c r="D972" s="10" t="n">
        <v>60</v>
      </c>
      <c r="E972" s="11" t="n">
        <v>0.008100000000000001</v>
      </c>
      <c r="F972" s="9" t="n">
        <v>165270800000</v>
      </c>
      <c r="G972" s="10" t="n">
        <v>-3000000</v>
      </c>
      <c r="H972" s="10" t="n">
        <v>-383</v>
      </c>
      <c r="I972" s="12" t="n">
        <v>-1.815202685531866e-05</v>
      </c>
      <c r="J972" s="10" t="n">
        <v>0</v>
      </c>
      <c r="K972" s="10" t="n">
        <v>5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JW생명과학 (234080)</t>
        </is>
      </c>
      <c r="B973" t="inlineStr">
        <is>
          <t>의약품 제조업</t>
        </is>
      </c>
      <c r="C973" s="7" t="n">
        <v>10430</v>
      </c>
      <c r="D973" s="5" t="n">
        <v>10</v>
      </c>
      <c r="E973" s="13" t="n">
        <v>0.001</v>
      </c>
      <c r="F973" s="7" t="n">
        <v>165148620000</v>
      </c>
      <c r="G973" s="5" t="n">
        <v>10000000</v>
      </c>
      <c r="H973" s="5" t="n">
        <v>992</v>
      </c>
      <c r="I973" s="6" t="n">
        <v>6.055152020041099e-05</v>
      </c>
      <c r="J973" s="5" t="n">
        <v>2000000</v>
      </c>
      <c r="K973" s="5" t="n">
        <v>156</v>
      </c>
      <c r="L973" s="6" t="n">
        <v>1.21103040400822e-05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12700</v>
      </c>
      <c r="D974" s="10" t="n">
        <v>-70</v>
      </c>
      <c r="E974" s="11" t="n">
        <v>-0.005500000000000001</v>
      </c>
      <c r="F974" s="9" t="n">
        <v>165011100000</v>
      </c>
      <c r="G974" s="10" t="n">
        <v>-51000000</v>
      </c>
      <c r="H974" s="10" t="n">
        <v>-3979</v>
      </c>
      <c r="I974" s="12" t="n">
        <v>-0.0003090701171012132</v>
      </c>
      <c r="J974" s="10" t="n">
        <v>51000000</v>
      </c>
      <c r="K974" s="10" t="n">
        <v>3954</v>
      </c>
      <c r="L974" s="12" t="n">
        <v>0.0003090701171012132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이크레더블 (092130)</t>
        </is>
      </c>
      <c r="B975" t="inlineStr">
        <is>
          <t>기타 정보 서비스업</t>
        </is>
      </c>
      <c r="C975" s="7" t="n">
        <v>13690</v>
      </c>
      <c r="D975" s="5" t="n">
        <v>-20</v>
      </c>
      <c r="E975" s="13" t="n">
        <v>-0.0015</v>
      </c>
      <c r="F975" s="7" t="n">
        <v>164868670000</v>
      </c>
      <c r="G975" s="5" t="n">
        <v>10000000</v>
      </c>
      <c r="H975" s="5" t="n">
        <v>710</v>
      </c>
      <c r="I975" s="6" t="n">
        <v>6.065433778291533e-05</v>
      </c>
      <c r="J975" s="5" t="n">
        <v>0</v>
      </c>
      <c r="K975" s="5" t="n">
        <v>1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솔트룩스 (304100)</t>
        </is>
      </c>
      <c r="B976" s="8" t="inlineStr">
        <is>
          <t>소프트웨어 개발 및 공급업</t>
        </is>
      </c>
      <c r="C976" s="9" t="n">
        <v>13080</v>
      </c>
      <c r="D976" s="10" t="n">
        <v>670</v>
      </c>
      <c r="E976" s="11" t="n">
        <v>0.05400000000000001</v>
      </c>
      <c r="F976" s="9" t="n">
        <v>164716440000</v>
      </c>
      <c r="G976" s="10" t="n">
        <v>571000000</v>
      </c>
      <c r="H976" s="10" t="n">
        <v>44412</v>
      </c>
      <c r="I976" s="12" t="n">
        <v>0.003466563507564879</v>
      </c>
      <c r="J976" s="10" t="n">
        <v>-1000000</v>
      </c>
      <c r="K976" s="10" t="n">
        <v>-49</v>
      </c>
      <c r="L976" s="12" t="n">
        <v>-6.07103941780189e-06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덕산넵코어스 (266690)</t>
        </is>
      </c>
      <c r="B977" t="inlineStr">
        <is>
          <t>항공기,우주선 및 부품 제조업</t>
        </is>
      </c>
      <c r="C977" s="7" t="n">
        <v>8700</v>
      </c>
      <c r="D977" s="5" t="n">
        <v>570</v>
      </c>
      <c r="E977" s="13" t="n">
        <v>0.0701</v>
      </c>
      <c r="F977" s="7" t="n">
        <v>164369100000</v>
      </c>
      <c r="G977" s="5" t="n">
        <v>1363000000</v>
      </c>
      <c r="H977" s="5" t="n">
        <v>158736</v>
      </c>
      <c r="I977" s="6" t="n">
        <v>0.008292312849556274</v>
      </c>
      <c r="J977" s="5" t="n">
        <v>56000000</v>
      </c>
      <c r="K977" s="5" t="n">
        <v>6421</v>
      </c>
      <c r="L977" s="6" t="n">
        <v>0.0003406966394535226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6050</v>
      </c>
      <c r="D978" s="10" t="n">
        <v>100</v>
      </c>
      <c r="E978" s="11" t="n">
        <v>0.0168</v>
      </c>
      <c r="F978" s="9" t="n">
        <v>164215150000</v>
      </c>
      <c r="G978" s="10" t="n">
        <v>41000000</v>
      </c>
      <c r="H978" s="10" t="n">
        <v>6805</v>
      </c>
      <c r="I978" s="12" t="n">
        <v>0.0002496724571393078</v>
      </c>
      <c r="J978" s="10" t="n">
        <v>26000000</v>
      </c>
      <c r="K978" s="10" t="n">
        <v>4359</v>
      </c>
      <c r="L978" s="12" t="n">
        <v>0.0001583288752590732</v>
      </c>
      <c r="M978" s="10" t="n">
        <v>0</v>
      </c>
      <c r="N978" s="10" t="n">
        <v>29</v>
      </c>
      <c r="O978" s="12" t="n">
        <v>0</v>
      </c>
    </row>
    <row r="979">
      <c r="A979" t="inlineStr">
        <is>
          <t>노바렉스 (194700)</t>
        </is>
      </c>
      <c r="B979" t="inlineStr">
        <is>
          <t>기타 식품 제조업</t>
        </is>
      </c>
      <c r="C979" s="7" t="n">
        <v>8980</v>
      </c>
      <c r="D979" s="5" t="n">
        <v>-120</v>
      </c>
      <c r="E979" s="13" t="n">
        <v>-0.0132</v>
      </c>
      <c r="F979" s="7" t="n">
        <v>163920920000</v>
      </c>
      <c r="G979" s="5" t="n">
        <v>167000000</v>
      </c>
      <c r="H979" s="5" t="n">
        <v>18607</v>
      </c>
      <c r="I979" s="6" t="n">
        <v>0.001018783935570884</v>
      </c>
      <c r="J979" s="5" t="n">
        <v>-243000000</v>
      </c>
      <c r="K979" s="5" t="n">
        <v>-27051</v>
      </c>
      <c r="L979" s="6" t="n">
        <v>-0.001482422133794759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피아이이 (452450)</t>
        </is>
      </c>
      <c r="B980" s="8" t="inlineStr">
        <is>
          <t>특수 목적용 기계 제조업</t>
        </is>
      </c>
      <c r="C980" s="9" t="n">
        <v>4545</v>
      </c>
      <c r="D980" s="10" t="n">
        <v>95</v>
      </c>
      <c r="E980" s="11" t="n">
        <v>0.0213</v>
      </c>
      <c r="F980" s="9" t="n">
        <v>163747260000</v>
      </c>
      <c r="G980" s="10" t="n">
        <v>-19000000</v>
      </c>
      <c r="H980" s="10" t="n">
        <v>-3857</v>
      </c>
      <c r="I980" s="12" t="n">
        <v>-0.0001160324759021922</v>
      </c>
      <c r="J980" s="10" t="n">
        <v>-2000000</v>
      </c>
      <c r="K980" s="10" t="n">
        <v>-373</v>
      </c>
      <c r="L980" s="12" t="n">
        <v>-1.221394483180971e-05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사조씨푸드 (014710)</t>
        </is>
      </c>
      <c r="B981" t="inlineStr">
        <is>
          <t>수산물 가공 및 저장 처리업</t>
        </is>
      </c>
      <c r="C981" s="7" t="n">
        <v>9470</v>
      </c>
      <c r="D981" s="5" t="n">
        <v>80</v>
      </c>
      <c r="E981" s="13" t="n">
        <v>0.008500000000000001</v>
      </c>
      <c r="F981" s="7" t="n">
        <v>163054460000</v>
      </c>
      <c r="G981" s="5" t="n">
        <v>-2000000</v>
      </c>
      <c r="H981" s="5" t="n">
        <v>-219</v>
      </c>
      <c r="I981" s="6" t="n">
        <v>-1.226584050506806e-05</v>
      </c>
      <c r="J981" s="5" t="n">
        <v>0</v>
      </c>
      <c r="K981" s="5" t="n">
        <v>-29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코스모로보틱스 (439960)</t>
        </is>
      </c>
      <c r="B982" s="8" t="inlineStr">
        <is>
          <t>의료용 기기 제조업</t>
        </is>
      </c>
      <c r="C982" s="9" t="n">
        <v>5010</v>
      </c>
      <c r="D982" s="10" t="n">
        <v>-200</v>
      </c>
      <c r="E982" s="11" t="n">
        <v>-0.0384</v>
      </c>
      <c r="F982" s="9" t="n">
        <v>162574500000</v>
      </c>
      <c r="G982" s="10" t="n">
        <v>-188000000</v>
      </c>
      <c r="H982" s="10" t="n">
        <v>-36948</v>
      </c>
      <c r="I982" s="12" t="n">
        <v>-0.001156392915248086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9720</v>
      </c>
      <c r="D983" s="5" t="n">
        <v>0</v>
      </c>
      <c r="E983" s="13" t="n">
        <v>0</v>
      </c>
      <c r="F983" s="7" t="n">
        <v>162518400000</v>
      </c>
      <c r="G983" s="5" t="n">
        <v>-34000000</v>
      </c>
      <c r="H983" s="5" t="n">
        <v>-3410</v>
      </c>
      <c r="I983" s="6" t="n">
        <v>-0.0002092070805521098</v>
      </c>
      <c r="J983" s="5" t="n">
        <v>1000000</v>
      </c>
      <c r="K983" s="5" t="n">
        <v>68</v>
      </c>
      <c r="L983" s="6" t="n">
        <v>6.15314942800323e-06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범한퓨얼셀 (382900)</t>
        </is>
      </c>
      <c r="B984" s="8" t="inlineStr">
        <is>
          <t>전동기, 발전기 및 전기 변환 · 공급 · 제어 장치 제조업</t>
        </is>
      </c>
      <c r="C984" s="9" t="n">
        <v>18530</v>
      </c>
      <c r="D984" s="10" t="n">
        <v>610</v>
      </c>
      <c r="E984" s="11" t="n">
        <v>0.034</v>
      </c>
      <c r="F984" s="9" t="n">
        <v>162341330000</v>
      </c>
      <c r="G984" s="10" t="n">
        <v>432000000</v>
      </c>
      <c r="H984" s="10" t="n">
        <v>23274</v>
      </c>
      <c r="I984" s="12" t="n">
        <v>0.002661059879206361</v>
      </c>
      <c r="J984" s="10" t="n">
        <v>10000000</v>
      </c>
      <c r="K984" s="10" t="n">
        <v>537</v>
      </c>
      <c r="L984" s="12" t="n">
        <v>6.159860831496206e-05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10860</v>
      </c>
      <c r="D985" s="5" t="n">
        <v>230</v>
      </c>
      <c r="E985" s="13" t="n">
        <v>0.0216</v>
      </c>
      <c r="F985" s="7" t="n">
        <v>162270120000</v>
      </c>
      <c r="G985" s="5" t="n">
        <v>32000000</v>
      </c>
      <c r="H985" s="5" t="n">
        <v>2901</v>
      </c>
      <c r="I985" s="6" t="n">
        <v>0.0001972020480418699</v>
      </c>
      <c r="J985" s="5" t="n">
        <v>0</v>
      </c>
      <c r="K985" s="5" t="n">
        <v>-34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6910</v>
      </c>
      <c r="D986" s="10" t="n">
        <v>90</v>
      </c>
      <c r="E986" s="11" t="n">
        <v>0.0132</v>
      </c>
      <c r="F986" s="9" t="n">
        <v>162239890000</v>
      </c>
      <c r="G986" s="10" t="n">
        <v>-15000000</v>
      </c>
      <c r="H986" s="10" t="n">
        <v>-2131</v>
      </c>
      <c r="I986" s="12" t="n">
        <v>-9.245568398745833e-05</v>
      </c>
      <c r="J986" s="10" t="n">
        <v>0</v>
      </c>
      <c r="K986" s="10" t="n">
        <v>-37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유화증권 (003460)</t>
        </is>
      </c>
      <c r="B987" t="inlineStr">
        <is>
          <t>금융 지원 서비스업</t>
        </is>
      </c>
      <c r="C987" s="7" t="n">
        <v>2860</v>
      </c>
      <c r="D987" s="5" t="n">
        <v>35</v>
      </c>
      <c r="E987" s="13" t="n">
        <v>0.0124</v>
      </c>
      <c r="F987" s="7" t="n">
        <v>162167720000</v>
      </c>
      <c r="G987" s="5" t="n">
        <v>2000000</v>
      </c>
      <c r="H987" s="5" t="n">
        <v>645</v>
      </c>
      <c r="I987" s="6" t="n">
        <v>1.233291064337588e-05</v>
      </c>
      <c r="J987" s="5" t="n">
        <v>-5000000</v>
      </c>
      <c r="K987" s="5" t="n">
        <v>-1772</v>
      </c>
      <c r="L987" s="6" t="n">
        <v>-3.08322766084397e-05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와이솔 (122990)</t>
        </is>
      </c>
      <c r="B988" s="8" t="inlineStr">
        <is>
          <t>전자부품 제조업</t>
        </is>
      </c>
      <c r="C988" s="9" t="n">
        <v>6300</v>
      </c>
      <c r="D988" s="10" t="n">
        <v>-60</v>
      </c>
      <c r="E988" s="11" t="n">
        <v>-0.009399999999999999</v>
      </c>
      <c r="F988" s="9" t="n">
        <v>161582400000</v>
      </c>
      <c r="G988" s="10" t="n">
        <v>-30000000</v>
      </c>
      <c r="H988" s="10" t="n">
        <v>-4698</v>
      </c>
      <c r="I988" s="12" t="n">
        <v>-0.0001856637851647209</v>
      </c>
      <c r="J988" s="10" t="n">
        <v>-1000000</v>
      </c>
      <c r="K988" s="10" t="n">
        <v>-80</v>
      </c>
      <c r="L988" s="12" t="n">
        <v>-6.18879283882403e-06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8540</v>
      </c>
      <c r="D989" s="5" t="n">
        <v>380</v>
      </c>
      <c r="E989" s="13" t="n">
        <v>0.0466</v>
      </c>
      <c r="F989" s="7" t="n">
        <v>161406000000</v>
      </c>
      <c r="G989" s="5" t="n">
        <v>-384000000</v>
      </c>
      <c r="H989" s="5" t="n">
        <v>-45826</v>
      </c>
      <c r="I989" s="6" t="n">
        <v>-0.002379093713988328</v>
      </c>
      <c r="J989" s="5" t="n">
        <v>53000000</v>
      </c>
      <c r="K989" s="5" t="n">
        <v>6403</v>
      </c>
      <c r="L989" s="6" t="n">
        <v>0.000328364496982764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20200</v>
      </c>
      <c r="D990" s="10" t="n">
        <v>480</v>
      </c>
      <c r="E990" s="11" t="n">
        <v>0.0243</v>
      </c>
      <c r="F990" s="9" t="n">
        <v>161175800000</v>
      </c>
      <c r="G990" s="10" t="n">
        <v>87000000</v>
      </c>
      <c r="H990" s="10" t="n">
        <v>4257</v>
      </c>
      <c r="I990" s="12" t="n">
        <v>0.0005397832677114058</v>
      </c>
      <c r="J990" s="10" t="n">
        <v>3000000</v>
      </c>
      <c r="K990" s="10" t="n">
        <v>145</v>
      </c>
      <c r="L990" s="12" t="n">
        <v>1.861321612797951e-05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더즌 (462860)</t>
        </is>
      </c>
      <c r="B991" t="inlineStr">
        <is>
          <t>전기 통신업</t>
        </is>
      </c>
      <c r="C991" s="7" t="n">
        <v>2240</v>
      </c>
      <c r="D991" s="5" t="n">
        <v>30</v>
      </c>
      <c r="E991" s="13" t="n">
        <v>0.0136</v>
      </c>
      <c r="F991" s="7" t="n">
        <v>160760320000</v>
      </c>
      <c r="G991" s="5" t="n">
        <v>118000000</v>
      </c>
      <c r="H991" s="5" t="n">
        <v>52745</v>
      </c>
      <c r="I991" s="6" t="n">
        <v>0.0007340119750943516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이랜시스 (264850)</t>
        </is>
      </c>
      <c r="B992" s="8" t="inlineStr">
        <is>
          <t>전자부품 제조업</t>
        </is>
      </c>
      <c r="C992" s="9" t="n">
        <v>5300</v>
      </c>
      <c r="D992" s="10" t="n">
        <v>50</v>
      </c>
      <c r="E992" s="11" t="n">
        <v>0.0095</v>
      </c>
      <c r="F992" s="9" t="n">
        <v>160558200000</v>
      </c>
      <c r="G992" s="10" t="n">
        <v>-97000000</v>
      </c>
      <c r="H992" s="10" t="n">
        <v>-17913</v>
      </c>
      <c r="I992" s="12" t="n">
        <v>-0.0006041422985559131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우주일렉트로 (065680)</t>
        </is>
      </c>
      <c r="B993" t="inlineStr">
        <is>
          <t>전자부품 제조업</t>
        </is>
      </c>
      <c r="C993" s="7" t="n">
        <v>17700</v>
      </c>
      <c r="D993" s="5" t="n">
        <v>660</v>
      </c>
      <c r="E993" s="13" t="n">
        <v>0.0387</v>
      </c>
      <c r="F993" s="7" t="n">
        <v>160008000000</v>
      </c>
      <c r="G993" s="5" t="n">
        <v>34000000</v>
      </c>
      <c r="H993" s="5" t="n">
        <v>1933</v>
      </c>
      <c r="I993" s="6" t="n">
        <v>0.0002124893755312234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16120</v>
      </c>
      <c r="D994" s="10" t="n">
        <v>80</v>
      </c>
      <c r="E994" s="11" t="n">
        <v>0.005</v>
      </c>
      <c r="F994" s="9" t="n">
        <v>159991000000</v>
      </c>
      <c r="G994" s="10" t="n">
        <v>356000000</v>
      </c>
      <c r="H994" s="10" t="n">
        <v>21889</v>
      </c>
      <c r="I994" s="12" t="n">
        <v>0.002225125163290435</v>
      </c>
      <c r="J994" s="10" t="n">
        <v>-402000000</v>
      </c>
      <c r="K994" s="10" t="n">
        <v>-24800</v>
      </c>
      <c r="L994" s="12" t="n">
        <v>-0.002512641336075154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에스텍 (069510)</t>
        </is>
      </c>
      <c r="B995" t="inlineStr">
        <is>
          <t>영상 및 음향기기 제조업</t>
        </is>
      </c>
      <c r="C995" s="7" t="n">
        <v>14660</v>
      </c>
      <c r="D995" s="5" t="n">
        <v>500</v>
      </c>
      <c r="E995" s="13" t="n">
        <v>0.0353</v>
      </c>
      <c r="F995" s="7" t="n">
        <v>159940600000</v>
      </c>
      <c r="G995" s="5" t="n">
        <v>-94000000</v>
      </c>
      <c r="H995" s="5" t="n">
        <v>-6499</v>
      </c>
      <c r="I995" s="6" t="n">
        <v>-0.0005877181903781779</v>
      </c>
      <c r="J995" s="5" t="n">
        <v>-29000000</v>
      </c>
      <c r="K995" s="5" t="n">
        <v>-2001</v>
      </c>
      <c r="L995" s="6" t="n">
        <v>-0.0001813173140528421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버킷스튜디오 (066410)</t>
        </is>
      </c>
      <c r="B996" s="8" t="inlineStr">
        <is>
          <t>전기 통신업</t>
        </is>
      </c>
      <c r="C996" s="9" t="n">
        <v>1153</v>
      </c>
      <c r="D996" s="10" t="n">
        <v>0</v>
      </c>
      <c r="E996" s="11" t="n">
        <v>0</v>
      </c>
      <c r="F996" s="9" t="n">
        <v>159636309000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7970</v>
      </c>
      <c r="D997" s="5" t="n">
        <v>170</v>
      </c>
      <c r="E997" s="13" t="n">
        <v>0.0218</v>
      </c>
      <c r="F997" s="7" t="n">
        <v>159400000000</v>
      </c>
      <c r="G997" s="5" t="n">
        <v>28000000</v>
      </c>
      <c r="H997" s="5" t="n">
        <v>3497</v>
      </c>
      <c r="I997" s="6" t="n">
        <v>0.0001756587202007528</v>
      </c>
      <c r="J997" s="5" t="n">
        <v>-7000000</v>
      </c>
      <c r="K997" s="5" t="n">
        <v>-885</v>
      </c>
      <c r="L997" s="6" t="n">
        <v>-4.391468005018821e-05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SAMG엔터 (419530)</t>
        </is>
      </c>
      <c r="B998" s="8" t="inlineStr">
        <is>
          <t>영화, 비디오물, 방송프로그램 제작 및 배급업</t>
        </is>
      </c>
      <c r="C998" s="9" t="n">
        <v>15610</v>
      </c>
      <c r="D998" s="10" t="n">
        <v>-240</v>
      </c>
      <c r="E998" s="11" t="n">
        <v>-0.0151</v>
      </c>
      <c r="F998" s="9" t="n">
        <v>159331270000</v>
      </c>
      <c r="G998" s="10" t="n">
        <v>280000000</v>
      </c>
      <c r="H998" s="10" t="n">
        <v>17508</v>
      </c>
      <c r="I998" s="12" t="n">
        <v>0.001757344932981454</v>
      </c>
      <c r="J998" s="10" t="n">
        <v>-104000000</v>
      </c>
      <c r="K998" s="10" t="n">
        <v>-6585</v>
      </c>
      <c r="L998" s="12" t="n">
        <v>-0.0006527281179645401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우양피앤엘 (002420)</t>
        </is>
      </c>
      <c r="B999" t="inlineStr">
        <is>
          <t>연료 소매업</t>
        </is>
      </c>
      <c r="C999" s="7" t="n">
        <v>5110</v>
      </c>
      <c r="D999" s="5" t="n">
        <v>-20</v>
      </c>
      <c r="E999" s="13" t="n">
        <v>-0.0039</v>
      </c>
      <c r="F999" s="7" t="n">
        <v>159263370000</v>
      </c>
      <c r="G999" s="5" t="n">
        <v>-2000000</v>
      </c>
      <c r="H999" s="5" t="n">
        <v>-298</v>
      </c>
      <c r="I999" s="6" t="n">
        <v>-1.255781539722536e-05</v>
      </c>
      <c r="J999" s="5" t="n">
        <v>-5000000</v>
      </c>
      <c r="K999" s="5" t="n">
        <v>-1074</v>
      </c>
      <c r="L999" s="6" t="n">
        <v>-3.139453849306341e-05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현대비앤지스틸 (004560)</t>
        </is>
      </c>
      <c r="B1000" s="8" t="inlineStr">
        <is>
          <t>1차 철강 제조업</t>
        </is>
      </c>
      <c r="C1000" s="9" t="n">
        <v>10540</v>
      </c>
      <c r="D1000" s="10" t="n">
        <v>40</v>
      </c>
      <c r="E1000" s="11" t="n">
        <v>0.0038</v>
      </c>
      <c r="F1000" s="9" t="n">
        <v>158922120000</v>
      </c>
      <c r="G1000" s="10" t="n">
        <v>42000000</v>
      </c>
      <c r="H1000" s="10" t="n">
        <v>3878</v>
      </c>
      <c r="I1000" s="12" t="n">
        <v>0.0002642803909235543</v>
      </c>
      <c r="J1000" s="10" t="n">
        <v>-3000000</v>
      </c>
      <c r="K1000" s="10" t="n">
        <v>-275</v>
      </c>
      <c r="L1000" s="12" t="n">
        <v>-1.887717078025388e-05</v>
      </c>
      <c r="M1000" s="10" t="n">
        <v>0</v>
      </c>
      <c r="N1000" s="10" t="n">
        <v>16</v>
      </c>
      <c r="O1000" s="12" t="n">
        <v>0</v>
      </c>
    </row>
    <row r="1001">
      <c r="A1001" t="inlineStr">
        <is>
          <t>에이치엠넥스 (036170)</t>
        </is>
      </c>
      <c r="B1001" t="inlineStr">
        <is>
          <t>반도체 제조업</t>
        </is>
      </c>
      <c r="C1001" s="7" t="n">
        <v>2585</v>
      </c>
      <c r="D1001" s="5" t="n">
        <v>175</v>
      </c>
      <c r="E1001" s="13" t="n">
        <v>0.0726</v>
      </c>
      <c r="F1001" s="7" t="n">
        <v>158628525000</v>
      </c>
      <c r="G1001" s="5" t="n">
        <v>16000000</v>
      </c>
      <c r="H1001" s="5" t="n">
        <v>6779</v>
      </c>
      <c r="I1001" s="6" t="n">
        <v>0.0001008645828359055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화승엔터프라이즈 (241590)</t>
        </is>
      </c>
      <c r="B1002" s="8" t="inlineStr">
        <is>
          <t>신발 및 신발 부분품 제조업</t>
        </is>
      </c>
      <c r="C1002" s="9" t="n">
        <v>2610</v>
      </c>
      <c r="D1002" s="10" t="n">
        <v>-10</v>
      </c>
      <c r="E1002" s="11" t="n">
        <v>-0.0038</v>
      </c>
      <c r="F1002" s="9" t="n">
        <v>158137290000</v>
      </c>
      <c r="G1002" s="10" t="n">
        <v>17000000</v>
      </c>
      <c r="H1002" s="10" t="n">
        <v>6452</v>
      </c>
      <c r="I1002" s="12" t="n">
        <v>0.0001075015260473984</v>
      </c>
      <c r="J1002" s="10" t="n">
        <v>0</v>
      </c>
      <c r="K1002" s="10" t="n">
        <v>186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멀티캠퍼스 (067280)</t>
        </is>
      </c>
      <c r="B1003" t="inlineStr">
        <is>
          <t>기타 교육기관</t>
        </is>
      </c>
      <c r="C1003" s="7" t="n">
        <v>26650</v>
      </c>
      <c r="D1003" s="5" t="n">
        <v>200</v>
      </c>
      <c r="E1003" s="13" t="n">
        <v>0.0076</v>
      </c>
      <c r="F1003" s="7" t="n">
        <v>157927900000</v>
      </c>
      <c r="G1003" s="5" t="n">
        <v>-13000000</v>
      </c>
      <c r="H1003" s="5" t="n">
        <v>-478</v>
      </c>
      <c r="I1003" s="6" t="n">
        <v>-8.231604422017894e-05</v>
      </c>
      <c r="J1003" s="5" t="n">
        <v>15000000</v>
      </c>
      <c r="K1003" s="5" t="n">
        <v>561</v>
      </c>
      <c r="L1003" s="6" t="n">
        <v>9.498005102328341e-05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티케이케미칼 (104480)</t>
        </is>
      </c>
      <c r="B1004" s="8" t="inlineStr">
        <is>
          <t>화학섬유 제조업</t>
        </is>
      </c>
      <c r="C1004" s="9" t="n">
        <v>1737</v>
      </c>
      <c r="D1004" s="10" t="n">
        <v>11</v>
      </c>
      <c r="E1004" s="11" t="n">
        <v>0.0064</v>
      </c>
      <c r="F1004" s="9" t="n">
        <v>157884615000</v>
      </c>
      <c r="G1004" s="10" t="n">
        <v>53000000</v>
      </c>
      <c r="H1004" s="10" t="n">
        <v>30686</v>
      </c>
      <c r="I1004" s="12" t="n">
        <v>0.0003356881859578275</v>
      </c>
      <c r="J1004" s="10" t="n">
        <v>0</v>
      </c>
      <c r="K1004" s="10" t="n">
        <v>13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세나테크놀로지 (061090)</t>
        </is>
      </c>
      <c r="B1005" t="inlineStr">
        <is>
          <t>통신 및 방송 장비 제조업</t>
        </is>
      </c>
      <c r="C1005" s="7" t="n">
        <v>28800</v>
      </c>
      <c r="D1005" s="5" t="n">
        <v>150</v>
      </c>
      <c r="E1005" s="13" t="n">
        <v>0.0052</v>
      </c>
      <c r="F1005" s="7" t="n">
        <v>157766400000</v>
      </c>
      <c r="G1005" s="5" t="n">
        <v>-45000000</v>
      </c>
      <c r="H1005" s="5" t="n">
        <v>-1540</v>
      </c>
      <c r="I1005" s="6" t="n">
        <v>-0.0002852318364366557</v>
      </c>
      <c r="J1005" s="5" t="n">
        <v>-17000000</v>
      </c>
      <c r="K1005" s="5" t="n">
        <v>-581</v>
      </c>
      <c r="L1005" s="6" t="n">
        <v>-0.0001077542493205144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SJG세종 (033530)</t>
        </is>
      </c>
      <c r="B1006" s="8" t="inlineStr">
        <is>
          <t>자동차 신품 부품 제조업</t>
        </is>
      </c>
      <c r="C1006" s="9" t="n">
        <v>5830</v>
      </c>
      <c r="D1006" s="10" t="n">
        <v>80</v>
      </c>
      <c r="E1006" s="11" t="n">
        <v>0.0139</v>
      </c>
      <c r="F1006" s="9" t="n">
        <v>157713160000</v>
      </c>
      <c r="G1006" s="10" t="n">
        <v>12000000</v>
      </c>
      <c r="H1006" s="10" t="n">
        <v>2116</v>
      </c>
      <c r="I1006" s="12" t="n">
        <v>7.608749961005156e-05</v>
      </c>
      <c r="J1006" s="10" t="n">
        <v>0</v>
      </c>
      <c r="K1006" s="10" t="n">
        <v>-11</v>
      </c>
      <c r="L1006" s="12" t="n">
        <v>0</v>
      </c>
      <c r="M1006" s="10" t="n">
        <v>0</v>
      </c>
      <c r="N1006" s="10" t="n">
        <v>29</v>
      </c>
      <c r="O1006" s="12" t="n">
        <v>0</v>
      </c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6000</v>
      </c>
      <c r="D1007" s="5" t="n">
        <v>70</v>
      </c>
      <c r="E1007" s="13" t="n">
        <v>0.0118</v>
      </c>
      <c r="F1007" s="7" t="n">
        <v>156246000000</v>
      </c>
      <c r="G1007" s="5" t="n">
        <v>1000000</v>
      </c>
      <c r="H1007" s="5" t="n">
        <v>244</v>
      </c>
      <c r="I1007" s="6" t="n">
        <v>6.400163844194412e-06</v>
      </c>
      <c r="J1007" s="5" t="n">
        <v>-5000000</v>
      </c>
      <c r="K1007" s="5" t="n">
        <v>-836</v>
      </c>
      <c r="L1007" s="6" t="n">
        <v>-3.200081922097206e-05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12000</v>
      </c>
      <c r="D1008" s="10" t="n">
        <v>-90</v>
      </c>
      <c r="E1008" s="11" t="n">
        <v>-0.0074</v>
      </c>
      <c r="F1008" s="9" t="n">
        <v>156000000000</v>
      </c>
      <c r="G1008" s="10" t="n">
        <v>3000000</v>
      </c>
      <c r="H1008" s="10" t="n">
        <v>271</v>
      </c>
      <c r="I1008" s="12" t="n">
        <v>1.923076923076923e-05</v>
      </c>
      <c r="J1008" s="10" t="n">
        <v>-15000000</v>
      </c>
      <c r="K1008" s="10" t="n">
        <v>-1233</v>
      </c>
      <c r="L1008" s="12" t="n">
        <v>-9.615384615384615e-05</v>
      </c>
      <c r="M1008" s="10" t="n">
        <v>0</v>
      </c>
      <c r="N1008" s="10" t="n">
        <v>14</v>
      </c>
      <c r="O1008" s="12" t="n">
        <v>0</v>
      </c>
    </row>
    <row r="1009">
      <c r="A1009" t="inlineStr">
        <is>
          <t>와이바이오로직스 (338840)</t>
        </is>
      </c>
      <c r="B1009" t="inlineStr">
        <is>
          <t>자연과학 및 공학 연구개발업</t>
        </is>
      </c>
      <c r="C1009" s="7" t="n">
        <v>10060</v>
      </c>
      <c r="D1009" s="5" t="n">
        <v>-40</v>
      </c>
      <c r="E1009" s="13" t="n">
        <v>-0.004</v>
      </c>
      <c r="F1009" s="7" t="n">
        <v>154954180000</v>
      </c>
      <c r="G1009" s="5" t="n">
        <v>72000000</v>
      </c>
      <c r="H1009" s="5" t="n">
        <v>7058</v>
      </c>
      <c r="I1009" s="6" t="n">
        <v>0.0004646534865984254</v>
      </c>
      <c r="J1009" s="5" t="n">
        <v>2000000</v>
      </c>
      <c r="K1009" s="5" t="n">
        <v>219</v>
      </c>
      <c r="L1009" s="6" t="n">
        <v>1.290704129440071e-05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12980</v>
      </c>
      <c r="D1010" s="10" t="n">
        <v>40</v>
      </c>
      <c r="E1010" s="11" t="n">
        <v>0.0031</v>
      </c>
      <c r="F1010" s="9" t="n">
        <v>154721600000</v>
      </c>
      <c r="G1010" s="10" t="n">
        <v>-39000000</v>
      </c>
      <c r="H1010" s="10" t="n">
        <v>-2981</v>
      </c>
      <c r="I1010" s="12" t="n">
        <v>-0.0002520656456499933</v>
      </c>
      <c r="J1010" s="10" t="n">
        <v>33000000</v>
      </c>
      <c r="K1010" s="10" t="n">
        <v>2557</v>
      </c>
      <c r="L1010" s="12" t="n">
        <v>0.0002132863155499943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석경에이티 (357550)</t>
        </is>
      </c>
      <c r="B1011" t="inlineStr">
        <is>
          <t>기초 화학물질 제조업</t>
        </is>
      </c>
      <c r="C1011" s="7" t="n">
        <v>28300</v>
      </c>
      <c r="D1011" s="5" t="n">
        <v>1400</v>
      </c>
      <c r="E1011" s="13" t="n">
        <v>0.052</v>
      </c>
      <c r="F1011" s="7" t="n">
        <v>154376500000</v>
      </c>
      <c r="G1011" s="5" t="n">
        <v>11000000</v>
      </c>
      <c r="H1011" s="5" t="n">
        <v>384</v>
      </c>
      <c r="I1011" s="6" t="n">
        <v>7.125436837860685e-05</v>
      </c>
      <c r="J1011" s="5" t="n">
        <v>4000000</v>
      </c>
      <c r="K1011" s="5" t="n">
        <v>131</v>
      </c>
      <c r="L1011" s="6" t="n">
        <v>2.591067941040249e-05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1024</v>
      </c>
      <c r="D1012" s="10" t="n">
        <v>12</v>
      </c>
      <c r="E1012" s="11" t="n">
        <v>0.0119</v>
      </c>
      <c r="F1012" s="9" t="n">
        <v>154176512000</v>
      </c>
      <c r="G1012" s="10" t="n">
        <v>199000000</v>
      </c>
      <c r="H1012" s="10" t="n">
        <v>192675</v>
      </c>
      <c r="I1012" s="12" t="n">
        <v>0.001290728382803212</v>
      </c>
      <c r="J1012" s="10" t="n">
        <v>1000000</v>
      </c>
      <c r="K1012" s="10" t="n">
        <v>1000</v>
      </c>
      <c r="L1012" s="12" t="n">
        <v>6.486072275393024e-06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아가방컴퍼니 (013990)</t>
        </is>
      </c>
      <c r="B1013" t="inlineStr">
        <is>
          <t>생활용품 도매업</t>
        </is>
      </c>
      <c r="C1013" s="7" t="n">
        <v>4675</v>
      </c>
      <c r="D1013" s="5" t="n">
        <v>200</v>
      </c>
      <c r="E1013" s="13" t="n">
        <v>0.0447</v>
      </c>
      <c r="F1013" s="7" t="n">
        <v>153746725000</v>
      </c>
      <c r="G1013" s="5" t="n">
        <v>33000000</v>
      </c>
      <c r="H1013" s="5" t="n">
        <v>7020</v>
      </c>
      <c r="I1013" s="6" t="n">
        <v>0.0002146387183206666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SYTS (002170)</t>
        </is>
      </c>
      <c r="B1014" s="8" t="inlineStr">
        <is>
          <t>가죽, 가방 및 유사제품 제조업</t>
        </is>
      </c>
      <c r="C1014" s="9" t="n">
        <v>51100</v>
      </c>
      <c r="D1014" s="10" t="n">
        <v>-400</v>
      </c>
      <c r="E1014" s="11" t="n">
        <v>-0.007800000000000001</v>
      </c>
      <c r="F1014" s="9" t="n">
        <v>153300000000</v>
      </c>
      <c r="G1014" s="10" t="n">
        <v>-30000000</v>
      </c>
      <c r="H1014" s="10" t="n">
        <v>-589</v>
      </c>
      <c r="I1014" s="12" t="n">
        <v>-0.0001956947162426614</v>
      </c>
      <c r="J1014" s="10" t="n">
        <v>-4000000</v>
      </c>
      <c r="K1014" s="10" t="n">
        <v>-71</v>
      </c>
      <c r="L1014" s="12" t="n">
        <v>-2.609262883235486e-05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18810</v>
      </c>
      <c r="D1015" s="5" t="n">
        <v>-420</v>
      </c>
      <c r="E1015" s="13" t="n">
        <v>-0.0218</v>
      </c>
      <c r="F1015" s="7" t="n">
        <v>153151020000</v>
      </c>
      <c r="G1015" s="5" t="n">
        <v>-23000000</v>
      </c>
      <c r="H1015" s="5" t="n">
        <v>-1184</v>
      </c>
      <c r="I1015" s="6" t="n">
        <v>-0.0001501785623105873</v>
      </c>
      <c r="J1015" s="5" t="n">
        <v>54000000</v>
      </c>
      <c r="K1015" s="5" t="n">
        <v>2871</v>
      </c>
      <c r="L1015" s="6" t="n">
        <v>0.0003525931462944223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제일일렉트릭 (199820)</t>
        </is>
      </c>
      <c r="B1016" s="8" t="inlineStr">
        <is>
          <t>전동기, 발전기 및 전기 변환 · 공급 · 제어 장치 제조업</t>
        </is>
      </c>
      <c r="C1016" s="9" t="n">
        <v>6890</v>
      </c>
      <c r="D1016" s="10" t="n">
        <v>920</v>
      </c>
      <c r="E1016" s="11" t="n">
        <v>0.1541</v>
      </c>
      <c r="F1016" s="9" t="n">
        <v>153095800000</v>
      </c>
      <c r="G1016" s="10" t="n">
        <v>-3635000000</v>
      </c>
      <c r="H1016" s="10" t="n">
        <v>-526628</v>
      </c>
      <c r="I1016" s="12" t="n">
        <v>-0.02374330321275959</v>
      </c>
      <c r="J1016" s="10" t="n">
        <v>-2000000</v>
      </c>
      <c r="K1016" s="10" t="n">
        <v>-64</v>
      </c>
      <c r="L1016" s="12" t="n">
        <v>-1.306371566039042e-05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25400</v>
      </c>
      <c r="D1017" s="5" t="n">
        <v>200</v>
      </c>
      <c r="E1017" s="13" t="n">
        <v>0.007900000000000001</v>
      </c>
      <c r="F1017" s="7" t="n">
        <v>152400000000</v>
      </c>
      <c r="G1017" s="5" t="n">
        <v>-41000000</v>
      </c>
      <c r="H1017" s="5" t="n">
        <v>-1640</v>
      </c>
      <c r="I1017" s="6" t="n">
        <v>-0.0002690288713910761</v>
      </c>
      <c r="J1017" s="5" t="n">
        <v>-1000000</v>
      </c>
      <c r="K1017" s="5" t="n">
        <v>-19</v>
      </c>
      <c r="L1017" s="6" t="n">
        <v>-6.561679790026247e-06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4950</v>
      </c>
      <c r="D1018" s="10" t="n">
        <v>45</v>
      </c>
      <c r="E1018" s="11" t="n">
        <v>0.0092</v>
      </c>
      <c r="F1018" s="9" t="n">
        <v>152301600000</v>
      </c>
      <c r="G1018" s="10" t="n">
        <v>-50000000</v>
      </c>
      <c r="H1018" s="10" t="n">
        <v>-10100</v>
      </c>
      <c r="I1018" s="12" t="n">
        <v>-0.0003282959601212332</v>
      </c>
      <c r="J1018" s="10" t="n">
        <v>-3000000</v>
      </c>
      <c r="K1018" s="10" t="n">
        <v>-572</v>
      </c>
      <c r="L1018" s="12" t="n">
        <v>-1.969775760727399e-05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에스오에스랩 (464080)</t>
        </is>
      </c>
      <c r="B1019" t="inlineStr">
        <is>
          <t>측정, 시험, 항해, 제어 및 기타 정밀기기 제조업; 광학기기 제외</t>
        </is>
      </c>
      <c r="C1019" s="7" t="n">
        <v>8440</v>
      </c>
      <c r="D1019" s="5" t="n">
        <v>160</v>
      </c>
      <c r="E1019" s="13" t="n">
        <v>0.0193</v>
      </c>
      <c r="F1019" s="7" t="n">
        <v>152029720000</v>
      </c>
      <c r="G1019" s="5" t="n">
        <v>1000000</v>
      </c>
      <c r="H1019" s="5" t="n">
        <v>199</v>
      </c>
      <c r="I1019" s="6" t="n">
        <v>6.577661262547875e-06</v>
      </c>
      <c r="J1019" s="5" t="n">
        <v>1000000</v>
      </c>
      <c r="K1019" s="5" t="n">
        <v>93</v>
      </c>
      <c r="L1019" s="6" t="n">
        <v>6.577661262547875e-06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메디아나 (041920)</t>
        </is>
      </c>
      <c r="B1020" s="8" t="inlineStr">
        <is>
          <t>의료용 기기 제조업</t>
        </is>
      </c>
      <c r="C1020" s="9" t="n">
        <v>8160</v>
      </c>
      <c r="D1020" s="10" t="n">
        <v>-120</v>
      </c>
      <c r="E1020" s="11" t="n">
        <v>-0.0145</v>
      </c>
      <c r="F1020" s="9" t="n">
        <v>151759680000</v>
      </c>
      <c r="G1020" s="10" t="n">
        <v>-19000000</v>
      </c>
      <c r="H1020" s="10" t="n">
        <v>-2273</v>
      </c>
      <c r="I1020" s="12" t="n">
        <v>-0.0001251979445396827</v>
      </c>
      <c r="J1020" s="10" t="n">
        <v>2000000</v>
      </c>
      <c r="K1020" s="10" t="n">
        <v>267</v>
      </c>
      <c r="L1020" s="12" t="n">
        <v>1.317873100417713e-05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티씨머티리얼즈 (125020)</t>
        </is>
      </c>
      <c r="B1021" t="inlineStr">
        <is>
          <t>절연선 및 케이블 제조업</t>
        </is>
      </c>
      <c r="C1021" s="7" t="n">
        <v>4320</v>
      </c>
      <c r="D1021" s="5" t="n">
        <v>30</v>
      </c>
      <c r="E1021" s="13" t="n">
        <v>0.006999999999999999</v>
      </c>
      <c r="F1021" s="7" t="n">
        <v>151364160000</v>
      </c>
      <c r="G1021" s="5" t="n">
        <v>583000000</v>
      </c>
      <c r="H1021" s="5" t="n">
        <v>133865</v>
      </c>
      <c r="I1021" s="6" t="n">
        <v>0.003851638327065007</v>
      </c>
      <c r="J1021" s="5" t="n">
        <v>256000000</v>
      </c>
      <c r="K1021" s="5" t="n">
        <v>58401</v>
      </c>
      <c r="L1021" s="6" t="n">
        <v>0.001691285440357876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티쓰리 (204610)</t>
        </is>
      </c>
      <c r="B1022" s="8" t="inlineStr">
        <is>
          <t>소프트웨어 개발 및 공급업</t>
        </is>
      </c>
      <c r="C1022" s="9" t="n">
        <v>2710</v>
      </c>
      <c r="D1022" s="10" t="n">
        <v>-5</v>
      </c>
      <c r="E1022" s="11" t="n">
        <v>-0.0018</v>
      </c>
      <c r="F1022" s="9" t="n">
        <v>151356210000</v>
      </c>
      <c r="G1022" s="10" t="n">
        <v>0</v>
      </c>
      <c r="H1022" s="10" t="n">
        <v>35</v>
      </c>
      <c r="I1022" s="12" t="n">
        <v>0</v>
      </c>
      <c r="J1022" s="10" t="n">
        <v>-14000000</v>
      </c>
      <c r="K1022" s="10" t="n">
        <v>-4999</v>
      </c>
      <c r="L1022" s="12" t="n">
        <v>-9.249703068014192e-05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엘앤케이바이오 (156100)</t>
        </is>
      </c>
      <c r="B1023" t="inlineStr">
        <is>
          <t>의료용 기기 제조업</t>
        </is>
      </c>
      <c r="C1023" s="7" t="n">
        <v>6770</v>
      </c>
      <c r="D1023" s="5" t="n">
        <v>-70</v>
      </c>
      <c r="E1023" s="13" t="n">
        <v>-0.0102</v>
      </c>
      <c r="F1023" s="7" t="n">
        <v>151316270000</v>
      </c>
      <c r="G1023" s="5" t="n">
        <v>-76000000</v>
      </c>
      <c r="H1023" s="5" t="n">
        <v>-11477</v>
      </c>
      <c r="I1023" s="6" t="n">
        <v>-0.0005022592745644603</v>
      </c>
      <c r="J1023" s="5" t="n">
        <v>-97000000</v>
      </c>
      <c r="K1023" s="5" t="n">
        <v>-14251</v>
      </c>
      <c r="L1023" s="6" t="n">
        <v>-0.000641041442536219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모베이스전자 (012860)</t>
        </is>
      </c>
      <c r="B1024" s="8" t="inlineStr">
        <is>
          <t>자동차 신품 부품 제조업</t>
        </is>
      </c>
      <c r="C1024" s="9" t="n">
        <v>2065</v>
      </c>
      <c r="D1024" s="10" t="n">
        <v>25</v>
      </c>
      <c r="E1024" s="11" t="n">
        <v>0.0123</v>
      </c>
      <c r="F1024" s="9" t="n">
        <v>151226145000</v>
      </c>
      <c r="G1024" s="10" t="n">
        <v>4000000</v>
      </c>
      <c r="H1024" s="10" t="n">
        <v>2142</v>
      </c>
      <c r="I1024" s="12" t="n">
        <v>2.64504527309084e-05</v>
      </c>
      <c r="J1024" s="10" t="n">
        <v>-3000000</v>
      </c>
      <c r="K1024" s="10" t="n">
        <v>-1247</v>
      </c>
      <c r="L1024" s="12" t="n">
        <v>-1.98378395481813e-05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2890</v>
      </c>
      <c r="D1025" s="5" t="n">
        <v>-20</v>
      </c>
      <c r="E1025" s="13" t="n">
        <v>-0.0069</v>
      </c>
      <c r="F1025" s="7" t="n">
        <v>150849330000</v>
      </c>
      <c r="G1025" s="5" t="n">
        <v>-31000000</v>
      </c>
      <c r="H1025" s="5" t="n">
        <v>-10490</v>
      </c>
      <c r="I1025" s="6" t="n">
        <v>-0.0002055030671995693</v>
      </c>
      <c r="J1025" s="5" t="n">
        <v>-10000000</v>
      </c>
      <c r="K1025" s="5" t="n">
        <v>-3399</v>
      </c>
      <c r="L1025" s="6" t="n">
        <v>-6.629131199986105e-05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아이텍 (119830)</t>
        </is>
      </c>
      <c r="B1026" s="8" t="inlineStr">
        <is>
          <t>그외 기타 전문, 과학 및 기술 서비스업</t>
        </is>
      </c>
      <c r="C1026" s="9" t="n">
        <v>5680</v>
      </c>
      <c r="D1026" s="10" t="n">
        <v>-30</v>
      </c>
      <c r="E1026" s="11" t="n">
        <v>-0.0053</v>
      </c>
      <c r="F1026" s="9" t="n">
        <v>150735840000</v>
      </c>
      <c r="G1026" s="10" t="n">
        <v>101000000</v>
      </c>
      <c r="H1026" s="10" t="n">
        <v>18080</v>
      </c>
      <c r="I1026" s="12" t="n">
        <v>0.0006700463539394481</v>
      </c>
      <c r="J1026" s="10" t="n">
        <v>69000000</v>
      </c>
      <c r="K1026" s="10" t="n">
        <v>12248</v>
      </c>
      <c r="L1026" s="12" t="n">
        <v>0.0004577544398200189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7830</v>
      </c>
      <c r="D1027" s="5" t="n">
        <v>-10</v>
      </c>
      <c r="E1027" s="13" t="n">
        <v>-0.0013</v>
      </c>
      <c r="F1027" s="7" t="n">
        <v>150633540000</v>
      </c>
      <c r="G1027" s="5" t="n">
        <v>-14000000</v>
      </c>
      <c r="H1027" s="5" t="n">
        <v>-1835</v>
      </c>
      <c r="I1027" s="6" t="n">
        <v>-9.294078861852414e-05</v>
      </c>
      <c r="J1027" s="5" t="n">
        <v>2000000</v>
      </c>
      <c r="K1027" s="5" t="n">
        <v>301</v>
      </c>
      <c r="L1027" s="6" t="n">
        <v>1.327725551693202e-05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서산 (079650)</t>
        </is>
      </c>
      <c r="B1028" s="8" t="inlineStr">
        <is>
          <t>시멘트, 석회, 플라스터 및 그 제품 제조업</t>
        </is>
      </c>
      <c r="C1028" s="9" t="n">
        <v>7530</v>
      </c>
      <c r="D1028" s="10" t="n">
        <v>610</v>
      </c>
      <c r="E1028" s="11" t="n">
        <v>0.0882</v>
      </c>
      <c r="F1028" s="9" t="n">
        <v>150600000000</v>
      </c>
      <c r="G1028" s="10" t="n">
        <v>486000000</v>
      </c>
      <c r="H1028" s="10" t="n">
        <v>67881</v>
      </c>
      <c r="I1028" s="12" t="n">
        <v>0.003227091633466136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일진파워 (094820)</t>
        </is>
      </c>
      <c r="B1029" t="inlineStr">
        <is>
          <t>전기 및 통신 공사업</t>
        </is>
      </c>
      <c r="C1029" s="7" t="n">
        <v>9970</v>
      </c>
      <c r="D1029" s="5" t="n">
        <v>130</v>
      </c>
      <c r="E1029" s="13" t="n">
        <v>0.0132</v>
      </c>
      <c r="F1029" s="7" t="n">
        <v>150327660000</v>
      </c>
      <c r="G1029" s="5" t="n">
        <v>38000000</v>
      </c>
      <c r="H1029" s="5" t="n">
        <v>3844</v>
      </c>
      <c r="I1029" s="6" t="n">
        <v>0.0002527811581714236</v>
      </c>
      <c r="J1029" s="5" t="n">
        <v>-2000000</v>
      </c>
      <c r="K1029" s="5" t="n">
        <v>-254</v>
      </c>
      <c r="L1029" s="6" t="n">
        <v>-1.330427148270651e-05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푸른저축은행 (007330)</t>
        </is>
      </c>
      <c r="B1030" s="8" t="inlineStr">
        <is>
          <t>은행 및 저축기관</t>
        </is>
      </c>
      <c r="C1030" s="9" t="n">
        <v>9900</v>
      </c>
      <c r="D1030" s="10" t="n">
        <v>50</v>
      </c>
      <c r="E1030" s="11" t="n">
        <v>0.0051</v>
      </c>
      <c r="F1030" s="9" t="n">
        <v>149311800000</v>
      </c>
      <c r="G1030" s="10" t="n">
        <v>-16000000</v>
      </c>
      <c r="H1030" s="10" t="n">
        <v>-1626</v>
      </c>
      <c r="I1030" s="12" t="n">
        <v>-0.000107158308988305</v>
      </c>
      <c r="J1030" s="10" t="n">
        <v>63000000</v>
      </c>
      <c r="K1030" s="10" t="n">
        <v>6397</v>
      </c>
      <c r="L1030" s="12" t="n">
        <v>0.000421935841641451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13310</v>
      </c>
      <c r="D1031" s="5" t="n">
        <v>110</v>
      </c>
      <c r="E1031" s="13" t="n">
        <v>0.0083</v>
      </c>
      <c r="F1031" s="7" t="n">
        <v>149298270000</v>
      </c>
      <c r="G1031" s="5" t="n">
        <v>3000000</v>
      </c>
      <c r="H1031" s="5" t="n">
        <v>188</v>
      </c>
      <c r="I1031" s="6" t="n">
        <v>2.009400376842947e-05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핑거 (163730)</t>
        </is>
      </c>
      <c r="B1032" s="8" t="inlineStr">
        <is>
          <t>소프트웨어 개발 및 공급업</t>
        </is>
      </c>
      <c r="C1032" s="9" t="n">
        <v>11630</v>
      </c>
      <c r="D1032" s="10" t="n">
        <v>150</v>
      </c>
      <c r="E1032" s="11" t="n">
        <v>0.0131</v>
      </c>
      <c r="F1032" s="9" t="n">
        <v>148456950000</v>
      </c>
      <c r="G1032" s="10" t="n">
        <v>76000000</v>
      </c>
      <c r="H1032" s="10" t="n">
        <v>6467</v>
      </c>
      <c r="I1032" s="12" t="n">
        <v>0.0005119329206210958</v>
      </c>
      <c r="J1032" s="10" t="n">
        <v>0</v>
      </c>
      <c r="K1032" s="10" t="n">
        <v>28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에스앤디 (260970)</t>
        </is>
      </c>
      <c r="B1033" t="inlineStr">
        <is>
          <t>기타 식품 제조업</t>
        </is>
      </c>
      <c r="C1033" s="7" t="n">
        <v>51300</v>
      </c>
      <c r="D1033" s="5" t="n">
        <v>-300</v>
      </c>
      <c r="E1033" s="13" t="n">
        <v>-0.0058</v>
      </c>
      <c r="F1033" s="7" t="n">
        <v>148359600000</v>
      </c>
      <c r="G1033" s="5" t="n">
        <v>484000000</v>
      </c>
      <c r="H1033" s="5" t="n">
        <v>9342</v>
      </c>
      <c r="I1033" s="6" t="n">
        <v>0.003262343656898509</v>
      </c>
      <c r="J1033" s="5" t="n">
        <v>-370000000</v>
      </c>
      <c r="K1033" s="5" t="n">
        <v>-7143</v>
      </c>
      <c r="L1033" s="6" t="n">
        <v>-0.002493940398868695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잉글우드랩 (950140)</t>
        </is>
      </c>
      <c r="B1034" s="8" t="inlineStr">
        <is>
          <t>기타 화학제품 제조업</t>
        </is>
      </c>
      <c r="C1034" s="9" t="n">
        <v>7440</v>
      </c>
      <c r="D1034" s="10" t="n">
        <v>500</v>
      </c>
      <c r="E1034" s="11" t="n">
        <v>0.07200000000000001</v>
      </c>
      <c r="F1034" s="9" t="n">
        <v>147810480000</v>
      </c>
      <c r="G1034" s="10" t="n">
        <v>13000000</v>
      </c>
      <c r="H1034" s="10" t="n">
        <v>1859</v>
      </c>
      <c r="I1034" s="12" t="n">
        <v>8.795046196994962e-05</v>
      </c>
      <c r="J1034" s="10" t="n">
        <v>2000000</v>
      </c>
      <c r="K1034" s="10" t="n">
        <v>229</v>
      </c>
      <c r="L1034" s="12" t="n">
        <v>1.353084030306917e-05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케이알엠 (093640)</t>
        </is>
      </c>
      <c r="B1035" t="inlineStr">
        <is>
          <t>반도체 제조업</t>
        </is>
      </c>
      <c r="C1035" s="7" t="n">
        <v>4490</v>
      </c>
      <c r="D1035" s="5" t="n">
        <v>305</v>
      </c>
      <c r="E1035" s="13" t="n">
        <v>0.07290000000000001</v>
      </c>
      <c r="F1035" s="7" t="n">
        <v>147465070000</v>
      </c>
      <c r="G1035" s="5" t="n">
        <v>7000000</v>
      </c>
      <c r="H1035" s="5" t="n">
        <v>1787</v>
      </c>
      <c r="I1035" s="6" t="n">
        <v>4.746886839032457e-05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10020</v>
      </c>
      <c r="D1036" s="10" t="n">
        <v>70</v>
      </c>
      <c r="E1036" s="11" t="n">
        <v>0.006999999999999999</v>
      </c>
      <c r="F1036" s="9" t="n">
        <v>146943300000</v>
      </c>
      <c r="G1036" s="10" t="n">
        <v>5000000</v>
      </c>
      <c r="H1036" s="10" t="n">
        <v>524</v>
      </c>
      <c r="I1036" s="12" t="n">
        <v>3.402673003804869e-05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삼양패키징 (272550)</t>
        </is>
      </c>
      <c r="B1037" t="inlineStr">
        <is>
          <t>플라스틱제품 제조업</t>
        </is>
      </c>
      <c r="C1037" s="7" t="n">
        <v>9750</v>
      </c>
      <c r="D1037" s="5" t="n">
        <v>0</v>
      </c>
      <c r="E1037" s="13" t="n">
        <v>0</v>
      </c>
      <c r="F1037" s="7" t="n">
        <v>146913000000</v>
      </c>
      <c r="G1037" s="5" t="n">
        <v>-14000000</v>
      </c>
      <c r="H1037" s="5" t="n">
        <v>-1458</v>
      </c>
      <c r="I1037" s="6" t="n">
        <v>-9.529449402027051e-05</v>
      </c>
      <c r="J1037" s="5" t="n">
        <v>-11000000</v>
      </c>
      <c r="K1037" s="5" t="n">
        <v>-1159</v>
      </c>
      <c r="L1037" s="6" t="n">
        <v>-7.48742453016411e-05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셀비온 (308430)</t>
        </is>
      </c>
      <c r="B1038" s="8" t="inlineStr">
        <is>
          <t>의약품 제조업</t>
        </is>
      </c>
      <c r="C1038" s="9" t="n">
        <v>11360</v>
      </c>
      <c r="D1038" s="10" t="n">
        <v>-610</v>
      </c>
      <c r="E1038" s="11" t="n">
        <v>-0.051</v>
      </c>
      <c r="F1038" s="9" t="n">
        <v>146600800000</v>
      </c>
      <c r="G1038" s="10" t="n">
        <v>-64000000</v>
      </c>
      <c r="H1038" s="10" t="n">
        <v>-5473</v>
      </c>
      <c r="I1038" s="12" t="n">
        <v>-0.0004365596913522982</v>
      </c>
      <c r="J1038" s="10" t="n">
        <v>34000000</v>
      </c>
      <c r="K1038" s="10" t="n">
        <v>2823</v>
      </c>
      <c r="L1038" s="12" t="n">
        <v>0.0002319223360309084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4880</v>
      </c>
      <c r="D1039" s="5" t="n">
        <v>30</v>
      </c>
      <c r="E1039" s="13" t="n">
        <v>0.0062</v>
      </c>
      <c r="F1039" s="7" t="n">
        <v>145902240000</v>
      </c>
      <c r="G1039" s="5" t="n">
        <v>11000000</v>
      </c>
      <c r="H1039" s="5" t="n">
        <v>2285</v>
      </c>
      <c r="I1039" s="6" t="n">
        <v>7.539294804521164e-05</v>
      </c>
      <c r="J1039" s="5" t="n">
        <v>2000000</v>
      </c>
      <c r="K1039" s="5" t="n">
        <v>399</v>
      </c>
      <c r="L1039" s="6" t="n">
        <v>1.370780873549303e-05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삼익THK (004380)</t>
        </is>
      </c>
      <c r="B1040" s="8" t="inlineStr">
        <is>
          <t>일반 목적용 기계 제조업</t>
        </is>
      </c>
      <c r="C1040" s="9" t="n">
        <v>7040</v>
      </c>
      <c r="D1040" s="10" t="n">
        <v>-20</v>
      </c>
      <c r="E1040" s="11" t="n">
        <v>-0.0028</v>
      </c>
      <c r="F1040" s="9" t="n">
        <v>145728000000</v>
      </c>
      <c r="G1040" s="10" t="n">
        <v>-13000000</v>
      </c>
      <c r="H1040" s="10" t="n">
        <v>-1795</v>
      </c>
      <c r="I1040" s="12" t="n">
        <v>-8.920729029424681e-05</v>
      </c>
      <c r="J1040" s="10" t="n">
        <v>0</v>
      </c>
      <c r="K1040" s="10" t="n">
        <v>-37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와이투솔루션 (011690)</t>
        </is>
      </c>
      <c r="B1041" t="inlineStr">
        <is>
          <t>반도체 제조업</t>
        </is>
      </c>
      <c r="C1041" s="7" t="n">
        <v>3970</v>
      </c>
      <c r="D1041" s="5" t="n">
        <v>30</v>
      </c>
      <c r="E1041" s="13" t="n">
        <v>0.0076</v>
      </c>
      <c r="F1041" s="7" t="n">
        <v>145691060000</v>
      </c>
      <c r="G1041" s="5" t="n">
        <v>-349000000</v>
      </c>
      <c r="H1041" s="5" t="n">
        <v>-86942</v>
      </c>
      <c r="I1041" s="6" t="n">
        <v>-0.00239547985991728</v>
      </c>
      <c r="J1041" s="5" t="n">
        <v>0</v>
      </c>
      <c r="K1041" s="5" t="n">
        <v>-10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디엔에프 (092070)</t>
        </is>
      </c>
      <c r="B1042" s="8" t="inlineStr">
        <is>
          <t>기타 화학제품 제조업</t>
        </is>
      </c>
      <c r="C1042" s="9" t="n">
        <v>12590</v>
      </c>
      <c r="D1042" s="10" t="n">
        <v>440</v>
      </c>
      <c r="E1042" s="11" t="n">
        <v>0.0362</v>
      </c>
      <c r="F1042" s="9" t="n">
        <v>145678890000</v>
      </c>
      <c r="G1042" s="10" t="n">
        <v>89000000</v>
      </c>
      <c r="H1042" s="10" t="n">
        <v>6931</v>
      </c>
      <c r="I1042" s="12" t="n">
        <v>0.0006109327164697644</v>
      </c>
      <c r="J1042" s="10" t="n">
        <v>-1000000</v>
      </c>
      <c r="K1042" s="10" t="n">
        <v>-95</v>
      </c>
      <c r="L1042" s="12" t="n">
        <v>-6.864412544604095e-06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하나제약 (293480)</t>
        </is>
      </c>
      <c r="B1043" t="inlineStr">
        <is>
          <t>의약품 제조업</t>
        </is>
      </c>
      <c r="C1043" s="7" t="n">
        <v>8190</v>
      </c>
      <c r="D1043" s="5" t="n">
        <v>-20</v>
      </c>
      <c r="E1043" s="13" t="n">
        <v>-0.0024</v>
      </c>
      <c r="F1043" s="7" t="n">
        <v>145552680000</v>
      </c>
      <c r="G1043" s="5" t="n">
        <v>-5000000</v>
      </c>
      <c r="H1043" s="5" t="n">
        <v>-584</v>
      </c>
      <c r="I1043" s="6" t="n">
        <v>-3.435182368335643e-05</v>
      </c>
      <c r="J1043" s="5" t="n">
        <v>0</v>
      </c>
      <c r="K1043" s="5" t="n">
        <v>-9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아리바이오홀딩스 (290690)</t>
        </is>
      </c>
      <c r="B1044" s="8" t="inlineStr">
        <is>
          <t>전구 및 조명장치 제조업</t>
        </is>
      </c>
      <c r="C1044" s="9" t="n">
        <v>2740</v>
      </c>
      <c r="D1044" s="10" t="n">
        <v>95</v>
      </c>
      <c r="E1044" s="11" t="n">
        <v>0.0359</v>
      </c>
      <c r="F1044" s="9" t="n">
        <v>145417280000</v>
      </c>
      <c r="G1044" s="10" t="n">
        <v>127000000</v>
      </c>
      <c r="H1044" s="10" t="n">
        <v>46346</v>
      </c>
      <c r="I1044" s="12" t="n">
        <v>0.0008733487519502497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동화약품 (000020)</t>
        </is>
      </c>
      <c r="B1045" t="inlineStr">
        <is>
          <t>의약품 제조업</t>
        </is>
      </c>
      <c r="C1045" s="7" t="n">
        <v>5180</v>
      </c>
      <c r="D1045" s="5" t="n">
        <v>60</v>
      </c>
      <c r="E1045" s="13" t="n">
        <v>0.0117</v>
      </c>
      <c r="F1045" s="7" t="n">
        <v>144682580000</v>
      </c>
      <c r="G1045" s="5" t="n">
        <v>5000000</v>
      </c>
      <c r="H1045" s="5" t="n">
        <v>980</v>
      </c>
      <c r="I1045" s="6" t="n">
        <v>3.455841055640561e-05</v>
      </c>
      <c r="J1045" s="5" t="n">
        <v>-3000000</v>
      </c>
      <c r="K1045" s="5" t="n">
        <v>-544</v>
      </c>
      <c r="L1045" s="6" t="n">
        <v>-2.073504633384337e-05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디바이스 (187870)</t>
        </is>
      </c>
      <c r="B1046" s="8" t="inlineStr">
        <is>
          <t>특수 목적용 기계 제조업</t>
        </is>
      </c>
      <c r="C1046" s="9" t="n">
        <v>10430</v>
      </c>
      <c r="D1046" s="10" t="n">
        <v>450</v>
      </c>
      <c r="E1046" s="11" t="n">
        <v>0.0451</v>
      </c>
      <c r="F1046" s="9" t="n">
        <v>144580660000</v>
      </c>
      <c r="G1046" s="10" t="n">
        <v>217000000</v>
      </c>
      <c r="H1046" s="10" t="n">
        <v>20707</v>
      </c>
      <c r="I1046" s="12" t="n">
        <v>0.001500892304683075</v>
      </c>
      <c r="J1046" s="10" t="n">
        <v>-45000000</v>
      </c>
      <c r="K1046" s="10" t="n">
        <v>-4217</v>
      </c>
      <c r="L1046" s="12" t="n">
        <v>-0.0003112449479757528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유니트론텍 (142210)</t>
        </is>
      </c>
      <c r="B1047" t="inlineStr">
        <is>
          <t>자동차 부품 및 내장품 판매업</t>
        </is>
      </c>
      <c r="C1047" s="7" t="n">
        <v>6960</v>
      </c>
      <c r="D1047" s="5" t="n">
        <v>190</v>
      </c>
      <c r="E1047" s="13" t="n">
        <v>0.0281</v>
      </c>
      <c r="F1047" s="7" t="n">
        <v>144426960000</v>
      </c>
      <c r="G1047" s="5" t="n">
        <v>47000000</v>
      </c>
      <c r="H1047" s="5" t="n">
        <v>6876</v>
      </c>
      <c r="I1047" s="6" t="n">
        <v>0.0003254240067089967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이랜텍 (054210)</t>
        </is>
      </c>
      <c r="B1048" s="8" t="inlineStr">
        <is>
          <t>전자부품 제조업</t>
        </is>
      </c>
      <c r="C1048" s="9" t="n">
        <v>5700</v>
      </c>
      <c r="D1048" s="10" t="n">
        <v>50</v>
      </c>
      <c r="E1048" s="11" t="n">
        <v>0.008800000000000001</v>
      </c>
      <c r="F1048" s="9" t="n">
        <v>144158700000</v>
      </c>
      <c r="G1048" s="10" t="n">
        <v>150000000</v>
      </c>
      <c r="H1048" s="10" t="n">
        <v>26165</v>
      </c>
      <c r="I1048" s="12" t="n">
        <v>0.001040519926997122</v>
      </c>
      <c r="J1048" s="10" t="n">
        <v>-2000000</v>
      </c>
      <c r="K1048" s="10" t="n">
        <v>-269</v>
      </c>
      <c r="L1048" s="12" t="n">
        <v>-1.387359902662829e-05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6320</v>
      </c>
      <c r="D1049" s="5" t="n">
        <v>-50</v>
      </c>
      <c r="E1049" s="13" t="n">
        <v>-0.007800000000000001</v>
      </c>
      <c r="F1049" s="7" t="n">
        <v>144096000000</v>
      </c>
      <c r="G1049" s="5" t="n">
        <v>-41000000</v>
      </c>
      <c r="H1049" s="5" t="n">
        <v>-6481</v>
      </c>
      <c r="I1049" s="6" t="n">
        <v>-0.0002845325338663113</v>
      </c>
      <c r="J1049" s="5" t="n">
        <v>-34000000</v>
      </c>
      <c r="K1049" s="5" t="n">
        <v>-5351</v>
      </c>
      <c r="L1049" s="6" t="n">
        <v>-0.0002359538085720631</v>
      </c>
      <c r="M1049" s="5" t="n">
        <v>-34000000</v>
      </c>
      <c r="N1049" s="5" t="n">
        <v>-5310</v>
      </c>
      <c r="O1049" s="6" t="n">
        <v>-0.0002359538085720631</v>
      </c>
    </row>
    <row r="1050">
      <c r="A1050" s="8" t="inlineStr">
        <is>
          <t>대양전기공업 (108380)</t>
        </is>
      </c>
      <c r="B1050" s="8" t="inlineStr">
        <is>
          <t>선박 및 보트 건조업</t>
        </is>
      </c>
      <c r="C1050" s="9" t="n">
        <v>15060</v>
      </c>
      <c r="D1050" s="10" t="n">
        <v>340</v>
      </c>
      <c r="E1050" s="11" t="n">
        <v>0.0231</v>
      </c>
      <c r="F1050" s="9" t="n">
        <v>144079020000</v>
      </c>
      <c r="G1050" s="10" t="n">
        <v>222000000</v>
      </c>
      <c r="H1050" s="10" t="n">
        <v>14760</v>
      </c>
      <c r="I1050" s="12" t="n">
        <v>0.001540821141065507</v>
      </c>
      <c r="J1050" s="10" t="n">
        <v>-194000000</v>
      </c>
      <c r="K1050" s="10" t="n">
        <v>-12918</v>
      </c>
      <c r="L1050" s="12" t="n">
        <v>-0.001346483339489678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SV인베스트먼트 (289080)</t>
        </is>
      </c>
      <c r="B1051" t="inlineStr">
        <is>
          <t>기타 금융업</t>
        </is>
      </c>
      <c r="C1051" s="7" t="n">
        <v>2395</v>
      </c>
      <c r="D1051" s="5" t="n">
        <v>60</v>
      </c>
      <c r="E1051" s="13" t="n">
        <v>0.0257</v>
      </c>
      <c r="F1051" s="7" t="n">
        <v>144030510000</v>
      </c>
      <c r="G1051" s="5" t="n">
        <v>62000000</v>
      </c>
      <c r="H1051" s="5" t="n">
        <v>25026</v>
      </c>
      <c r="I1051" s="6" t="n">
        <v>0.0004304643509212041</v>
      </c>
      <c r="J1051" s="5" t="n">
        <v>0</v>
      </c>
      <c r="K1051" s="5" t="n">
        <v>3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바이오솔루션 (086820)</t>
        </is>
      </c>
      <c r="B1052" s="8" t="inlineStr">
        <is>
          <t>기초 의약물질 제조업</t>
        </is>
      </c>
      <c r="C1052" s="9" t="n">
        <v>5550</v>
      </c>
      <c r="D1052" s="10" t="n">
        <v>-40</v>
      </c>
      <c r="E1052" s="11" t="n">
        <v>-0.0072</v>
      </c>
      <c r="F1052" s="9" t="n">
        <v>143878200000</v>
      </c>
      <c r="G1052" s="10" t="n">
        <v>0</v>
      </c>
      <c r="H1052" s="10" t="n">
        <v>42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이수앱지스 (086890)</t>
        </is>
      </c>
      <c r="B1053" t="inlineStr">
        <is>
          <t>의료용품 및 기타 의약 관련제품 제조업</t>
        </is>
      </c>
      <c r="C1053" s="7" t="n">
        <v>3520</v>
      </c>
      <c r="D1053" s="5" t="n">
        <v>0</v>
      </c>
      <c r="E1053" s="13" t="n">
        <v>0</v>
      </c>
      <c r="F1053" s="7" t="n">
        <v>143524480000</v>
      </c>
      <c r="G1053" s="5" t="n">
        <v>-17000000</v>
      </c>
      <c r="H1053" s="5" t="n">
        <v>-4683</v>
      </c>
      <c r="I1053" s="6" t="n">
        <v>-0.0001184466928568562</v>
      </c>
      <c r="J1053" s="5" t="n">
        <v>42000000</v>
      </c>
      <c r="K1053" s="5" t="n">
        <v>11540</v>
      </c>
      <c r="L1053" s="6" t="n">
        <v>0.0002926330058816447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지투파워 (388050)</t>
        </is>
      </c>
      <c r="B1054" s="8" t="inlineStr">
        <is>
          <t>전동기, 발전기 및 전기 변환 · 공급 · 제어 장치 제조업</t>
        </is>
      </c>
      <c r="C1054" s="9" t="n">
        <v>7670</v>
      </c>
      <c r="D1054" s="10" t="n">
        <v>120</v>
      </c>
      <c r="E1054" s="11" t="n">
        <v>0.0159</v>
      </c>
      <c r="F1054" s="9" t="n">
        <v>143498030000</v>
      </c>
      <c r="G1054" s="10" t="n">
        <v>397000000</v>
      </c>
      <c r="H1054" s="10" t="n">
        <v>51185</v>
      </c>
      <c r="I1054" s="12" t="n">
        <v>0.002766588502991992</v>
      </c>
      <c r="J1054" s="10" t="n">
        <v>-20000000</v>
      </c>
      <c r="K1054" s="10" t="n">
        <v>-2620</v>
      </c>
      <c r="L1054" s="12" t="n">
        <v>-0.0001393747356671029</v>
      </c>
      <c r="M1054" s="10" t="n">
        <v>-21000000</v>
      </c>
      <c r="N1054" s="10" t="n">
        <v>-2670</v>
      </c>
      <c r="O1054" s="12" t="n">
        <v>-0.000146343472450458</v>
      </c>
    </row>
    <row r="1055">
      <c r="A1055" t="inlineStr">
        <is>
          <t>티엑스알로보틱스 (484810)</t>
        </is>
      </c>
      <c r="B1055" t="inlineStr">
        <is>
          <t>일반 목적용 기계 제조업</t>
        </is>
      </c>
      <c r="C1055" s="7" t="n">
        <v>9270</v>
      </c>
      <c r="D1055" s="5" t="n">
        <v>50</v>
      </c>
      <c r="E1055" s="13" t="n">
        <v>0.0054</v>
      </c>
      <c r="F1055" s="7" t="n">
        <v>143221500000</v>
      </c>
      <c r="G1055" s="5" t="n">
        <v>99000000</v>
      </c>
      <c r="H1055" s="5" t="n">
        <v>10475</v>
      </c>
      <c r="I1055" s="6" t="n">
        <v>0.0006912370000314198</v>
      </c>
      <c r="J1055" s="5" t="n">
        <v>0</v>
      </c>
      <c r="K1055" s="5" t="n">
        <v>43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데브시스터즈 (194480)</t>
        </is>
      </c>
      <c r="B1056" s="8" t="inlineStr">
        <is>
          <t>소프트웨어 개발 및 공급업</t>
        </is>
      </c>
      <c r="C1056" s="9" t="n">
        <v>11740</v>
      </c>
      <c r="D1056" s="10" t="n">
        <v>-90</v>
      </c>
      <c r="E1056" s="11" t="n">
        <v>-0.0076</v>
      </c>
      <c r="F1056" s="9" t="n">
        <v>142864060000</v>
      </c>
      <c r="G1056" s="10" t="n">
        <v>57000000</v>
      </c>
      <c r="H1056" s="10" t="n">
        <v>4937</v>
      </c>
      <c r="I1056" s="12" t="n">
        <v>0.0003989806813554088</v>
      </c>
      <c r="J1056" s="10" t="n">
        <v>-279000000</v>
      </c>
      <c r="K1056" s="10" t="n">
        <v>-23764</v>
      </c>
      <c r="L1056" s="12" t="n">
        <v>-0.00195290544031858</v>
      </c>
      <c r="M1056" s="10" t="n">
        <v>-275000000</v>
      </c>
      <c r="N1056" s="10" t="n">
        <v>-23289</v>
      </c>
      <c r="O1056" s="12" t="n">
        <v>-0.001924906796012937</v>
      </c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8910</v>
      </c>
      <c r="D1057" s="5" t="n">
        <v>30</v>
      </c>
      <c r="E1057" s="13" t="n">
        <v>0.0034</v>
      </c>
      <c r="F1057" s="7" t="n">
        <v>142560000000</v>
      </c>
      <c r="G1057" s="5" t="n">
        <v>-10000000</v>
      </c>
      <c r="H1057" s="5" t="n">
        <v>-1174</v>
      </c>
      <c r="I1057" s="6" t="n">
        <v>-7.014590347923682e-05</v>
      </c>
      <c r="J1057" s="5" t="n">
        <v>1000000</v>
      </c>
      <c r="K1057" s="5" t="n">
        <v>59</v>
      </c>
      <c r="L1057" s="6" t="n">
        <v>7.014590347923682e-06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한국석유 (004090)</t>
        </is>
      </c>
      <c r="B1058" s="8" t="inlineStr">
        <is>
          <t>기타 비금속 광물제품 제조업</t>
        </is>
      </c>
      <c r="C1058" s="9" t="n">
        <v>11180</v>
      </c>
      <c r="D1058" s="10" t="n">
        <v>180</v>
      </c>
      <c r="E1058" s="11" t="n">
        <v>0.0164</v>
      </c>
      <c r="F1058" s="9" t="n">
        <v>141918920000</v>
      </c>
      <c r="G1058" s="10" t="n">
        <v>213000000</v>
      </c>
      <c r="H1058" s="10" t="n">
        <v>19283</v>
      </c>
      <c r="I1058" s="12" t="n">
        <v>0.001500856968190006</v>
      </c>
      <c r="J1058" s="10" t="n">
        <v>0</v>
      </c>
      <c r="K1058" s="10" t="n">
        <v>-20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NH올원리츠 (400760)</t>
        </is>
      </c>
      <c r="B1059" t="inlineStr">
        <is>
          <t>부동산 임대 및 공급업</t>
        </is>
      </c>
      <c r="C1059" s="7" t="n">
        <v>2580</v>
      </c>
      <c r="D1059" s="5" t="n">
        <v>-5</v>
      </c>
      <c r="E1059" s="13" t="n">
        <v>-0.0019</v>
      </c>
      <c r="F1059" s="7" t="n">
        <v>141716820000</v>
      </c>
      <c r="G1059" s="5" t="n">
        <v>-17000000</v>
      </c>
      <c r="H1059" s="5" t="n">
        <v>-6436</v>
      </c>
      <c r="I1059" s="6" t="n">
        <v>-0.0001199575322110671</v>
      </c>
      <c r="J1059" s="5" t="n">
        <v>10000000</v>
      </c>
      <c r="K1059" s="5" t="n">
        <v>3875</v>
      </c>
      <c r="L1059" s="6" t="n">
        <v>7.056325424180419e-05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나인테크 (267320)</t>
        </is>
      </c>
      <c r="B1060" s="8" t="inlineStr">
        <is>
          <t>특수 목적용 기계 제조업</t>
        </is>
      </c>
      <c r="C1060" s="9" t="n">
        <v>2460</v>
      </c>
      <c r="D1060" s="10" t="n">
        <v>115</v>
      </c>
      <c r="E1060" s="11" t="n">
        <v>0.049</v>
      </c>
      <c r="F1060" s="9" t="n">
        <v>141240900000</v>
      </c>
      <c r="G1060" s="10" t="n">
        <v>107000000</v>
      </c>
      <c r="H1060" s="10" t="n">
        <v>44367</v>
      </c>
      <c r="I1060" s="12" t="n">
        <v>0.0007575709302333814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3885</v>
      </c>
      <c r="D1061" s="5" t="n">
        <v>5</v>
      </c>
      <c r="E1061" s="13" t="n">
        <v>0.0013</v>
      </c>
      <c r="F1061" s="7" t="n">
        <v>140831250000</v>
      </c>
      <c r="G1061" s="5" t="n">
        <v>-14000000</v>
      </c>
      <c r="H1061" s="5" t="n">
        <v>-3651</v>
      </c>
      <c r="I1061" s="6" t="n">
        <v>-9.940975458216837e-05</v>
      </c>
      <c r="J1061" s="5" t="n">
        <v>-2000000</v>
      </c>
      <c r="K1061" s="5" t="n">
        <v>-593</v>
      </c>
      <c r="L1061" s="6" t="n">
        <v>-1.420139351173834e-05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오로라 (039830)</t>
        </is>
      </c>
      <c r="B1062" s="8" t="inlineStr">
        <is>
          <t>전문디자인업</t>
        </is>
      </c>
      <c r="C1062" s="9" t="n">
        <v>13070</v>
      </c>
      <c r="D1062" s="10" t="n">
        <v>70</v>
      </c>
      <c r="E1062" s="11" t="n">
        <v>0.0054</v>
      </c>
      <c r="F1062" s="9" t="n">
        <v>140659340000</v>
      </c>
      <c r="G1062" s="10" t="n">
        <v>8000000</v>
      </c>
      <c r="H1062" s="10" t="n">
        <v>517</v>
      </c>
      <c r="I1062" s="12" t="n">
        <v>5.687500026660157e-05</v>
      </c>
      <c r="J1062" s="10" t="n">
        <v>10000000</v>
      </c>
      <c r="K1062" s="10" t="n">
        <v>757</v>
      </c>
      <c r="L1062" s="12" t="n">
        <v>7.109375033325196e-05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3980</v>
      </c>
      <c r="D1063" s="5" t="n">
        <v>-40</v>
      </c>
      <c r="E1063" s="13" t="n">
        <v>-0.01</v>
      </c>
      <c r="F1063" s="7" t="n">
        <v>140195500000</v>
      </c>
      <c r="G1063" s="5" t="n">
        <v>-9000000</v>
      </c>
      <c r="H1063" s="5" t="n">
        <v>-2178</v>
      </c>
      <c r="I1063" s="6" t="n">
        <v>-6.419606906070452e-05</v>
      </c>
      <c r="J1063" s="5" t="n">
        <v>23000000</v>
      </c>
      <c r="K1063" s="5" t="n">
        <v>5711</v>
      </c>
      <c r="L1063" s="6" t="n">
        <v>0.0001640566209329115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8130</v>
      </c>
      <c r="D1064" s="10" t="n">
        <v>420</v>
      </c>
      <c r="E1064" s="11" t="n">
        <v>0.0545</v>
      </c>
      <c r="F1064" s="9" t="n">
        <v>140153070000</v>
      </c>
      <c r="G1064" s="10" t="n">
        <v>-151000000</v>
      </c>
      <c r="H1064" s="10" t="n">
        <v>-18528</v>
      </c>
      <c r="I1064" s="12" t="n">
        <v>-0.001077393452744203</v>
      </c>
      <c r="J1064" s="10" t="n">
        <v>38000000</v>
      </c>
      <c r="K1064" s="10" t="n">
        <v>4641</v>
      </c>
      <c r="L1064" s="12" t="n">
        <v>0.0002711321271806604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14900</v>
      </c>
      <c r="D1065" s="5" t="n">
        <v>-100</v>
      </c>
      <c r="E1065" s="13" t="n">
        <v>-0.0067</v>
      </c>
      <c r="F1065" s="7" t="n">
        <v>140060000000</v>
      </c>
      <c r="G1065" s="5" t="n">
        <v>-30000000</v>
      </c>
      <c r="H1065" s="5" t="n">
        <v>-2047</v>
      </c>
      <c r="I1065" s="6" t="n">
        <v>-0.0002141939168927603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11480</v>
      </c>
      <c r="D1066" s="10" t="n">
        <v>140</v>
      </c>
      <c r="E1066" s="11" t="n">
        <v>0.0123</v>
      </c>
      <c r="F1066" s="9" t="n">
        <v>139918240000</v>
      </c>
      <c r="G1066" s="10" t="n">
        <v>-21000000</v>
      </c>
      <c r="H1066" s="10" t="n">
        <v>-1859</v>
      </c>
      <c r="I1066" s="12" t="n">
        <v>-0.000150087651188294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삼기에너지솔루션즈 (419050)</t>
        </is>
      </c>
      <c r="B1067" t="inlineStr">
        <is>
          <t>자동차 신품 부품 제조업</t>
        </is>
      </c>
      <c r="C1067" s="7" t="n">
        <v>2445</v>
      </c>
      <c r="D1067" s="5" t="n">
        <v>115</v>
      </c>
      <c r="E1067" s="13" t="n">
        <v>0.04940000000000001</v>
      </c>
      <c r="F1067" s="7" t="n">
        <v>139844220000</v>
      </c>
      <c r="G1067" s="5" t="n">
        <v>1185000000</v>
      </c>
      <c r="H1067" s="5" t="n">
        <v>486737</v>
      </c>
      <c r="I1067" s="6" t="n">
        <v>0.008473714537504661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아바텍 (149950)</t>
        </is>
      </c>
      <c r="B1068" s="8" t="inlineStr">
        <is>
          <t>전자부품 제조업</t>
        </is>
      </c>
      <c r="C1068" s="9" t="n">
        <v>10220</v>
      </c>
      <c r="D1068" s="10" t="n">
        <v>-70</v>
      </c>
      <c r="E1068" s="11" t="n">
        <v>-0.0068</v>
      </c>
      <c r="F1068" s="9" t="n">
        <v>139676740000</v>
      </c>
      <c r="G1068" s="10" t="n">
        <v>-17000000</v>
      </c>
      <c r="H1068" s="10" t="n">
        <v>-1527</v>
      </c>
      <c r="I1068" s="12" t="n">
        <v>-0.000121709598892414</v>
      </c>
      <c r="J1068" s="10" t="n">
        <v>-20000000</v>
      </c>
      <c r="K1068" s="10" t="n">
        <v>-1950</v>
      </c>
      <c r="L1068" s="12" t="n">
        <v>-0.00014318776340284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12240</v>
      </c>
      <c r="D1069" s="5" t="n">
        <v>50</v>
      </c>
      <c r="E1069" s="13" t="n">
        <v>0.004099999999999999</v>
      </c>
      <c r="F1069" s="7" t="n">
        <v>139609440000</v>
      </c>
      <c r="G1069" s="5" t="n">
        <v>-21000000</v>
      </c>
      <c r="H1069" s="5" t="n">
        <v>-1690</v>
      </c>
      <c r="I1069" s="6" t="n">
        <v>-0.0001504196277844822</v>
      </c>
      <c r="J1069" s="5" t="n">
        <v>44000000</v>
      </c>
      <c r="K1069" s="5" t="n">
        <v>3559</v>
      </c>
      <c r="L1069" s="6" t="n">
        <v>0.0003151649344055818</v>
      </c>
      <c r="M1069" s="5" t="n">
        <v>10000000</v>
      </c>
      <c r="N1069" s="5" t="n">
        <v>829</v>
      </c>
      <c r="O1069" s="6" t="n">
        <v>7.162839418308676e-05</v>
      </c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4995</v>
      </c>
      <c r="D1070" s="10" t="n">
        <v>35</v>
      </c>
      <c r="E1070" s="11" t="n">
        <v>0.0071</v>
      </c>
      <c r="F1070" s="9" t="n">
        <v>139065795000</v>
      </c>
      <c r="G1070" s="10" t="n">
        <v>-34000000</v>
      </c>
      <c r="H1070" s="10" t="n">
        <v>-6891</v>
      </c>
      <c r="I1070" s="12" t="n">
        <v>-0.0002444885890164436</v>
      </c>
      <c r="J1070" s="10" t="n">
        <v>2000000</v>
      </c>
      <c r="K1070" s="10" t="n">
        <v>417</v>
      </c>
      <c r="L1070" s="12" t="n">
        <v>1.438168170684962e-05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안트로젠 (065660)</t>
        </is>
      </c>
      <c r="B1071" t="inlineStr">
        <is>
          <t>기타 전문 도매업</t>
        </is>
      </c>
      <c r="C1071" s="7" t="n">
        <v>13890</v>
      </c>
      <c r="D1071" s="5" t="n">
        <v>-420</v>
      </c>
      <c r="E1071" s="13" t="n">
        <v>-0.0294</v>
      </c>
      <c r="F1071" s="7" t="n">
        <v>138983340000</v>
      </c>
      <c r="G1071" s="5" t="n">
        <v>-25000000</v>
      </c>
      <c r="H1071" s="5" t="n">
        <v>-1797</v>
      </c>
      <c r="I1071" s="6" t="n">
        <v>-0.0001798776745471795</v>
      </c>
      <c r="J1071" s="5" t="n">
        <v>41000000</v>
      </c>
      <c r="K1071" s="5" t="n">
        <v>2853</v>
      </c>
      <c r="L1071" s="6" t="n">
        <v>0.0002949993862573744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4330</v>
      </c>
      <c r="D1072" s="10" t="n">
        <v>145</v>
      </c>
      <c r="E1072" s="11" t="n">
        <v>0.0346</v>
      </c>
      <c r="F1072" s="9" t="n">
        <v>138633610000</v>
      </c>
      <c r="G1072" s="10" t="n">
        <v>45000000</v>
      </c>
      <c r="H1072" s="10" t="n">
        <v>10286</v>
      </c>
      <c r="I1072" s="12" t="n">
        <v>0.0003245966111680999</v>
      </c>
      <c r="J1072" s="10" t="n">
        <v>9000000</v>
      </c>
      <c r="K1072" s="10" t="n">
        <v>2171</v>
      </c>
      <c r="L1072" s="12" t="n">
        <v>6.491932223361997e-05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키다리스튜디오 (020120)</t>
        </is>
      </c>
      <c r="B1073" t="inlineStr">
        <is>
          <t>자료처리, 호스팅, 포털 및 기타 인터넷 정보매개 서비스업</t>
        </is>
      </c>
      <c r="C1073" s="7" t="n">
        <v>3735</v>
      </c>
      <c r="D1073" s="5" t="n">
        <v>-290</v>
      </c>
      <c r="E1073" s="13" t="n">
        <v>-0.07200000000000001</v>
      </c>
      <c r="F1073" s="7" t="n">
        <v>138460185000</v>
      </c>
      <c r="G1073" s="5" t="n">
        <v>-242000000</v>
      </c>
      <c r="H1073" s="5" t="n">
        <v>-58669</v>
      </c>
      <c r="I1073" s="6" t="n">
        <v>-0.001747794862472558</v>
      </c>
      <c r="J1073" s="5" t="n">
        <v>117000000</v>
      </c>
      <c r="K1073" s="5" t="n">
        <v>29779</v>
      </c>
      <c r="L1073" s="6" t="n">
        <v>0.0008450082599557409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오가닉티코스메틱 (900300)</t>
        </is>
      </c>
      <c r="B1074" s="8" t="inlineStr">
        <is>
          <t>기타 금융업</t>
        </is>
      </c>
      <c r="C1074" s="9" t="n">
        <v>2360</v>
      </c>
      <c r="D1074" s="10" t="n">
        <v>-20</v>
      </c>
      <c r="E1074" s="11" t="n">
        <v>-0.008399999999999999</v>
      </c>
      <c r="F1074" s="9" t="n">
        <v>138248800000</v>
      </c>
      <c r="G1074" s="10" t="n">
        <v>-6000000</v>
      </c>
      <c r="H1074" s="10" t="n">
        <v>-2407</v>
      </c>
      <c r="I1074" s="12" t="n">
        <v>-4.340001504533856e-05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남선알미늄 (008350)</t>
        </is>
      </c>
      <c r="B1075" t="inlineStr">
        <is>
          <t>1차 비철금속 제조업</t>
        </is>
      </c>
      <c r="C1075" s="7" t="n">
        <v>1071</v>
      </c>
      <c r="D1075" s="5" t="n">
        <v>-14</v>
      </c>
      <c r="E1075" s="13" t="n">
        <v>-0.0129</v>
      </c>
      <c r="F1075" s="7" t="n">
        <v>138243609000</v>
      </c>
      <c r="G1075" s="5" t="n">
        <v>-77000000</v>
      </c>
      <c r="H1075" s="5" t="n">
        <v>-72260</v>
      </c>
      <c r="I1075" s="6" t="n">
        <v>-0.0005569877736626509</v>
      </c>
      <c r="J1075" s="5" t="n">
        <v>0</v>
      </c>
      <c r="K1075" s="5" t="n">
        <v>-196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해태제과식품 (101530)</t>
        </is>
      </c>
      <c r="B1076" s="8" t="inlineStr">
        <is>
          <t>기타 식품 제조업</t>
        </is>
      </c>
      <c r="C1076" s="9" t="n">
        <v>4745</v>
      </c>
      <c r="D1076" s="10" t="n">
        <v>45</v>
      </c>
      <c r="E1076" s="11" t="n">
        <v>0.009599999999999999</v>
      </c>
      <c r="F1076" s="9" t="n">
        <v>138155420000</v>
      </c>
      <c r="G1076" s="10" t="n">
        <v>-96000000</v>
      </c>
      <c r="H1076" s="10" t="n">
        <v>-20404</v>
      </c>
      <c r="I1076" s="12" t="n">
        <v>-0.0006948695896259445</v>
      </c>
      <c r="J1076" s="10" t="n">
        <v>-12000000</v>
      </c>
      <c r="K1076" s="10" t="n">
        <v>-2684</v>
      </c>
      <c r="L1076" s="12" t="n">
        <v>-8.685869870324306e-05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에이스테크 (088800)</t>
        </is>
      </c>
      <c r="B1077" t="inlineStr">
        <is>
          <t>통신 및 방송 장비 제조업</t>
        </is>
      </c>
      <c r="C1077" s="7" t="n">
        <v>1829</v>
      </c>
      <c r="D1077" s="5" t="n">
        <v>48</v>
      </c>
      <c r="E1077" s="13" t="n">
        <v>0.027</v>
      </c>
      <c r="F1077" s="7" t="n">
        <v>138100474000</v>
      </c>
      <c r="G1077" s="5" t="n">
        <v>-38000000</v>
      </c>
      <c r="H1077" s="5" t="n">
        <v>-21183</v>
      </c>
      <c r="I1077" s="6" t="n">
        <v>-0.0002751619809791529</v>
      </c>
      <c r="J1077" s="5" t="n">
        <v>0</v>
      </c>
      <c r="K1077" s="5" t="n">
        <v>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폴라리스오피스 (041020)</t>
        </is>
      </c>
      <c r="B1078" s="8" t="inlineStr">
        <is>
          <t>소프트웨어 개발 및 공급업</t>
        </is>
      </c>
      <c r="C1078" s="9" t="n">
        <v>2775</v>
      </c>
      <c r="D1078" s="10" t="n">
        <v>50</v>
      </c>
      <c r="E1078" s="11" t="n">
        <v>0.0183</v>
      </c>
      <c r="F1078" s="9" t="n">
        <v>137870325000</v>
      </c>
      <c r="G1078" s="10" t="n">
        <v>90000000</v>
      </c>
      <c r="H1078" s="10" t="n">
        <v>32162</v>
      </c>
      <c r="I1078" s="12" t="n">
        <v>0.0006527873202590913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코난테크놀로지 (402030)</t>
        </is>
      </c>
      <c r="B1079" t="inlineStr">
        <is>
          <t>소프트웨어 개발 및 공급업</t>
        </is>
      </c>
      <c r="C1079" s="7" t="n">
        <v>11000</v>
      </c>
      <c r="D1079" s="5" t="n">
        <v>210</v>
      </c>
      <c r="E1079" s="13" t="n">
        <v>0.0195</v>
      </c>
      <c r="F1079" s="7" t="n">
        <v>137687000000</v>
      </c>
      <c r="G1079" s="5" t="n">
        <v>14000000</v>
      </c>
      <c r="H1079" s="5" t="n">
        <v>1225</v>
      </c>
      <c r="I1079" s="6" t="n">
        <v>0.0001016798971580469</v>
      </c>
      <c r="J1079" s="5" t="n">
        <v>0</v>
      </c>
      <c r="K1079" s="5" t="n">
        <v>-4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8600</v>
      </c>
      <c r="D1080" s="10" t="n">
        <v>420</v>
      </c>
      <c r="E1080" s="11" t="n">
        <v>0.0513</v>
      </c>
      <c r="F1080" s="9" t="n">
        <v>137668800000</v>
      </c>
      <c r="G1080" s="10" t="n">
        <v>77000000</v>
      </c>
      <c r="H1080" s="10" t="n">
        <v>9114</v>
      </c>
      <c r="I1080" s="12" t="n">
        <v>0.0005593133665725277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1599</v>
      </c>
      <c r="D1081" s="5" t="n">
        <v>8</v>
      </c>
      <c r="E1081" s="13" t="n">
        <v>0.005</v>
      </c>
      <c r="F1081" s="7" t="n">
        <v>137371689000</v>
      </c>
      <c r="G1081" s="5" t="n">
        <v>22000000</v>
      </c>
      <c r="H1081" s="5" t="n">
        <v>13610</v>
      </c>
      <c r="I1081" s="6" t="n">
        <v>0.0001601494468048653</v>
      </c>
      <c r="J1081" s="5" t="n">
        <v>0</v>
      </c>
      <c r="K1081" s="5" t="n">
        <v>-285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아이디스홀딩스 (054800)</t>
        </is>
      </c>
      <c r="B1082" s="8" t="inlineStr">
        <is>
          <t>기타 전문 서비스업</t>
        </is>
      </c>
      <c r="C1082" s="9" t="n">
        <v>13260</v>
      </c>
      <c r="D1082" s="10" t="n">
        <v>150</v>
      </c>
      <c r="E1082" s="11" t="n">
        <v>0.0114</v>
      </c>
      <c r="F1082" s="9" t="n">
        <v>137201220000</v>
      </c>
      <c r="G1082" s="10" t="n">
        <v>-3000000</v>
      </c>
      <c r="H1082" s="10" t="n">
        <v>-206</v>
      </c>
      <c r="I1082" s="12" t="n">
        <v>-2.186569478026507e-05</v>
      </c>
      <c r="J1082" s="10" t="n">
        <v>0</v>
      </c>
      <c r="K1082" s="10" t="n">
        <v>10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대한화섬 (003830)</t>
        </is>
      </c>
      <c r="B1083" t="inlineStr">
        <is>
          <t>화학섬유 제조업</t>
        </is>
      </c>
      <c r="C1083" s="7" t="n">
        <v>103200</v>
      </c>
      <c r="D1083" s="5" t="n">
        <v>-2900</v>
      </c>
      <c r="E1083" s="13" t="n">
        <v>-0.0273</v>
      </c>
      <c r="F1083" s="7" t="n">
        <v>137049600000</v>
      </c>
      <c r="G1083" s="5" t="n">
        <v>0</v>
      </c>
      <c r="H1083" s="5" t="n">
        <v>-2</v>
      </c>
      <c r="I1083" s="6" t="n">
        <v>0</v>
      </c>
      <c r="J1083" s="5" t="n">
        <v>0</v>
      </c>
      <c r="K1083" s="5" t="n">
        <v>-2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금호석유화학우 (011785)</t>
        </is>
      </c>
      <c r="B1084" s="8" t="inlineStr">
        <is>
          <t>미분류</t>
        </is>
      </c>
      <c r="C1084" s="9" t="n">
        <v>45300</v>
      </c>
      <c r="D1084" s="10" t="n">
        <v>-300</v>
      </c>
      <c r="E1084" s="11" t="n">
        <v>-0.0066</v>
      </c>
      <c r="F1084" s="9" t="n">
        <v>136941900000</v>
      </c>
      <c r="G1084" s="10" t="n">
        <v>-62000000</v>
      </c>
      <c r="H1084" s="10" t="n">
        <v>-1372</v>
      </c>
      <c r="I1084" s="12" t="n">
        <v>-0.0004527467488036898</v>
      </c>
      <c r="J1084" s="10" t="n">
        <v>-316000000</v>
      </c>
      <c r="K1084" s="10" t="n">
        <v>-6994</v>
      </c>
      <c r="L1084" s="12" t="n">
        <v>-0.00230754794551558</v>
      </c>
      <c r="M1084" s="10" t="n">
        <v>-63000000</v>
      </c>
      <c r="N1084" s="10" t="n">
        <v>-1400</v>
      </c>
      <c r="O1084" s="12" t="n">
        <v>-0.0004600491157198783</v>
      </c>
    </row>
    <row r="1085">
      <c r="A1085" t="inlineStr">
        <is>
          <t>켄코아에어로스페이스 (274090)</t>
        </is>
      </c>
      <c r="B1085" t="inlineStr">
        <is>
          <t>항공기,우주선 및 부품 제조업</t>
        </is>
      </c>
      <c r="C1085" s="7" t="n">
        <v>9920</v>
      </c>
      <c r="D1085" s="5" t="n">
        <v>-170</v>
      </c>
      <c r="E1085" s="13" t="n">
        <v>-0.0168</v>
      </c>
      <c r="F1085" s="7" t="n">
        <v>136638080000</v>
      </c>
      <c r="G1085" s="5" t="n">
        <v>229000000</v>
      </c>
      <c r="H1085" s="5" t="n">
        <v>22711</v>
      </c>
      <c r="I1085" s="6" t="n">
        <v>0.001675960317943578</v>
      </c>
      <c r="J1085" s="5" t="n">
        <v>-72000000</v>
      </c>
      <c r="K1085" s="5" t="n">
        <v>-7242</v>
      </c>
      <c r="L1085" s="6" t="n">
        <v>-0.0005269394886110812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인터플렉스 (051370)</t>
        </is>
      </c>
      <c r="B1086" s="8" t="inlineStr">
        <is>
          <t>전자부품 제조업</t>
        </is>
      </c>
      <c r="C1086" s="9" t="n">
        <v>5850</v>
      </c>
      <c r="D1086" s="10" t="n">
        <v>100</v>
      </c>
      <c r="E1086" s="11" t="n">
        <v>0.0174</v>
      </c>
      <c r="F1086" s="9" t="n">
        <v>136462950000</v>
      </c>
      <c r="G1086" s="10" t="n">
        <v>85000000</v>
      </c>
      <c r="H1086" s="10" t="n">
        <v>14292</v>
      </c>
      <c r="I1086" s="12" t="n">
        <v>0.0006228796900550663</v>
      </c>
      <c r="J1086" s="10" t="n">
        <v>1000000</v>
      </c>
      <c r="K1086" s="10" t="n">
        <v>160</v>
      </c>
      <c r="L1086" s="12" t="n">
        <v>7.327996353589015e-06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MH머트리얼즈 (001080)</t>
        </is>
      </c>
      <c r="B1087" t="inlineStr">
        <is>
          <t>1차 철강 제조업</t>
        </is>
      </c>
      <c r="C1087" s="7" t="n">
        <v>3875</v>
      </c>
      <c r="D1087" s="5" t="n">
        <v>150</v>
      </c>
      <c r="E1087" s="13" t="n">
        <v>0.0403</v>
      </c>
      <c r="F1087" s="7" t="n">
        <v>136066750000</v>
      </c>
      <c r="G1087" s="5" t="n">
        <v>4000000</v>
      </c>
      <c r="H1087" s="5" t="n">
        <v>1035</v>
      </c>
      <c r="I1087" s="6" t="n">
        <v>2.939733623387051e-05</v>
      </c>
      <c r="J1087" s="5" t="n">
        <v>-1000000</v>
      </c>
      <c r="K1087" s="5" t="n">
        <v>-271</v>
      </c>
      <c r="L1087" s="6" t="n">
        <v>-7.349334058467626e-06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CJ제일제당 우 (097955)</t>
        </is>
      </c>
      <c r="B1088" s="8" t="inlineStr">
        <is>
          <t>미분류</t>
        </is>
      </c>
      <c r="C1088" s="9" t="n">
        <v>102400</v>
      </c>
      <c r="D1088" s="10" t="n">
        <v>-500</v>
      </c>
      <c r="E1088" s="11" t="n">
        <v>-0.0049</v>
      </c>
      <c r="F1088" s="9" t="n">
        <v>135884800000</v>
      </c>
      <c r="G1088" s="10" t="n">
        <v>-120000000</v>
      </c>
      <c r="H1088" s="10" t="n">
        <v>-1172</v>
      </c>
      <c r="I1088" s="12" t="n">
        <v>-0.0008831009796533534</v>
      </c>
      <c r="J1088" s="10" t="n">
        <v>4000000</v>
      </c>
      <c r="K1088" s="10" t="n">
        <v>36</v>
      </c>
      <c r="L1088" s="12" t="n">
        <v>2.943669932177845e-05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일양약품 (007570)</t>
        </is>
      </c>
      <c r="B1089" t="inlineStr">
        <is>
          <t>의약품 제조업</t>
        </is>
      </c>
      <c r="C1089" s="7" t="n">
        <v>7090</v>
      </c>
      <c r="D1089" s="5" t="n">
        <v>0</v>
      </c>
      <c r="E1089" s="13" t="n">
        <v>0</v>
      </c>
      <c r="F1089" s="7" t="n">
        <v>135312650000</v>
      </c>
      <c r="G1089" s="5" t="n">
        <v>5000000</v>
      </c>
      <c r="H1089" s="5" t="n">
        <v>765</v>
      </c>
      <c r="I1089" s="6" t="n">
        <v>3.695146019237669e-05</v>
      </c>
      <c r="J1089" s="5" t="n">
        <v>0</v>
      </c>
      <c r="K1089" s="5" t="n">
        <v>-32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레이언스 (228850)</t>
        </is>
      </c>
      <c r="B1090" s="8" t="inlineStr">
        <is>
          <t>의료용 기기 제조업</t>
        </is>
      </c>
      <c r="C1090" s="9" t="n">
        <v>8150</v>
      </c>
      <c r="D1090" s="10" t="n">
        <v>160</v>
      </c>
      <c r="E1090" s="11" t="n">
        <v>0.02</v>
      </c>
      <c r="F1090" s="9" t="n">
        <v>135216650000</v>
      </c>
      <c r="G1090" s="10" t="n">
        <v>45000000</v>
      </c>
      <c r="H1090" s="10" t="n">
        <v>5690</v>
      </c>
      <c r="I1090" s="12" t="n">
        <v>0.0003327992521631027</v>
      </c>
      <c r="J1090" s="10" t="n">
        <v>2000000</v>
      </c>
      <c r="K1090" s="10" t="n">
        <v>254</v>
      </c>
      <c r="L1090" s="12" t="n">
        <v>1.479107787391568e-05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윈스테크넷 (136540)</t>
        </is>
      </c>
      <c r="B1091" t="inlineStr">
        <is>
          <t>컴퓨터 프로그래밍, 시스템 통합 및 관리업</t>
        </is>
      </c>
      <c r="C1091" s="7" t="n">
        <v>11010</v>
      </c>
      <c r="D1091" s="5" t="n">
        <v>-90</v>
      </c>
      <c r="E1091" s="13" t="n">
        <v>-0.008100000000000001</v>
      </c>
      <c r="F1091" s="7" t="n">
        <v>135191790000</v>
      </c>
      <c r="G1091" s="5" t="n">
        <v>28000000</v>
      </c>
      <c r="H1091" s="5" t="n">
        <v>2592</v>
      </c>
      <c r="I1091" s="6" t="n">
        <v>0.0002071131686325035</v>
      </c>
      <c r="J1091" s="5" t="n">
        <v>-2000000</v>
      </c>
      <c r="K1091" s="5" t="n">
        <v>-161</v>
      </c>
      <c r="L1091" s="6" t="n">
        <v>-1.479379775946454e-05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11690</v>
      </c>
      <c r="D1092" s="10" t="n">
        <v>110</v>
      </c>
      <c r="E1092" s="11" t="n">
        <v>0.0095</v>
      </c>
      <c r="F1092" s="9" t="n">
        <v>135113020000</v>
      </c>
      <c r="G1092" s="10" t="n">
        <v>-7000000</v>
      </c>
      <c r="H1092" s="10" t="n">
        <v>-580</v>
      </c>
      <c r="I1092" s="12" t="n">
        <v>-5.180847856113349e-05</v>
      </c>
      <c r="J1092" s="10" t="n">
        <v>-1000000</v>
      </c>
      <c r="K1092" s="10" t="n">
        <v>-89</v>
      </c>
      <c r="L1092" s="12" t="n">
        <v>-7.401211223019069e-06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지누스 (013890)</t>
        </is>
      </c>
      <c r="B1093" t="inlineStr">
        <is>
          <t>가구 제조업</t>
        </is>
      </c>
      <c r="C1093" s="7" t="n">
        <v>6160</v>
      </c>
      <c r="D1093" s="5" t="n">
        <v>100</v>
      </c>
      <c r="E1093" s="13" t="n">
        <v>0.0165</v>
      </c>
      <c r="F1093" s="7" t="n">
        <v>135058000000</v>
      </c>
      <c r="G1093" s="5" t="n">
        <v>15000000</v>
      </c>
      <c r="H1093" s="5" t="n">
        <v>2394</v>
      </c>
      <c r="I1093" s="6" t="n">
        <v>0.0001110633949858579</v>
      </c>
      <c r="J1093" s="5" t="n">
        <v>0</v>
      </c>
      <c r="K1093" s="5" t="n">
        <v>-34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재영솔루텍 (049630)</t>
        </is>
      </c>
      <c r="B1094" s="8" t="inlineStr">
        <is>
          <t>사진장비 및 광학기기 제조업</t>
        </is>
      </c>
      <c r="C1094" s="9" t="n">
        <v>5780</v>
      </c>
      <c r="D1094" s="10" t="n">
        <v>100</v>
      </c>
      <c r="E1094" s="11" t="n">
        <v>0.0176</v>
      </c>
      <c r="F1094" s="9" t="n">
        <v>135049700000</v>
      </c>
      <c r="G1094" s="10" t="n">
        <v>145000000</v>
      </c>
      <c r="H1094" s="10" t="n">
        <v>25218</v>
      </c>
      <c r="I1094" s="12" t="n">
        <v>0.001073678801211702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4600</v>
      </c>
      <c r="D1095" s="5" t="n">
        <v>45</v>
      </c>
      <c r="E1095" s="13" t="n">
        <v>0.009899999999999999</v>
      </c>
      <c r="F1095" s="7" t="n">
        <v>134448800000</v>
      </c>
      <c r="G1095" s="5" t="n">
        <v>-11000000</v>
      </c>
      <c r="H1095" s="5" t="n">
        <v>-2349</v>
      </c>
      <c r="I1095" s="6" t="n">
        <v>-8.181553126543338e-05</v>
      </c>
      <c r="J1095" s="5" t="n">
        <v>-4000000</v>
      </c>
      <c r="K1095" s="5" t="n">
        <v>-780</v>
      </c>
      <c r="L1095" s="6" t="n">
        <v>-2.975110227833941e-05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켐트로스 (220260)</t>
        </is>
      </c>
      <c r="B1096" s="8" t="inlineStr">
        <is>
          <t>기타 화학제품 제조업</t>
        </is>
      </c>
      <c r="C1096" s="9" t="n">
        <v>4180</v>
      </c>
      <c r="D1096" s="10" t="n">
        <v>175</v>
      </c>
      <c r="E1096" s="11" t="n">
        <v>0.0437</v>
      </c>
      <c r="F1096" s="9" t="n">
        <v>134060960000</v>
      </c>
      <c r="G1096" s="10" t="n">
        <v>253000000</v>
      </c>
      <c r="H1096" s="10" t="n">
        <v>59921</v>
      </c>
      <c r="I1096" s="12" t="n">
        <v>0.001887201165798007</v>
      </c>
      <c r="J1096" s="10" t="n">
        <v>0</v>
      </c>
      <c r="K1096" s="10" t="n">
        <v>-21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유비쿼스홀딩스 (078070)</t>
        </is>
      </c>
      <c r="B1097" t="inlineStr">
        <is>
          <t>기타 금융업</t>
        </is>
      </c>
      <c r="C1097" s="7" t="n">
        <v>7850</v>
      </c>
      <c r="D1097" s="5" t="n">
        <v>70</v>
      </c>
      <c r="E1097" s="13" t="n">
        <v>0.009000000000000001</v>
      </c>
      <c r="F1097" s="7" t="n">
        <v>133905300000</v>
      </c>
      <c r="G1097" s="5" t="n">
        <v>-13000000</v>
      </c>
      <c r="H1097" s="5" t="n">
        <v>-1691</v>
      </c>
      <c r="I1097" s="6" t="n">
        <v>-9.708353590186498e-05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비아트론 (141000)</t>
        </is>
      </c>
      <c r="B1098" s="8" t="inlineStr">
        <is>
          <t>특수 목적용 기계 제조업</t>
        </is>
      </c>
      <c r="C1098" s="9" t="n">
        <v>11030</v>
      </c>
      <c r="D1098" s="10" t="n">
        <v>160</v>
      </c>
      <c r="E1098" s="11" t="n">
        <v>0.0147</v>
      </c>
      <c r="F1098" s="9" t="n">
        <v>133617420000</v>
      </c>
      <c r="G1098" s="10" t="n">
        <v>487000000</v>
      </c>
      <c r="H1098" s="10" t="n">
        <v>44204</v>
      </c>
      <c r="I1098" s="12" t="n">
        <v>0.003644734346764067</v>
      </c>
      <c r="J1098" s="10" t="n">
        <v>-45000000</v>
      </c>
      <c r="K1098" s="10" t="n">
        <v>-4137</v>
      </c>
      <c r="L1098" s="12" t="n">
        <v>-0.00033678243450592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디씨엠 (024090)</t>
        </is>
      </c>
      <c r="B1099" t="inlineStr">
        <is>
          <t>1차 철강 제조업</t>
        </is>
      </c>
      <c r="C1099" s="7" t="n">
        <v>11700</v>
      </c>
      <c r="D1099" s="5" t="n">
        <v>-60</v>
      </c>
      <c r="E1099" s="13" t="n">
        <v>-0.0051</v>
      </c>
      <c r="F1099" s="7" t="n">
        <v>133380000000</v>
      </c>
      <c r="G1099" s="5" t="n">
        <v>8000000</v>
      </c>
      <c r="H1099" s="5" t="n">
        <v>673</v>
      </c>
      <c r="I1099" s="6" t="n">
        <v>5.99790073474284e-05</v>
      </c>
      <c r="J1099" s="5" t="n">
        <v>42000000</v>
      </c>
      <c r="K1099" s="5" t="n">
        <v>3565</v>
      </c>
      <c r="L1099" s="6" t="n">
        <v>0.0003148897885739992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AP위성 (211270)</t>
        </is>
      </c>
      <c r="B1100" s="8" t="inlineStr">
        <is>
          <t>통신 및 방송 장비 제조업</t>
        </is>
      </c>
      <c r="C1100" s="9" t="n">
        <v>8820</v>
      </c>
      <c r="D1100" s="10" t="n">
        <v>-310</v>
      </c>
      <c r="E1100" s="11" t="n">
        <v>-0.034</v>
      </c>
      <c r="F1100" s="9" t="n">
        <v>133023240000</v>
      </c>
      <c r="G1100" s="10" t="n">
        <v>151000000</v>
      </c>
      <c r="H1100" s="10" t="n">
        <v>18038</v>
      </c>
      <c r="I1100" s="12" t="n">
        <v>0.001135139995086573</v>
      </c>
      <c r="J1100" s="10" t="n">
        <v>-59000000</v>
      </c>
      <c r="K1100" s="10" t="n">
        <v>-6713</v>
      </c>
      <c r="L1100" s="12" t="n">
        <v>-0.000443531521258992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모트렉스 (118990)</t>
        </is>
      </c>
      <c r="B1101" t="inlineStr">
        <is>
          <t>자동차 신품 부품 제조업</t>
        </is>
      </c>
      <c r="C1101" s="7" t="n">
        <v>5420</v>
      </c>
      <c r="D1101" s="5" t="n">
        <v>-80</v>
      </c>
      <c r="E1101" s="13" t="n">
        <v>-0.0145</v>
      </c>
      <c r="F1101" s="7" t="n">
        <v>132990540000</v>
      </c>
      <c r="G1101" s="5" t="n">
        <v>33000000</v>
      </c>
      <c r="H1101" s="5" t="n">
        <v>6030</v>
      </c>
      <c r="I1101" s="6" t="n">
        <v>0.0002481379502632293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5630</v>
      </c>
      <c r="D1102" s="10" t="n">
        <v>-110</v>
      </c>
      <c r="E1102" s="11" t="n">
        <v>-0.0192</v>
      </c>
      <c r="F1102" s="9" t="n">
        <v>132907410000</v>
      </c>
      <c r="G1102" s="10" t="n">
        <v>-18000000</v>
      </c>
      <c r="H1102" s="10" t="n">
        <v>-3206</v>
      </c>
      <c r="I1102" s="12" t="n">
        <v>-0.0001354326293770979</v>
      </c>
      <c r="J1102" s="10" t="n">
        <v>-23000000</v>
      </c>
      <c r="K1102" s="10" t="n">
        <v>-4071</v>
      </c>
      <c r="L1102" s="12" t="n">
        <v>-0.0001730528042040696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디오 (039840)</t>
        </is>
      </c>
      <c r="B1103" t="inlineStr">
        <is>
          <t>의료용 기기 제조업</t>
        </is>
      </c>
      <c r="C1103" s="7" t="n">
        <v>9900</v>
      </c>
      <c r="D1103" s="5" t="n">
        <v>-50</v>
      </c>
      <c r="E1103" s="13" t="n">
        <v>-0.005</v>
      </c>
      <c r="F1103" s="7" t="n">
        <v>132808500000</v>
      </c>
      <c r="G1103" s="5" t="n">
        <v>-23000000</v>
      </c>
      <c r="H1103" s="5" t="n">
        <v>-2333</v>
      </c>
      <c r="I1103" s="6" t="n">
        <v>-0.0001731816864131437</v>
      </c>
      <c r="J1103" s="5" t="n">
        <v>0</v>
      </c>
      <c r="K1103" s="5" t="n">
        <v>32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엠아이텍 (179290)</t>
        </is>
      </c>
      <c r="B1104" s="8" t="inlineStr">
        <is>
          <t>의료용 기기 제조업</t>
        </is>
      </c>
      <c r="C1104" s="9" t="n">
        <v>4095</v>
      </c>
      <c r="D1104" s="10" t="n">
        <v>-65</v>
      </c>
      <c r="E1104" s="11" t="n">
        <v>-0.0156</v>
      </c>
      <c r="F1104" s="9" t="n">
        <v>132534675000</v>
      </c>
      <c r="G1104" s="10" t="n">
        <v>-68000000</v>
      </c>
      <c r="H1104" s="10" t="n">
        <v>-16572</v>
      </c>
      <c r="I1104" s="12" t="n">
        <v>-0.0005130732768613195</v>
      </c>
      <c r="J1104" s="10" t="n">
        <v>-41000000</v>
      </c>
      <c r="K1104" s="10" t="n">
        <v>-9996</v>
      </c>
      <c r="L1104" s="12" t="n">
        <v>-0.0003093530051663838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제이아이테크 (417500)</t>
        </is>
      </c>
      <c r="B1105" t="inlineStr">
        <is>
          <t>기타 화학제품 제조업</t>
        </is>
      </c>
      <c r="C1105" s="7" t="n">
        <v>3915</v>
      </c>
      <c r="D1105" s="5" t="n">
        <v>155</v>
      </c>
      <c r="E1105" s="13" t="n">
        <v>0.0412</v>
      </c>
      <c r="F1105" s="7" t="n">
        <v>132503175000</v>
      </c>
      <c r="G1105" s="5" t="n">
        <v>107000000</v>
      </c>
      <c r="H1105" s="5" t="n">
        <v>27287</v>
      </c>
      <c r="I1105" s="6" t="n">
        <v>0.0008075278196163979</v>
      </c>
      <c r="J1105" s="5" t="n">
        <v>-3000000</v>
      </c>
      <c r="K1105" s="5" t="n">
        <v>-743</v>
      </c>
      <c r="L1105" s="6" t="n">
        <v>-2.264096690513265e-05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미원홀딩스 (107590)</t>
        </is>
      </c>
      <c r="B1106" s="8" t="inlineStr">
        <is>
          <t>기타 금융업</t>
        </is>
      </c>
      <c r="C1106" s="9" t="n">
        <v>57000</v>
      </c>
      <c r="D1106" s="10" t="n">
        <v>-500</v>
      </c>
      <c r="E1106" s="11" t="n">
        <v>-0.008699999999999999</v>
      </c>
      <c r="F1106" s="9" t="n">
        <v>132240000000</v>
      </c>
      <c r="G1106" s="10" t="n">
        <v>0</v>
      </c>
      <c r="H1106" s="10" t="n">
        <v>1</v>
      </c>
      <c r="I1106" s="12" t="n">
        <v>0</v>
      </c>
      <c r="J1106" s="10" t="n">
        <v>0</v>
      </c>
      <c r="K1106" s="10" t="n">
        <v>-5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인포바인 (115310)</t>
        </is>
      </c>
      <c r="B1107" t="inlineStr">
        <is>
          <t>전기 통신업</t>
        </is>
      </c>
      <c r="C1107" s="7" t="n">
        <v>9650</v>
      </c>
      <c r="D1107" s="5" t="n">
        <v>320</v>
      </c>
      <c r="E1107" s="13" t="n">
        <v>0.0343</v>
      </c>
      <c r="F1107" s="7" t="n">
        <v>132185700000</v>
      </c>
      <c r="G1107" s="5" t="n">
        <v>3000000</v>
      </c>
      <c r="H1107" s="5" t="n">
        <v>334</v>
      </c>
      <c r="I1107" s="6" t="n">
        <v>2.26953445039819e-05</v>
      </c>
      <c r="J1107" s="5" t="n">
        <v>0</v>
      </c>
      <c r="K1107" s="5" t="n">
        <v>1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신흥 (004080)</t>
        </is>
      </c>
      <c r="B1108" s="8" t="inlineStr">
        <is>
          <t>기계장비 및 관련 물품 도매업</t>
        </is>
      </c>
      <c r="C1108" s="9" t="n">
        <v>14350</v>
      </c>
      <c r="D1108" s="10" t="n">
        <v>0</v>
      </c>
      <c r="E1108" s="11" t="n">
        <v>0</v>
      </c>
      <c r="F1108" s="9" t="n">
        <v>132020000000</v>
      </c>
      <c r="G1108" s="10" t="n">
        <v>3000000</v>
      </c>
      <c r="H1108" s="10" t="n">
        <v>186</v>
      </c>
      <c r="I1108" s="12" t="n">
        <v>2.272382972276928e-05</v>
      </c>
      <c r="J1108" s="10" t="n">
        <v>-5000000</v>
      </c>
      <c r="K1108" s="10" t="n">
        <v>-353</v>
      </c>
      <c r="L1108" s="12" t="n">
        <v>-3.78730495379488e-05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미래에셋증권우 (006805)</t>
        </is>
      </c>
      <c r="B1109" t="inlineStr">
        <is>
          <t>미분류</t>
        </is>
      </c>
      <c r="C1109" s="7" t="n">
        <v>9790</v>
      </c>
      <c r="D1109" s="5" t="n">
        <v>570</v>
      </c>
      <c r="E1109" s="13" t="n">
        <v>0.06179999999999999</v>
      </c>
      <c r="F1109" s="7" t="n">
        <v>131714660000</v>
      </c>
      <c r="G1109" s="5" t="n">
        <v>10000000</v>
      </c>
      <c r="H1109" s="5" t="n">
        <v>1042</v>
      </c>
      <c r="I1109" s="6" t="n">
        <v>7.592169315093703e-05</v>
      </c>
      <c r="J1109" s="5" t="n">
        <v>0</v>
      </c>
      <c r="K1109" s="5" t="n">
        <v>1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JW신약 (067290)</t>
        </is>
      </c>
      <c r="B1110" s="8" t="inlineStr">
        <is>
          <t>의약품 제조업</t>
        </is>
      </c>
      <c r="C1110" s="9" t="n">
        <v>2350</v>
      </c>
      <c r="D1110" s="10" t="n">
        <v>45</v>
      </c>
      <c r="E1110" s="11" t="n">
        <v>0.0195</v>
      </c>
      <c r="F1110" s="9" t="n">
        <v>131686950000</v>
      </c>
      <c r="G1110" s="10" t="n">
        <v>302000000</v>
      </c>
      <c r="H1110" s="10" t="n">
        <v>129124</v>
      </c>
      <c r="I1110" s="12" t="n">
        <v>0.002293317599048349</v>
      </c>
      <c r="J1110" s="10" t="n">
        <v>17000000</v>
      </c>
      <c r="K1110" s="10" t="n">
        <v>7459</v>
      </c>
      <c r="L1110" s="12" t="n">
        <v>0.000129094037032523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제닉 (123330)</t>
        </is>
      </c>
      <c r="B1111" t="inlineStr">
        <is>
          <t>기타 화학제품 제조업</t>
        </is>
      </c>
      <c r="C1111" s="7" t="n">
        <v>16510</v>
      </c>
      <c r="D1111" s="5" t="n">
        <v>250</v>
      </c>
      <c r="E1111" s="13" t="n">
        <v>0.0154</v>
      </c>
      <c r="F1111" s="7" t="n">
        <v>131551680000</v>
      </c>
      <c r="G1111" s="5" t="n">
        <v>-35000000</v>
      </c>
      <c r="H1111" s="5" t="n">
        <v>-2161</v>
      </c>
      <c r="I1111" s="6" t="n">
        <v>-0.0002660551351377649</v>
      </c>
      <c r="J1111" s="5" t="n">
        <v>103000000</v>
      </c>
      <c r="K1111" s="5" t="n">
        <v>6210</v>
      </c>
      <c r="L1111" s="6" t="n">
        <v>0.0007829622548339938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큐리오시스 (494120)</t>
        </is>
      </c>
      <c r="B1112" s="8" t="inlineStr">
        <is>
          <t>사진장비 및 광학기기 제조업</t>
        </is>
      </c>
      <c r="C1112" s="9" t="n">
        <v>8610</v>
      </c>
      <c r="D1112" s="10" t="n">
        <v>420</v>
      </c>
      <c r="E1112" s="11" t="n">
        <v>0.0513</v>
      </c>
      <c r="F1112" s="9" t="n">
        <v>131379990000</v>
      </c>
      <c r="G1112" s="10" t="n">
        <v>25000000</v>
      </c>
      <c r="H1112" s="10" t="n">
        <v>2776</v>
      </c>
      <c r="I1112" s="12" t="n">
        <v>0.0001902877295088849</v>
      </c>
      <c r="J1112" s="10" t="n">
        <v>3000000</v>
      </c>
      <c r="K1112" s="10" t="n">
        <v>179</v>
      </c>
      <c r="L1112" s="12" t="n">
        <v>2.283452754106618e-05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8850</v>
      </c>
      <c r="D1113" s="5" t="n">
        <v>640</v>
      </c>
      <c r="E1113" s="13" t="n">
        <v>0.078</v>
      </c>
      <c r="F1113" s="7" t="n">
        <v>130891500000</v>
      </c>
      <c r="G1113" s="5" t="n">
        <v>24000000</v>
      </c>
      <c r="H1113" s="5" t="n">
        <v>2829</v>
      </c>
      <c r="I1113" s="6" t="n">
        <v>0.000183357972060829</v>
      </c>
      <c r="J1113" s="5" t="n">
        <v>4000000</v>
      </c>
      <c r="K1113" s="5" t="n">
        <v>437</v>
      </c>
      <c r="L1113" s="6" t="n">
        <v>3.055966201013817e-05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조선내화 (462520)</t>
        </is>
      </c>
      <c r="B1114" s="8" t="inlineStr">
        <is>
          <t>내화, 비내화 요업제품 제조업</t>
        </is>
      </c>
      <c r="C1114" s="9" t="n">
        <v>11030</v>
      </c>
      <c r="D1114" s="10" t="n">
        <v>-10</v>
      </c>
      <c r="E1114" s="11" t="n">
        <v>-0.0009</v>
      </c>
      <c r="F1114" s="9" t="n">
        <v>130760650000</v>
      </c>
      <c r="G1114" s="10" t="n">
        <v>-10000000</v>
      </c>
      <c r="H1114" s="10" t="n">
        <v>-873</v>
      </c>
      <c r="I1114" s="12" t="n">
        <v>-7.647560638464248e-05</v>
      </c>
      <c r="J1114" s="10" t="n">
        <v>-1000000</v>
      </c>
      <c r="K1114" s="10" t="n">
        <v>-104</v>
      </c>
      <c r="L1114" s="12" t="n">
        <v>-7.647560638464247e-06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4780</v>
      </c>
      <c r="D1115" s="5" t="n">
        <v>40</v>
      </c>
      <c r="E1115" s="13" t="n">
        <v>0.008399999999999999</v>
      </c>
      <c r="F1115" s="7" t="n">
        <v>130709100000</v>
      </c>
      <c r="G1115" s="5" t="n">
        <v>6000000</v>
      </c>
      <c r="H1115" s="5" t="n">
        <v>1362</v>
      </c>
      <c r="I1115" s="6" t="n">
        <v>4.59034604323647e-05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라이콤 (388790)</t>
        </is>
      </c>
      <c r="B1116" s="8" t="inlineStr">
        <is>
          <t>통신 및 방송 장비 제조업</t>
        </is>
      </c>
      <c r="C1116" s="9" t="n">
        <v>4260</v>
      </c>
      <c r="D1116" s="10" t="n">
        <v>-10</v>
      </c>
      <c r="E1116" s="11" t="n">
        <v>-0.0023</v>
      </c>
      <c r="F1116" s="9" t="n">
        <v>130415640000</v>
      </c>
      <c r="G1116" s="10" t="n">
        <v>-151000000</v>
      </c>
      <c r="H1116" s="10" t="n">
        <v>-34521</v>
      </c>
      <c r="I1116" s="12" t="n">
        <v>-0.001157836590764727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와이엠티 (251370)</t>
        </is>
      </c>
      <c r="B1117" t="inlineStr">
        <is>
          <t>기초 화학물질 제조업</t>
        </is>
      </c>
      <c r="C1117" s="7" t="n">
        <v>7240</v>
      </c>
      <c r="D1117" s="5" t="n">
        <v>30</v>
      </c>
      <c r="E1117" s="13" t="n">
        <v>0.0042</v>
      </c>
      <c r="F1117" s="7" t="n">
        <v>130414120000</v>
      </c>
      <c r="G1117" s="5" t="n">
        <v>-74000000</v>
      </c>
      <c r="H1117" s="5" t="n">
        <v>-10005</v>
      </c>
      <c r="I1117" s="6" t="n">
        <v>-0.0005674232207371411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스트라드비젼 (475040)</t>
        </is>
      </c>
      <c r="B1118" s="8" t="inlineStr">
        <is>
          <t>소프트웨어 개발 및 공급업</t>
        </is>
      </c>
      <c r="C1118" s="9" t="n">
        <v>2420</v>
      </c>
      <c r="D1118" s="10" t="n">
        <v>50</v>
      </c>
      <c r="E1118" s="11" t="n">
        <v>0.0211</v>
      </c>
      <c r="F1118" s="9" t="n">
        <v>130317000000</v>
      </c>
      <c r="G1118" s="10" t="n">
        <v>58000000</v>
      </c>
      <c r="H1118" s="10" t="n">
        <v>23874</v>
      </c>
      <c r="I1118" s="12" t="n">
        <v>0.000445068563579579</v>
      </c>
      <c r="J1118" s="10" t="n">
        <v>-7000000</v>
      </c>
      <c r="K1118" s="10" t="n">
        <v>-3061</v>
      </c>
      <c r="L1118" s="12" t="n">
        <v>-5.371517146650093e-05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제일약품 (271980)</t>
        </is>
      </c>
      <c r="B1119" t="inlineStr">
        <is>
          <t>의약품 제조업</t>
        </is>
      </c>
      <c r="C1119" s="7" t="n">
        <v>8860</v>
      </c>
      <c r="D1119" s="5" t="n">
        <v>-30</v>
      </c>
      <c r="E1119" s="13" t="n">
        <v>-0.0034</v>
      </c>
      <c r="F1119" s="7" t="n">
        <v>130277440000</v>
      </c>
      <c r="G1119" s="5" t="n">
        <v>-4000000</v>
      </c>
      <c r="H1119" s="5" t="n">
        <v>-470</v>
      </c>
      <c r="I1119" s="6" t="n">
        <v>-3.070370434052128e-05</v>
      </c>
      <c r="J1119" s="5" t="n">
        <v>0</v>
      </c>
      <c r="K1119" s="5" t="n">
        <v>-26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3175</v>
      </c>
      <c r="D1120" s="10" t="n">
        <v>-25</v>
      </c>
      <c r="E1120" s="11" t="n">
        <v>-0.007800000000000001</v>
      </c>
      <c r="F1120" s="9" t="n">
        <v>130257550000</v>
      </c>
      <c r="G1120" s="10" t="n">
        <v>-25000000</v>
      </c>
      <c r="H1120" s="10" t="n">
        <v>-7964</v>
      </c>
      <c r="I1120" s="12" t="n">
        <v>-0.0001919274544930409</v>
      </c>
      <c r="J1120" s="10" t="n">
        <v>8000000</v>
      </c>
      <c r="K1120" s="10" t="n">
        <v>2622</v>
      </c>
      <c r="L1120" s="12" t="n">
        <v>6.141678543777309e-05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11640</v>
      </c>
      <c r="D1121" s="5" t="n">
        <v>130</v>
      </c>
      <c r="E1121" s="13" t="n">
        <v>0.0113</v>
      </c>
      <c r="F1121" s="7" t="n">
        <v>130065360000</v>
      </c>
      <c r="G1121" s="5" t="n">
        <v>-66000000</v>
      </c>
      <c r="H1121" s="5" t="n">
        <v>-5693</v>
      </c>
      <c r="I1121" s="6" t="n">
        <v>-0.0005074371838896998</v>
      </c>
      <c r="J1121" s="5" t="n">
        <v>117000000</v>
      </c>
      <c r="K1121" s="5" t="n">
        <v>10089</v>
      </c>
      <c r="L1121" s="6" t="n">
        <v>0.0008995477350771951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한신공영 (004960)</t>
        </is>
      </c>
      <c r="B1122" s="8" t="inlineStr">
        <is>
          <t>건물 건설업</t>
        </is>
      </c>
      <c r="C1122" s="9" t="n">
        <v>11240</v>
      </c>
      <c r="D1122" s="10" t="n">
        <v>130</v>
      </c>
      <c r="E1122" s="11" t="n">
        <v>0.0117</v>
      </c>
      <c r="F1122" s="9" t="n">
        <v>130046800000</v>
      </c>
      <c r="G1122" s="10" t="n">
        <v>17000000</v>
      </c>
      <c r="H1122" s="10" t="n">
        <v>1565</v>
      </c>
      <c r="I1122" s="12" t="n">
        <v>0.0001307221707877472</v>
      </c>
      <c r="J1122" s="10" t="n">
        <v>0</v>
      </c>
      <c r="K1122" s="10" t="n">
        <v>-19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KBI동양철관 (008970)</t>
        </is>
      </c>
      <c r="B1123" t="inlineStr">
        <is>
          <t>1차 철강 제조업</t>
        </is>
      </c>
      <c r="C1123" s="7" t="n">
        <v>1253</v>
      </c>
      <c r="D1123" s="5" t="n">
        <v>9</v>
      </c>
      <c r="E1123" s="13" t="n">
        <v>0.0072</v>
      </c>
      <c r="F1123" s="7" t="n">
        <v>130018798000</v>
      </c>
      <c r="G1123" s="5" t="n">
        <v>236000000</v>
      </c>
      <c r="H1123" s="5" t="n">
        <v>186142</v>
      </c>
      <c r="I1123" s="6" t="n">
        <v>0.00181512214872191</v>
      </c>
      <c r="J1123" s="5" t="n">
        <v>0</v>
      </c>
      <c r="K1123" s="5" t="n">
        <v>-123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아이티엠반도체 (084850)</t>
        </is>
      </c>
      <c r="B1124" s="8" t="inlineStr">
        <is>
          <t>전자부품 제조업</t>
        </is>
      </c>
      <c r="C1124" s="9" t="n">
        <v>5730</v>
      </c>
      <c r="D1124" s="10" t="n">
        <v>-20</v>
      </c>
      <c r="E1124" s="11" t="n">
        <v>-0.0035</v>
      </c>
      <c r="F1124" s="9" t="n">
        <v>129967860000</v>
      </c>
      <c r="G1124" s="10" t="n">
        <v>9000000</v>
      </c>
      <c r="H1124" s="10" t="n">
        <v>1544</v>
      </c>
      <c r="I1124" s="12" t="n">
        <v>6.924788943974303e-05</v>
      </c>
      <c r="J1124" s="10" t="n">
        <v>-1000000</v>
      </c>
      <c r="K1124" s="10" t="n">
        <v>-194</v>
      </c>
      <c r="L1124" s="12" t="n">
        <v>-7.694209937749225e-06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퀄리타스반도체 (432720)</t>
        </is>
      </c>
      <c r="B1125" t="inlineStr">
        <is>
          <t>반도체 제조업</t>
        </is>
      </c>
      <c r="C1125" s="7" t="n">
        <v>9150</v>
      </c>
      <c r="D1125" s="5" t="n">
        <v>300</v>
      </c>
      <c r="E1125" s="13" t="n">
        <v>0.0339</v>
      </c>
      <c r="F1125" s="7" t="n">
        <v>129811050000</v>
      </c>
      <c r="G1125" s="5" t="n">
        <v>111000000</v>
      </c>
      <c r="H1125" s="5" t="n">
        <v>12023</v>
      </c>
      <c r="I1125" s="6" t="n">
        <v>0.0008550889928091638</v>
      </c>
      <c r="J1125" s="5" t="n">
        <v>1000000</v>
      </c>
      <c r="K1125" s="5" t="n">
        <v>157</v>
      </c>
      <c r="L1125" s="6" t="n">
        <v>7.703504439722197e-06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아나패스 (123860)</t>
        </is>
      </c>
      <c r="B1126" s="8" t="inlineStr">
        <is>
          <t>반도체 제조업</t>
        </is>
      </c>
      <c r="C1126" s="9" t="n">
        <v>10700</v>
      </c>
      <c r="D1126" s="10" t="n">
        <v>-150</v>
      </c>
      <c r="E1126" s="11" t="n">
        <v>-0.0138</v>
      </c>
      <c r="F1126" s="9" t="n">
        <v>129716100000</v>
      </c>
      <c r="G1126" s="10" t="n">
        <v>-31000000</v>
      </c>
      <c r="H1126" s="10" t="n">
        <v>-2847</v>
      </c>
      <c r="I1126" s="12" t="n">
        <v>-0.0002389834415311592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엘케이켐 (489500)</t>
        </is>
      </c>
      <c r="B1127" t="inlineStr">
        <is>
          <t>기타 화학제품 제조업</t>
        </is>
      </c>
      <c r="C1127" s="7" t="n">
        <v>20250</v>
      </c>
      <c r="D1127" s="5" t="n">
        <v>870</v>
      </c>
      <c r="E1127" s="13" t="n">
        <v>0.0449</v>
      </c>
      <c r="F1127" s="7" t="n">
        <v>129417750000</v>
      </c>
      <c r="G1127" s="5" t="n">
        <v>45000000</v>
      </c>
      <c r="H1127" s="5" t="n">
        <v>2207</v>
      </c>
      <c r="I1127" s="6" t="n">
        <v>0.0003477111910846851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웅진 (016880)</t>
        </is>
      </c>
      <c r="B1128" s="8" t="inlineStr">
        <is>
          <t>기타 금융업</t>
        </is>
      </c>
      <c r="C1128" s="9" t="n">
        <v>1607</v>
      </c>
      <c r="D1128" s="10" t="n">
        <v>12</v>
      </c>
      <c r="E1128" s="11" t="n">
        <v>0.0075</v>
      </c>
      <c r="F1128" s="9" t="n">
        <v>128442689000</v>
      </c>
      <c r="G1128" s="10" t="n">
        <v>6000000</v>
      </c>
      <c r="H1128" s="10" t="n">
        <v>3608</v>
      </c>
      <c r="I1128" s="12" t="n">
        <v>4.671344119866565e-05</v>
      </c>
      <c r="J1128" s="10" t="n">
        <v>0</v>
      </c>
      <c r="K1128" s="10" t="n">
        <v>-136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아톤 (158430)</t>
        </is>
      </c>
      <c r="B1129" t="inlineStr">
        <is>
          <t>소프트웨어 개발 및 공급업</t>
        </is>
      </c>
      <c r="C1129" s="7" t="n">
        <v>5230</v>
      </c>
      <c r="D1129" s="5" t="n">
        <v>275</v>
      </c>
      <c r="E1129" s="13" t="n">
        <v>0.0555</v>
      </c>
      <c r="F1129" s="7" t="n">
        <v>128040860000</v>
      </c>
      <c r="G1129" s="5" t="n">
        <v>531000000</v>
      </c>
      <c r="H1129" s="5" t="n">
        <v>104601</v>
      </c>
      <c r="I1129" s="6" t="n">
        <v>0.00414711366356021</v>
      </c>
      <c r="J1129" s="5" t="n">
        <v>0</v>
      </c>
      <c r="K1129" s="5" t="n">
        <v>40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4335</v>
      </c>
      <c r="D1130" s="10" t="n">
        <v>90</v>
      </c>
      <c r="E1130" s="11" t="n">
        <v>0.0212</v>
      </c>
      <c r="F1130" s="9" t="n">
        <v>128008215000</v>
      </c>
      <c r="G1130" s="10" t="n">
        <v>97000000</v>
      </c>
      <c r="H1130" s="10" t="n">
        <v>22343</v>
      </c>
      <c r="I1130" s="12" t="n">
        <v>0.0007577638669518203</v>
      </c>
      <c r="J1130" s="10" t="n">
        <v>-17000000</v>
      </c>
      <c r="K1130" s="10" t="n">
        <v>-3872</v>
      </c>
      <c r="L1130" s="12" t="n">
        <v>-0.0001328039766822778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매일홀딩스 (005990)</t>
        </is>
      </c>
      <c r="B1131" t="inlineStr">
        <is>
          <t>동·식물성 유지 및 낙농제품 제조업</t>
        </is>
      </c>
      <c r="C1131" s="7" t="n">
        <v>9610</v>
      </c>
      <c r="D1131" s="5" t="n">
        <v>60</v>
      </c>
      <c r="E1131" s="13" t="n">
        <v>0.0063</v>
      </c>
      <c r="F1131" s="7" t="n">
        <v>127793780000</v>
      </c>
      <c r="G1131" s="5" t="n">
        <v>-6000000</v>
      </c>
      <c r="H1131" s="5" t="n">
        <v>-570</v>
      </c>
      <c r="I1131" s="6" t="n">
        <v>-4.695064188570054e-05</v>
      </c>
      <c r="J1131" s="5" t="n">
        <v>0</v>
      </c>
      <c r="K1131" s="5" t="n">
        <v>10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현대바이오랜드 (052260)</t>
        </is>
      </c>
      <c r="B1132" s="8" t="inlineStr">
        <is>
          <t>기타 화학제품 제조업</t>
        </is>
      </c>
      <c r="C1132" s="9" t="n">
        <v>4250</v>
      </c>
      <c r="D1132" s="10" t="n">
        <v>95</v>
      </c>
      <c r="E1132" s="11" t="n">
        <v>0.0229</v>
      </c>
      <c r="F1132" s="9" t="n">
        <v>127500000000</v>
      </c>
      <c r="G1132" s="10" t="n">
        <v>88000000</v>
      </c>
      <c r="H1132" s="10" t="n">
        <v>20762</v>
      </c>
      <c r="I1132" s="12" t="n">
        <v>0.0006901960784313725</v>
      </c>
      <c r="J1132" s="10" t="n">
        <v>-28000000</v>
      </c>
      <c r="K1132" s="10" t="n">
        <v>-6560</v>
      </c>
      <c r="L1132" s="12" t="n">
        <v>-0.0002196078431372549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파세코 (037070)</t>
        </is>
      </c>
      <c r="B1133" t="inlineStr">
        <is>
          <t>가정용 기기 제조업</t>
        </is>
      </c>
      <c r="C1133" s="7" t="n">
        <v>6370</v>
      </c>
      <c r="D1133" s="5" t="n">
        <v>10</v>
      </c>
      <c r="E1133" s="13" t="n">
        <v>0.0016</v>
      </c>
      <c r="F1133" s="7" t="n">
        <v>127400000000</v>
      </c>
      <c r="G1133" s="5" t="n">
        <v>-18000000</v>
      </c>
      <c r="H1133" s="5" t="n">
        <v>-2794</v>
      </c>
      <c r="I1133" s="6" t="n">
        <v>-0.000141287284144427</v>
      </c>
      <c r="J1133" s="5" t="n">
        <v>0</v>
      </c>
      <c r="K1133" s="5" t="n">
        <v>3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8880</v>
      </c>
      <c r="D1134" s="10" t="n">
        <v>60</v>
      </c>
      <c r="E1134" s="11" t="n">
        <v>0.0068</v>
      </c>
      <c r="F1134" s="9" t="n">
        <v>126984000000</v>
      </c>
      <c r="G1134" s="10" t="n">
        <v>-23000000</v>
      </c>
      <c r="H1134" s="10" t="n">
        <v>-2638</v>
      </c>
      <c r="I1134" s="12" t="n">
        <v>-0.0001811251811251811</v>
      </c>
      <c r="J1134" s="10" t="n">
        <v>0</v>
      </c>
      <c r="K1134" s="10" t="n">
        <v>-19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조일알미늄 (018470)</t>
        </is>
      </c>
      <c r="B1135" t="inlineStr">
        <is>
          <t>1차 비철금속 제조업</t>
        </is>
      </c>
      <c r="C1135" s="7" t="n">
        <v>5010</v>
      </c>
      <c r="D1135" s="5" t="n">
        <v>150</v>
      </c>
      <c r="E1135" s="13" t="n">
        <v>0.0309</v>
      </c>
      <c r="F1135" s="7" t="n">
        <v>126883260000</v>
      </c>
      <c r="G1135" s="5" t="n">
        <v>80000000</v>
      </c>
      <c r="H1135" s="5" t="n">
        <v>16050</v>
      </c>
      <c r="I1135" s="6" t="n">
        <v>0.0006305008241433899</v>
      </c>
      <c r="J1135" s="5" t="n">
        <v>50000000</v>
      </c>
      <c r="K1135" s="5" t="n">
        <v>9966</v>
      </c>
      <c r="L1135" s="6" t="n">
        <v>0.0003940630150896186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경보제약 (214390)</t>
        </is>
      </c>
      <c r="B1136" s="8" t="inlineStr">
        <is>
          <t>기초 의약물질 제조업</t>
        </is>
      </c>
      <c r="C1136" s="9" t="n">
        <v>5300</v>
      </c>
      <c r="D1136" s="10" t="n">
        <v>130</v>
      </c>
      <c r="E1136" s="11" t="n">
        <v>0.0251</v>
      </c>
      <c r="F1136" s="9" t="n">
        <v>126701800000</v>
      </c>
      <c r="G1136" s="10" t="n">
        <v>-1000000</v>
      </c>
      <c r="H1136" s="10" t="n">
        <v>-251</v>
      </c>
      <c r="I1136" s="12" t="n">
        <v>-7.892547698612017e-06</v>
      </c>
      <c r="J1136" s="10" t="n">
        <v>0</v>
      </c>
      <c r="K1136" s="10" t="n">
        <v>-22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원익 (032940)</t>
        </is>
      </c>
      <c r="B1137" t="inlineStr">
        <is>
          <t>기계장비 및 관련 물품 도매업</t>
        </is>
      </c>
      <c r="C1137" s="7" t="n">
        <v>6950</v>
      </c>
      <c r="D1137" s="5" t="n">
        <v>-60</v>
      </c>
      <c r="E1137" s="13" t="n">
        <v>-0.0086</v>
      </c>
      <c r="F1137" s="7" t="n">
        <v>126441350000</v>
      </c>
      <c r="G1137" s="5" t="n">
        <v>-21000000</v>
      </c>
      <c r="H1137" s="5" t="n">
        <v>-2741</v>
      </c>
      <c r="I1137" s="6" t="n">
        <v>-0.0001660849081412054</v>
      </c>
      <c r="J1137" s="5" t="n">
        <v>-51000000</v>
      </c>
      <c r="K1137" s="5" t="n">
        <v>-7382</v>
      </c>
      <c r="L1137" s="6" t="n">
        <v>-0.0004033490626286416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에치에프알 (230240)</t>
        </is>
      </c>
      <c r="B1138" s="8" t="inlineStr">
        <is>
          <t>통신 및 방송 장비 제조업</t>
        </is>
      </c>
      <c r="C1138" s="9" t="n">
        <v>9490</v>
      </c>
      <c r="D1138" s="10" t="n">
        <v>330</v>
      </c>
      <c r="E1138" s="11" t="n">
        <v>0.036</v>
      </c>
      <c r="F1138" s="9" t="n">
        <v>126302410000</v>
      </c>
      <c r="G1138" s="10" t="n">
        <v>-42000000</v>
      </c>
      <c r="H1138" s="10" t="n">
        <v>-4403</v>
      </c>
      <c r="I1138" s="12" t="n">
        <v>-0.0003325352224078702</v>
      </c>
      <c r="J1138" s="10" t="n">
        <v>227000000</v>
      </c>
      <c r="K1138" s="10" t="n">
        <v>23790</v>
      </c>
      <c r="L1138" s="12" t="n">
        <v>0.001797273702061584</v>
      </c>
      <c r="M1138" s="10" t="n">
        <v>155000000</v>
      </c>
      <c r="N1138" s="10" t="n">
        <v>16220</v>
      </c>
      <c r="O1138" s="12" t="n">
        <v>0.001227213320790949</v>
      </c>
    </row>
    <row r="1139">
      <c r="A1139" t="inlineStr">
        <is>
          <t>고스트스튜디오 (950190)</t>
        </is>
      </c>
      <c r="B1139" t="inlineStr">
        <is>
          <t>소프트웨어 개발 및 공급업</t>
        </is>
      </c>
      <c r="C1139" s="7" t="n">
        <v>9700</v>
      </c>
      <c r="D1139" s="5" t="n">
        <v>-30</v>
      </c>
      <c r="E1139" s="13" t="n">
        <v>-0.0031</v>
      </c>
      <c r="F1139" s="7" t="n">
        <v>126264900000</v>
      </c>
      <c r="G1139" s="5" t="n">
        <v>117000000</v>
      </c>
      <c r="H1139" s="5" t="n">
        <v>12092</v>
      </c>
      <c r="I1139" s="6" t="n">
        <v>0.000926623313367373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CJ우 (001045)</t>
        </is>
      </c>
      <c r="B1140" s="8" t="inlineStr">
        <is>
          <t>미분류</t>
        </is>
      </c>
      <c r="C1140" s="9" t="n">
        <v>55800</v>
      </c>
      <c r="D1140" s="10" t="n">
        <v>-600</v>
      </c>
      <c r="E1140" s="11" t="n">
        <v>-0.0106</v>
      </c>
      <c r="F1140" s="9" t="n">
        <v>126108000000</v>
      </c>
      <c r="G1140" s="10" t="n">
        <v>-202000000</v>
      </c>
      <c r="H1140" s="10" t="n">
        <v>-3646</v>
      </c>
      <c r="I1140" s="12" t="n">
        <v>-0.00160180163034859</v>
      </c>
      <c r="J1140" s="10" t="n">
        <v>-1000000</v>
      </c>
      <c r="K1140" s="10" t="n">
        <v>-25</v>
      </c>
      <c r="L1140" s="12" t="n">
        <v>-7.929711041329654e-06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인선이엔티 (060150)</t>
        </is>
      </c>
      <c r="B1141" t="inlineStr">
        <is>
          <t>폐기물 처리업</t>
        </is>
      </c>
      <c r="C1141" s="7" t="n">
        <v>2760</v>
      </c>
      <c r="D1141" s="5" t="n">
        <v>-5</v>
      </c>
      <c r="E1141" s="13" t="n">
        <v>-0.0018</v>
      </c>
      <c r="F1141" s="7" t="n">
        <v>125753880000</v>
      </c>
      <c r="G1141" s="5" t="n">
        <v>13000000</v>
      </c>
      <c r="H1141" s="5" t="n">
        <v>4848</v>
      </c>
      <c r="I1141" s="6" t="n">
        <v>0.000103376532000444</v>
      </c>
      <c r="J1141" s="5" t="n">
        <v>3000000</v>
      </c>
      <c r="K1141" s="5" t="n">
        <v>1126</v>
      </c>
      <c r="L1141" s="6" t="n">
        <v>2.385612276933324e-05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텔레칩스 (054450)</t>
        </is>
      </c>
      <c r="B1142" s="8" t="inlineStr">
        <is>
          <t>반도체 제조업</t>
        </is>
      </c>
      <c r="C1142" s="9" t="n">
        <v>8300</v>
      </c>
      <c r="D1142" s="10" t="n">
        <v>350</v>
      </c>
      <c r="E1142" s="11" t="n">
        <v>0.044</v>
      </c>
      <c r="F1142" s="9" t="n">
        <v>125695200000</v>
      </c>
      <c r="G1142" s="10" t="n">
        <v>84000000</v>
      </c>
      <c r="H1142" s="10" t="n">
        <v>10194</v>
      </c>
      <c r="I1142" s="12" t="n">
        <v>0.0006682832757336796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125690795000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19040</v>
      </c>
      <c r="D1144" s="10" t="n">
        <v>-60</v>
      </c>
      <c r="E1144" s="11" t="n">
        <v>-0.0031</v>
      </c>
      <c r="F1144" s="9" t="n">
        <v>125664000000</v>
      </c>
      <c r="G1144" s="10" t="n">
        <v>-33000000</v>
      </c>
      <c r="H1144" s="10" t="n">
        <v>-1737</v>
      </c>
      <c r="I1144" s="12" t="n">
        <v>-0.0002626050420168067</v>
      </c>
      <c r="J1144" s="10" t="n">
        <v>16000000</v>
      </c>
      <c r="K1144" s="10" t="n">
        <v>816</v>
      </c>
      <c r="L1144" s="12" t="n">
        <v>0.0001273236567354214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텔코웨어 (078000)</t>
        </is>
      </c>
      <c r="B1145" t="inlineStr">
        <is>
          <t>자료처리, 호스팅, 포털 및 기타 인터넷 정보매개 서비스업</t>
        </is>
      </c>
      <c r="C1145" s="7" t="n">
        <v>13550</v>
      </c>
      <c r="D1145" s="5" t="n">
        <v>590</v>
      </c>
      <c r="E1145" s="13" t="n">
        <v>0.0455</v>
      </c>
      <c r="F1145" s="7" t="n">
        <v>125202000000</v>
      </c>
      <c r="G1145" s="5" t="n">
        <v>-7000000</v>
      </c>
      <c r="H1145" s="5" t="n">
        <v>-494</v>
      </c>
      <c r="I1145" s="6" t="n">
        <v>-5.590965000559097e-05</v>
      </c>
      <c r="J1145" s="5" t="n">
        <v>0</v>
      </c>
      <c r="K1145" s="5" t="n">
        <v>-15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샌즈랩 (411080)</t>
        </is>
      </c>
      <c r="B1146" s="8" t="inlineStr">
        <is>
          <t>소프트웨어 개발 및 공급업</t>
        </is>
      </c>
      <c r="C1146" s="9" t="n">
        <v>8200</v>
      </c>
      <c r="D1146" s="10" t="n">
        <v>1580</v>
      </c>
      <c r="E1146" s="11" t="n">
        <v>0.2387</v>
      </c>
      <c r="F1146" s="9" t="n">
        <v>125189400000</v>
      </c>
      <c r="G1146" s="10" t="n">
        <v>213000000</v>
      </c>
      <c r="H1146" s="10" t="n">
        <v>36801</v>
      </c>
      <c r="I1146" s="12" t="n">
        <v>0.001701422005377452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두올 (016740)</t>
        </is>
      </c>
      <c r="B1147" t="inlineStr">
        <is>
          <t>자동차 신품 부품 제조업</t>
        </is>
      </c>
      <c r="C1147" s="7" t="n">
        <v>4345</v>
      </c>
      <c r="D1147" s="5" t="n">
        <v>120</v>
      </c>
      <c r="E1147" s="13" t="n">
        <v>0.0284</v>
      </c>
      <c r="F1147" s="7" t="n">
        <v>124588530000</v>
      </c>
      <c r="G1147" s="5" t="n">
        <v>41000000</v>
      </c>
      <c r="H1147" s="5" t="n">
        <v>9457</v>
      </c>
      <c r="I1147" s="6" t="n">
        <v>0.0003290832631222152</v>
      </c>
      <c r="J1147" s="5" t="n">
        <v>24000000</v>
      </c>
      <c r="K1147" s="5" t="n">
        <v>5491</v>
      </c>
      <c r="L1147" s="6" t="n">
        <v>0.0001926341052422723</v>
      </c>
      <c r="M1147" s="5" t="n">
        <v>11000000</v>
      </c>
      <c r="N1147" s="5" t="n">
        <v>2524</v>
      </c>
      <c r="O1147" s="6" t="n">
        <v>8.829063156937482e-05</v>
      </c>
    </row>
    <row r="1148">
      <c r="A1148" s="8" t="inlineStr">
        <is>
          <t>팜스토리 (027710)</t>
        </is>
      </c>
      <c r="B1148" s="8" t="inlineStr">
        <is>
          <t>동물용 사료 및 조제식품 제조업</t>
        </is>
      </c>
      <c r="C1148" s="9" t="n">
        <v>1118</v>
      </c>
      <c r="D1148" s="10" t="n">
        <v>-6</v>
      </c>
      <c r="E1148" s="11" t="n">
        <v>-0.0053</v>
      </c>
      <c r="F1148" s="9" t="n">
        <v>124563088000</v>
      </c>
      <c r="G1148" s="10" t="n">
        <v>-32000000</v>
      </c>
      <c r="H1148" s="10" t="n">
        <v>-28095</v>
      </c>
      <c r="I1148" s="12" t="n">
        <v>-0.0002568979343222448</v>
      </c>
      <c r="J1148" s="10" t="n">
        <v>0</v>
      </c>
      <c r="K1148" s="10" t="n">
        <v>358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메쎄이상 (408920)</t>
        </is>
      </c>
      <c r="B1149" t="inlineStr">
        <is>
          <t>기타 사업지원 서비스업</t>
        </is>
      </c>
      <c r="C1149" s="7" t="n">
        <v>2880</v>
      </c>
      <c r="D1149" s="5" t="n">
        <v>-15</v>
      </c>
      <c r="E1149" s="13" t="n">
        <v>-0.0052</v>
      </c>
      <c r="F1149" s="7" t="n">
        <v>124508160000</v>
      </c>
      <c r="G1149" s="5" t="n">
        <v>1000000</v>
      </c>
      <c r="H1149" s="5" t="n">
        <v>471</v>
      </c>
      <c r="I1149" s="6" t="n">
        <v>8.031602105436303e-06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4825</v>
      </c>
      <c r="D1150" s="10" t="n">
        <v>75</v>
      </c>
      <c r="E1150" s="11" t="n">
        <v>0.0158</v>
      </c>
      <c r="F1150" s="9" t="n">
        <v>124123125000</v>
      </c>
      <c r="G1150" s="10" t="n">
        <v>180000000</v>
      </c>
      <c r="H1150" s="10" t="n">
        <v>36947</v>
      </c>
      <c r="I1150" s="12" t="n">
        <v>0.001450172963337815</v>
      </c>
      <c r="J1150" s="10" t="n">
        <v>1000000</v>
      </c>
      <c r="K1150" s="10" t="n">
        <v>190</v>
      </c>
      <c r="L1150" s="12" t="n">
        <v>8.05651646298786e-06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엠에스씨 (009780)</t>
        </is>
      </c>
      <c r="B1151" t="inlineStr">
        <is>
          <t>기타 식품 제조업</t>
        </is>
      </c>
      <c r="C1151" s="7" t="n">
        <v>7050</v>
      </c>
      <c r="D1151" s="5" t="n">
        <v>-10</v>
      </c>
      <c r="E1151" s="13" t="n">
        <v>-0.0014</v>
      </c>
      <c r="F1151" s="7" t="n">
        <v>124080000000</v>
      </c>
      <c r="G1151" s="5" t="n">
        <v>-4000000</v>
      </c>
      <c r="H1151" s="5" t="n">
        <v>-517</v>
      </c>
      <c r="I1151" s="6" t="n">
        <v>-3.223726627981947e-05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경인양행 (012610)</t>
        </is>
      </c>
      <c r="B1152" s="8" t="inlineStr">
        <is>
          <t>기초 화학물질 제조업</t>
        </is>
      </c>
      <c r="C1152" s="9" t="n">
        <v>2980</v>
      </c>
      <c r="D1152" s="10" t="n">
        <v>20</v>
      </c>
      <c r="E1152" s="11" t="n">
        <v>0.0068</v>
      </c>
      <c r="F1152" s="9" t="n">
        <v>124015680000</v>
      </c>
      <c r="G1152" s="10" t="n">
        <v>43000000</v>
      </c>
      <c r="H1152" s="10" t="n">
        <v>14335</v>
      </c>
      <c r="I1152" s="12" t="n">
        <v>0.0003467303489365216</v>
      </c>
      <c r="J1152" s="10" t="n">
        <v>-3000000</v>
      </c>
      <c r="K1152" s="10" t="n">
        <v>-1120</v>
      </c>
      <c r="L1152" s="12" t="n">
        <v>-2.419048946068755e-05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이구산업 (025820)</t>
        </is>
      </c>
      <c r="B1153" t="inlineStr">
        <is>
          <t>1차 비철금속 제조업</t>
        </is>
      </c>
      <c r="C1153" s="7" t="n">
        <v>3700</v>
      </c>
      <c r="D1153" s="5" t="n">
        <v>45</v>
      </c>
      <c r="E1153" s="13" t="n">
        <v>0.0123</v>
      </c>
      <c r="F1153" s="7" t="n">
        <v>123735400000</v>
      </c>
      <c r="G1153" s="5" t="n">
        <v>16000000</v>
      </c>
      <c r="H1153" s="5" t="n">
        <v>4276</v>
      </c>
      <c r="I1153" s="6" t="n">
        <v>0.0001293081850464782</v>
      </c>
      <c r="J1153" s="5" t="n">
        <v>0</v>
      </c>
      <c r="K1153" s="5" t="n">
        <v>-22</v>
      </c>
      <c r="L1153" s="6" t="n">
        <v>0</v>
      </c>
      <c r="M1153" s="5" t="n">
        <v>0</v>
      </c>
      <c r="N1153" s="5" t="n">
        <v>36</v>
      </c>
      <c r="O1153" s="6" t="n">
        <v>0</v>
      </c>
    </row>
    <row r="1154">
      <c r="A1154" s="8" t="inlineStr">
        <is>
          <t>제룡산업 (147830)</t>
        </is>
      </c>
      <c r="B1154" s="8" t="inlineStr">
        <is>
          <t>구조용 금속제품, 탱크 및 증기발생기 제조업</t>
        </is>
      </c>
      <c r="C1154" s="9" t="n">
        <v>6170</v>
      </c>
      <c r="D1154" s="10" t="n">
        <v>100</v>
      </c>
      <c r="E1154" s="11" t="n">
        <v>0.0165</v>
      </c>
      <c r="F1154" s="9" t="n">
        <v>123400000000</v>
      </c>
      <c r="G1154" s="10" t="n">
        <v>-1000000</v>
      </c>
      <c r="H1154" s="10" t="n">
        <v>-109</v>
      </c>
      <c r="I1154" s="12" t="n">
        <v>-8.103727714748785e-06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슈프리마에이치큐 (094840)</t>
        </is>
      </c>
      <c r="B1155" t="inlineStr">
        <is>
          <t>통신 및 방송 장비 제조업</t>
        </is>
      </c>
      <c r="C1155" s="7" t="n">
        <v>12570</v>
      </c>
      <c r="D1155" s="5" t="n">
        <v>-40</v>
      </c>
      <c r="E1155" s="13" t="n">
        <v>-0.0032</v>
      </c>
      <c r="F1155" s="7" t="n">
        <v>123261420000</v>
      </c>
      <c r="G1155" s="5" t="n">
        <v>-11000000</v>
      </c>
      <c r="H1155" s="5" t="n">
        <v>-865</v>
      </c>
      <c r="I1155" s="6" t="n">
        <v>-8.924122405859027e-05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모다이노칩 (080420)</t>
        </is>
      </c>
      <c r="B1156" s="8" t="inlineStr">
        <is>
          <t>섬유, 의복, 신발 및 가죽제품 소매업</t>
        </is>
      </c>
      <c r="C1156" s="9" t="n">
        <v>1544</v>
      </c>
      <c r="D1156" s="10" t="n">
        <v>68</v>
      </c>
      <c r="E1156" s="11" t="n">
        <v>0.0461</v>
      </c>
      <c r="F1156" s="9" t="n">
        <v>123089224000</v>
      </c>
      <c r="G1156" s="10" t="n">
        <v>0</v>
      </c>
      <c r="H1156" s="10" t="n">
        <v>69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8660</v>
      </c>
      <c r="D1157" s="5" t="n">
        <v>100</v>
      </c>
      <c r="E1157" s="13" t="n">
        <v>0.0117</v>
      </c>
      <c r="F1157" s="7" t="n">
        <v>122989320000</v>
      </c>
      <c r="G1157" s="5" t="n">
        <v>-35000000</v>
      </c>
      <c r="H1157" s="5" t="n">
        <v>-4004</v>
      </c>
      <c r="I1157" s="6" t="n">
        <v>-0.0002845775551893449</v>
      </c>
      <c r="J1157" s="5" t="n">
        <v>-3000000</v>
      </c>
      <c r="K1157" s="5" t="n">
        <v>-298</v>
      </c>
      <c r="L1157" s="6" t="n">
        <v>-2.439236187337242e-05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안국약품 (001540)</t>
        </is>
      </c>
      <c r="B1158" s="8" t="inlineStr">
        <is>
          <t>의약품 제조업</t>
        </is>
      </c>
      <c r="C1158" s="9" t="n">
        <v>9390</v>
      </c>
      <c r="D1158" s="10" t="n">
        <v>200</v>
      </c>
      <c r="E1158" s="11" t="n">
        <v>0.0218</v>
      </c>
      <c r="F1158" s="9" t="n">
        <v>122464380000</v>
      </c>
      <c r="G1158" s="10" t="n">
        <v>49000000</v>
      </c>
      <c r="H1158" s="10" t="n">
        <v>5256</v>
      </c>
      <c r="I1158" s="12" t="n">
        <v>0.0004001163440340775</v>
      </c>
      <c r="J1158" s="10" t="n">
        <v>-1000000</v>
      </c>
      <c r="K1158" s="10" t="n">
        <v>-138</v>
      </c>
      <c r="L1158" s="12" t="n">
        <v>-8.165639674164848e-06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오르비텍 (046120)</t>
        </is>
      </c>
      <c r="B1159" t="inlineStr">
        <is>
          <t>기타 과학기술 서비스업</t>
        </is>
      </c>
      <c r="C1159" s="7" t="n">
        <v>3615</v>
      </c>
      <c r="D1159" s="5" t="n">
        <v>15</v>
      </c>
      <c r="E1159" s="13" t="n">
        <v>0.0042</v>
      </c>
      <c r="F1159" s="7" t="n">
        <v>122385825000</v>
      </c>
      <c r="G1159" s="5" t="n">
        <v>55000000</v>
      </c>
      <c r="H1159" s="5" t="n">
        <v>15102</v>
      </c>
      <c r="I1159" s="6" t="n">
        <v>0.0004493984495344947</v>
      </c>
      <c r="J1159" s="5" t="n">
        <v>-1000000</v>
      </c>
      <c r="K1159" s="5" t="n">
        <v>-198</v>
      </c>
      <c r="L1159" s="6" t="n">
        <v>-8.170880900627177e-06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야스 (255440)</t>
        </is>
      </c>
      <c r="B1160" s="8" t="inlineStr">
        <is>
          <t>특수 목적용 기계 제조업</t>
        </is>
      </c>
      <c r="C1160" s="9" t="n">
        <v>9330</v>
      </c>
      <c r="D1160" s="10" t="n">
        <v>260</v>
      </c>
      <c r="E1160" s="11" t="n">
        <v>0.0287</v>
      </c>
      <c r="F1160" s="9" t="n">
        <v>121831140000</v>
      </c>
      <c r="G1160" s="10" t="n">
        <v>130000000</v>
      </c>
      <c r="H1160" s="10" t="n">
        <v>13905</v>
      </c>
      <c r="I1160" s="12" t="n">
        <v>0.001067050673579842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엔에프씨 (265740)</t>
        </is>
      </c>
      <c r="B1161" t="inlineStr">
        <is>
          <t>기타 화학제품 제조업</t>
        </is>
      </c>
      <c r="C1161" s="7" t="n">
        <v>6810</v>
      </c>
      <c r="D1161" s="5" t="n">
        <v>430</v>
      </c>
      <c r="E1161" s="13" t="n">
        <v>0.0674</v>
      </c>
      <c r="F1161" s="7" t="n">
        <v>121647030000</v>
      </c>
      <c r="G1161" s="5" t="n">
        <v>461000000</v>
      </c>
      <c r="H1161" s="5" t="n">
        <v>71361</v>
      </c>
      <c r="I1161" s="6" t="n">
        <v>0.003789652735459304</v>
      </c>
      <c r="J1161" s="5" t="n">
        <v>158000000</v>
      </c>
      <c r="K1161" s="5" t="n">
        <v>23504</v>
      </c>
      <c r="L1161" s="6" t="n">
        <v>0.001298839766166096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신영와코루 (005800)</t>
        </is>
      </c>
      <c r="B1162" s="8" t="inlineStr">
        <is>
          <t>봉제의복 제조업</t>
        </is>
      </c>
      <c r="C1162" s="9" t="n">
        <v>13510</v>
      </c>
      <c r="D1162" s="10" t="n">
        <v>450</v>
      </c>
      <c r="E1162" s="11" t="n">
        <v>0.0345</v>
      </c>
      <c r="F1162" s="9" t="n">
        <v>121590000000</v>
      </c>
      <c r="G1162" s="10" t="n">
        <v>-2000000</v>
      </c>
      <c r="H1162" s="10" t="n">
        <v>-125</v>
      </c>
      <c r="I1162" s="12" t="n">
        <v>-1.644872111193355e-05</v>
      </c>
      <c r="J1162" s="10" t="n">
        <v>0</v>
      </c>
      <c r="K1162" s="10" t="n">
        <v>15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동성제약 (002210)</t>
        </is>
      </c>
      <c r="B1163" t="inlineStr">
        <is>
          <t>의약품 제조업</t>
        </is>
      </c>
      <c r="C1163" s="7" t="n">
        <v>1258</v>
      </c>
      <c r="D1163" s="5" t="n">
        <v>37</v>
      </c>
      <c r="E1163" s="13" t="n">
        <v>0.0303</v>
      </c>
      <c r="F1163" s="7" t="n">
        <v>121546702000</v>
      </c>
      <c r="G1163" s="5" t="n">
        <v>5000000</v>
      </c>
      <c r="H1163" s="5" t="n">
        <v>3837</v>
      </c>
      <c r="I1163" s="6" t="n">
        <v>4.113645140285255e-05</v>
      </c>
      <c r="J1163" s="5" t="n">
        <v>0</v>
      </c>
      <c r="K1163" s="5" t="n">
        <v>-34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씨피시스템 (413630)</t>
        </is>
      </c>
      <c r="B1164" s="8" t="inlineStr">
        <is>
          <t>플라스틱제품 제조업</t>
        </is>
      </c>
      <c r="C1164" s="9" t="n">
        <v>3335</v>
      </c>
      <c r="D1164" s="10" t="n">
        <v>65</v>
      </c>
      <c r="E1164" s="11" t="n">
        <v>0.0199</v>
      </c>
      <c r="F1164" s="9" t="n">
        <v>121514060000</v>
      </c>
      <c r="G1164" s="10" t="n">
        <v>63000000</v>
      </c>
      <c r="H1164" s="10" t="n">
        <v>18809</v>
      </c>
      <c r="I1164" s="12" t="n">
        <v>0.0005184585224129619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20600</v>
      </c>
      <c r="D1165" s="5" t="n">
        <v>-100</v>
      </c>
      <c r="E1165" s="13" t="n">
        <v>-0.0048</v>
      </c>
      <c r="F1165" s="7" t="n">
        <v>121437000000</v>
      </c>
      <c r="G1165" s="5" t="n">
        <v>-10000000</v>
      </c>
      <c r="H1165" s="5" t="n">
        <v>-509</v>
      </c>
      <c r="I1165" s="6" t="n">
        <v>-8.234722531024318e-05</v>
      </c>
      <c r="J1165" s="5" t="n">
        <v>0</v>
      </c>
      <c r="K1165" s="5" t="n">
        <v>-20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그래피 (318060)</t>
        </is>
      </c>
      <c r="B1166" s="8" t="inlineStr">
        <is>
          <t>합성고무 및 플라스틱 물질 제조업</t>
        </is>
      </c>
      <c r="C1166" s="9" t="n">
        <v>10830</v>
      </c>
      <c r="D1166" s="10" t="n">
        <v>180</v>
      </c>
      <c r="E1166" s="11" t="n">
        <v>0.0169</v>
      </c>
      <c r="F1166" s="9" t="n">
        <v>121231020000</v>
      </c>
      <c r="G1166" s="10" t="n">
        <v>42000000</v>
      </c>
      <c r="H1166" s="10" t="n">
        <v>3873</v>
      </c>
      <c r="I1166" s="12" t="n">
        <v>0.0003464459838744242</v>
      </c>
      <c r="J1166" s="10" t="n">
        <v>-1000000</v>
      </c>
      <c r="K1166" s="10" t="n">
        <v>-103</v>
      </c>
      <c r="L1166" s="12" t="n">
        <v>-8.248713901772006e-06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9140</v>
      </c>
      <c r="D1167" s="5" t="n">
        <v>250</v>
      </c>
      <c r="E1167" s="13" t="n">
        <v>0.0281</v>
      </c>
      <c r="F1167" s="7" t="n">
        <v>121168980000</v>
      </c>
      <c r="G1167" s="5" t="n">
        <v>37000000</v>
      </c>
      <c r="H1167" s="5" t="n">
        <v>4029</v>
      </c>
      <c r="I1167" s="6" t="n">
        <v>0.0003053586817352098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시너지이노베이션 (048870)</t>
        </is>
      </c>
      <c r="B1168" s="8" t="inlineStr">
        <is>
          <t>의료용 기기 제조업</t>
        </is>
      </c>
      <c r="C1168" s="9" t="n">
        <v>1375</v>
      </c>
      <c r="D1168" s="10" t="n">
        <v>8</v>
      </c>
      <c r="E1168" s="11" t="n">
        <v>0.0059</v>
      </c>
      <c r="F1168" s="9" t="n">
        <v>121145750000</v>
      </c>
      <c r="G1168" s="10" t="n">
        <v>33000000</v>
      </c>
      <c r="H1168" s="10" t="n">
        <v>24075</v>
      </c>
      <c r="I1168" s="12" t="n">
        <v>0.0002723991555626177</v>
      </c>
      <c r="J1168" s="10" t="n">
        <v>-3000000</v>
      </c>
      <c r="K1168" s="10" t="n">
        <v>-1808</v>
      </c>
      <c r="L1168" s="12" t="n">
        <v>-2.476355959660162e-05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금강공업 (014280)</t>
        </is>
      </c>
      <c r="B1169" t="inlineStr">
        <is>
          <t>1차 철강 제조업</t>
        </is>
      </c>
      <c r="C1169" s="7" t="n">
        <v>4110</v>
      </c>
      <c r="D1169" s="5" t="n">
        <v>125</v>
      </c>
      <c r="E1169" s="13" t="n">
        <v>0.0314</v>
      </c>
      <c r="F1169" s="7" t="n">
        <v>120542190000</v>
      </c>
      <c r="G1169" s="5" t="n">
        <v>-26000000</v>
      </c>
      <c r="H1169" s="5" t="n">
        <v>-6104</v>
      </c>
      <c r="I1169" s="6" t="n">
        <v>-0.0002156921157646132</v>
      </c>
      <c r="J1169" s="5" t="n">
        <v>0</v>
      </c>
      <c r="K1169" s="5" t="n">
        <v>-50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마크로젠 (038290)</t>
        </is>
      </c>
      <c r="B1170" s="8" t="inlineStr">
        <is>
          <t>그외 기타 전문, 과학 및 기술 서비스업</t>
        </is>
      </c>
      <c r="C1170" s="9" t="n">
        <v>11090</v>
      </c>
      <c r="D1170" s="10" t="n">
        <v>80</v>
      </c>
      <c r="E1170" s="11" t="n">
        <v>0.0073</v>
      </c>
      <c r="F1170" s="9" t="n">
        <v>120226690000</v>
      </c>
      <c r="G1170" s="10" t="n">
        <v>17000000</v>
      </c>
      <c r="H1170" s="10" t="n">
        <v>1577</v>
      </c>
      <c r="I1170" s="12" t="n">
        <v>0.0001413995511312837</v>
      </c>
      <c r="J1170" s="10" t="n">
        <v>0</v>
      </c>
      <c r="K1170" s="10" t="n">
        <v>1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국전 (307750)</t>
        </is>
      </c>
      <c r="B1171" t="inlineStr">
        <is>
          <t>의약품 제조업</t>
        </is>
      </c>
      <c r="C1171" s="7" t="n">
        <v>2220</v>
      </c>
      <c r="D1171" s="5" t="n">
        <v>-10</v>
      </c>
      <c r="E1171" s="13" t="n">
        <v>-0.004500000000000001</v>
      </c>
      <c r="F1171" s="7" t="n">
        <v>119848920000</v>
      </c>
      <c r="G1171" s="5" t="n">
        <v>-3000000</v>
      </c>
      <c r="H1171" s="5" t="n">
        <v>-1451</v>
      </c>
      <c r="I1171" s="6" t="n">
        <v>-2.503151467697832e-05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2390</v>
      </c>
      <c r="D1172" s="10" t="n">
        <v>35</v>
      </c>
      <c r="E1172" s="11" t="n">
        <v>0.0149</v>
      </c>
      <c r="F1172" s="9" t="n">
        <v>119621890000</v>
      </c>
      <c r="G1172" s="10" t="n">
        <v>-16000000</v>
      </c>
      <c r="H1172" s="10" t="n">
        <v>-6716</v>
      </c>
      <c r="I1172" s="12" t="n">
        <v>-0.0001337547835099412</v>
      </c>
      <c r="J1172" s="10" t="n">
        <v>0</v>
      </c>
      <c r="K1172" s="10" t="n">
        <v>-108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어보브반도체 (102120)</t>
        </is>
      </c>
      <c r="B1173" t="inlineStr">
        <is>
          <t>반도체 제조업</t>
        </is>
      </c>
      <c r="C1173" s="7" t="n">
        <v>6700</v>
      </c>
      <c r="D1173" s="5" t="n">
        <v>160</v>
      </c>
      <c r="E1173" s="13" t="n">
        <v>0.0245</v>
      </c>
      <c r="F1173" s="7" t="n">
        <v>119126000000</v>
      </c>
      <c r="G1173" s="5" t="n">
        <v>61000000</v>
      </c>
      <c r="H1173" s="5" t="n">
        <v>9032</v>
      </c>
      <c r="I1173" s="6" t="n">
        <v>0.000512062857814415</v>
      </c>
      <c r="J1173" s="5" t="n">
        <v>0</v>
      </c>
      <c r="K1173" s="5" t="n">
        <v>2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케이엔더블유 (105330)</t>
        </is>
      </c>
      <c r="B1174" s="8" t="inlineStr">
        <is>
          <t>자동차 신품 부품 제조업</t>
        </is>
      </c>
      <c r="C1174" s="9" t="n">
        <v>7380</v>
      </c>
      <c r="D1174" s="10" t="n">
        <v>50</v>
      </c>
      <c r="E1174" s="11" t="n">
        <v>0.0068</v>
      </c>
      <c r="F1174" s="9" t="n">
        <v>118220220000</v>
      </c>
      <c r="G1174" s="10" t="n">
        <v>-64000000</v>
      </c>
      <c r="H1174" s="10" t="n">
        <v>-8875</v>
      </c>
      <c r="I1174" s="12" t="n">
        <v>-0.0005413625520236724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3705</v>
      </c>
      <c r="D1175" s="5" t="n">
        <v>55</v>
      </c>
      <c r="E1175" s="13" t="n">
        <v>0.0151</v>
      </c>
      <c r="F1175" s="7" t="n">
        <v>118189500000</v>
      </c>
      <c r="G1175" s="5" t="n">
        <v>27000000</v>
      </c>
      <c r="H1175" s="5" t="n">
        <v>7257</v>
      </c>
      <c r="I1175" s="6" t="n">
        <v>0.0002284466894267257</v>
      </c>
      <c r="J1175" s="5" t="n">
        <v>11000000</v>
      </c>
      <c r="K1175" s="5" t="n">
        <v>2876</v>
      </c>
      <c r="L1175" s="6" t="n">
        <v>9.307087347014752e-05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11170</v>
      </c>
      <c r="D1176" s="10" t="n">
        <v>100</v>
      </c>
      <c r="E1176" s="11" t="n">
        <v>0.009000000000000001</v>
      </c>
      <c r="F1176" s="9" t="n">
        <v>118122750000</v>
      </c>
      <c r="G1176" s="10" t="n">
        <v>5000000</v>
      </c>
      <c r="H1176" s="10" t="n">
        <v>452</v>
      </c>
      <c r="I1176" s="12" t="n">
        <v>4.232884859182503e-05</v>
      </c>
      <c r="J1176" s="10" t="n">
        <v>0</v>
      </c>
      <c r="K1176" s="10" t="n">
        <v>19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10910</v>
      </c>
      <c r="D1177" s="5" t="n">
        <v>790</v>
      </c>
      <c r="E1177" s="13" t="n">
        <v>0.0781</v>
      </c>
      <c r="F1177" s="7" t="n">
        <v>118100750000</v>
      </c>
      <c r="G1177" s="5" t="n">
        <v>249000000</v>
      </c>
      <c r="H1177" s="5" t="n">
        <v>23876</v>
      </c>
      <c r="I1177" s="6" t="n">
        <v>0.002108369337197266</v>
      </c>
      <c r="J1177" s="5" t="n">
        <v>-16000000</v>
      </c>
      <c r="K1177" s="5" t="n">
        <v>-1544</v>
      </c>
      <c r="L1177" s="6" t="n">
        <v>-0.0001354775477717119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1254</v>
      </c>
      <c r="D1178" s="10" t="n">
        <v>0</v>
      </c>
      <c r="E1178" s="11" t="n">
        <v>0</v>
      </c>
      <c r="F1178" s="9" t="n">
        <v>118079148000</v>
      </c>
      <c r="G1178" s="10" t="n">
        <v>-2000000</v>
      </c>
      <c r="H1178" s="10" t="n">
        <v>-1313</v>
      </c>
      <c r="I1178" s="12" t="n">
        <v>-1.69377915904339e-05</v>
      </c>
      <c r="J1178" s="10" t="n">
        <v>0</v>
      </c>
      <c r="K1178" s="10" t="n">
        <v>-135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1806</v>
      </c>
      <c r="D1179" s="5" t="n">
        <v>21</v>
      </c>
      <c r="E1179" s="13" t="n">
        <v>0.0118</v>
      </c>
      <c r="F1179" s="7" t="n">
        <v>117859560000</v>
      </c>
      <c r="G1179" s="5" t="n">
        <v>5000000</v>
      </c>
      <c r="H1179" s="5" t="n">
        <v>3184</v>
      </c>
      <c r="I1179" s="6" t="n">
        <v>4.242337235944204e-05</v>
      </c>
      <c r="J1179" s="5" t="n">
        <v>21000000</v>
      </c>
      <c r="K1179" s="5" t="n">
        <v>12124</v>
      </c>
      <c r="L1179" s="6" t="n">
        <v>0.0001781781639096565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3920</v>
      </c>
      <c r="D1180" s="10" t="n">
        <v>-125</v>
      </c>
      <c r="E1180" s="11" t="n">
        <v>-0.0309</v>
      </c>
      <c r="F1180" s="9" t="n">
        <v>117748960000</v>
      </c>
      <c r="G1180" s="10" t="n">
        <v>14000000</v>
      </c>
      <c r="H1180" s="10" t="n">
        <v>3277</v>
      </c>
      <c r="I1180" s="12" t="n">
        <v>0.0001188970161604824</v>
      </c>
      <c r="J1180" s="10" t="n">
        <v>27000000</v>
      </c>
      <c r="K1180" s="10" t="n">
        <v>6912</v>
      </c>
      <c r="L1180" s="12" t="n">
        <v>0.0002293013883095019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12110</v>
      </c>
      <c r="D1181" s="5" t="n">
        <v>300</v>
      </c>
      <c r="E1181" s="13" t="n">
        <v>0.0254</v>
      </c>
      <c r="F1181" s="7" t="n">
        <v>117721310000</v>
      </c>
      <c r="G1181" s="5" t="n">
        <v>58000000</v>
      </c>
      <c r="H1181" s="5" t="n">
        <v>4751</v>
      </c>
      <c r="I1181" s="6" t="n">
        <v>0.000492689046698512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비씨엔씨 (146320)</t>
        </is>
      </c>
      <c r="B1182" s="8" t="inlineStr">
        <is>
          <t>반도체 제조업</t>
        </is>
      </c>
      <c r="C1182" s="9" t="n">
        <v>9190</v>
      </c>
      <c r="D1182" s="10" t="n">
        <v>160</v>
      </c>
      <c r="E1182" s="11" t="n">
        <v>0.0177</v>
      </c>
      <c r="F1182" s="9" t="n">
        <v>117604430000</v>
      </c>
      <c r="G1182" s="10" t="n">
        <v>2000000</v>
      </c>
      <c r="H1182" s="10" t="n">
        <v>248</v>
      </c>
      <c r="I1182" s="12" t="n">
        <v>1.700616209780533e-05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화승인더 (006060)</t>
        </is>
      </c>
      <c r="B1183" t="inlineStr">
        <is>
          <t>상품 종합 도매업</t>
        </is>
      </c>
      <c r="C1183" s="7" t="n">
        <v>2125</v>
      </c>
      <c r="D1183" s="5" t="n">
        <v>0</v>
      </c>
      <c r="E1183" s="13" t="n">
        <v>0</v>
      </c>
      <c r="F1183" s="7" t="n">
        <v>117555000000</v>
      </c>
      <c r="G1183" s="5" t="n">
        <v>-20000000</v>
      </c>
      <c r="H1183" s="5" t="n">
        <v>-9314</v>
      </c>
      <c r="I1183" s="6" t="n">
        <v>-0.0001701331291735783</v>
      </c>
      <c r="J1183" s="5" t="n">
        <v>-3000000</v>
      </c>
      <c r="K1183" s="5" t="n">
        <v>-1434</v>
      </c>
      <c r="L1183" s="6" t="n">
        <v>-2.551996937603675e-05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노머스 (473980)</t>
        </is>
      </c>
      <c r="B1184" s="8" t="inlineStr">
        <is>
          <t>창작 및 예술관련 서비스업</t>
        </is>
      </c>
      <c r="C1184" s="9" t="n">
        <v>10770</v>
      </c>
      <c r="D1184" s="10" t="n">
        <v>840</v>
      </c>
      <c r="E1184" s="11" t="n">
        <v>0.08460000000000001</v>
      </c>
      <c r="F1184" s="9" t="n">
        <v>117199140000</v>
      </c>
      <c r="G1184" s="10" t="n">
        <v>187000000</v>
      </c>
      <c r="H1184" s="10" t="n">
        <v>17586</v>
      </c>
      <c r="I1184" s="12" t="n">
        <v>0.001595574848074824</v>
      </c>
      <c r="J1184" s="10" t="n">
        <v>50000000</v>
      </c>
      <c r="K1184" s="10" t="n">
        <v>4755</v>
      </c>
      <c r="L1184" s="12" t="n">
        <v>0.0004266242909290973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코스텍시스 (355150)</t>
        </is>
      </c>
      <c r="B1185" t="inlineStr">
        <is>
          <t>반도체 제조업</t>
        </is>
      </c>
      <c r="C1185" s="7" t="n">
        <v>15000</v>
      </c>
      <c r="D1185" s="5" t="n">
        <v>-270</v>
      </c>
      <c r="E1185" s="13" t="n">
        <v>-0.0177</v>
      </c>
      <c r="F1185" s="7" t="n">
        <v>116955000000</v>
      </c>
      <c r="G1185" s="5" t="n">
        <v>73000000</v>
      </c>
      <c r="H1185" s="5" t="n">
        <v>5067</v>
      </c>
      <c r="I1185" s="6" t="n">
        <v>0.0006241716899662264</v>
      </c>
      <c r="J1185" s="5" t="n">
        <v>-48000000</v>
      </c>
      <c r="K1185" s="5" t="n">
        <v>-3178</v>
      </c>
      <c r="L1185" s="6" t="n">
        <v>-0.0004104142618956009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디와이파워 (210540)</t>
        </is>
      </c>
      <c r="B1186" s="8" t="inlineStr">
        <is>
          <t>특수 목적용 기계 제조업</t>
        </is>
      </c>
      <c r="C1186" s="9" t="n">
        <v>10590</v>
      </c>
      <c r="D1186" s="10" t="n">
        <v>220</v>
      </c>
      <c r="E1186" s="11" t="n">
        <v>0.0212</v>
      </c>
      <c r="F1186" s="9" t="n">
        <v>116924190000</v>
      </c>
      <c r="G1186" s="10" t="n">
        <v>-9000000</v>
      </c>
      <c r="H1186" s="10" t="n">
        <v>-887</v>
      </c>
      <c r="I1186" s="12" t="n">
        <v>-7.697295144828457e-05</v>
      </c>
      <c r="J1186" s="10" t="n">
        <v>4000000</v>
      </c>
      <c r="K1186" s="10" t="n">
        <v>407</v>
      </c>
      <c r="L1186" s="12" t="n">
        <v>3.421020064368203e-05</v>
      </c>
      <c r="M1186" s="10" t="n">
        <v>0</v>
      </c>
      <c r="N1186" s="10" t="n">
        <v>12</v>
      </c>
      <c r="O1186" s="12" t="n">
        <v>0</v>
      </c>
    </row>
    <row r="1187">
      <c r="A1187" t="inlineStr">
        <is>
          <t>동양이엔피 (079960)</t>
        </is>
      </c>
      <c r="B1187" t="inlineStr">
        <is>
          <t>전동기, 발전기 및 전기 변환 · 공급 · 제어 장치 제조업</t>
        </is>
      </c>
      <c r="C1187" s="7" t="n">
        <v>15390</v>
      </c>
      <c r="D1187" s="5" t="n">
        <v>190</v>
      </c>
      <c r="E1187" s="13" t="n">
        <v>0.0125</v>
      </c>
      <c r="F1187" s="7" t="n">
        <v>116209890000</v>
      </c>
      <c r="G1187" s="5" t="n">
        <v>-160000000</v>
      </c>
      <c r="H1187" s="5" t="n">
        <v>-10190</v>
      </c>
      <c r="I1187" s="6" t="n">
        <v>-0.001376819133035923</v>
      </c>
      <c r="J1187" s="5" t="n">
        <v>394000000</v>
      </c>
      <c r="K1187" s="5" t="n">
        <v>25037</v>
      </c>
      <c r="L1187" s="6" t="n">
        <v>0.003390417115100961</v>
      </c>
      <c r="M1187" s="5" t="n">
        <v>313000000</v>
      </c>
      <c r="N1187" s="5" t="n">
        <v>19890</v>
      </c>
      <c r="O1187" s="6" t="n">
        <v>0.002693402429001525</v>
      </c>
    </row>
    <row r="1188">
      <c r="A1188" s="8" t="inlineStr">
        <is>
          <t>플래스크 (041590)</t>
        </is>
      </c>
      <c r="B1188" s="8" t="inlineStr">
        <is>
          <t>실내건축 및 건축마무리 공사업</t>
        </is>
      </c>
      <c r="C1188" s="9" t="n">
        <v>2370</v>
      </c>
      <c r="D1188" s="10" t="n">
        <v>0</v>
      </c>
      <c r="E1188" s="11" t="n">
        <v>0</v>
      </c>
      <c r="F1188" s="9" t="n">
        <v>116063640000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로체시스템즈 (071280)</t>
        </is>
      </c>
      <c r="B1189" t="inlineStr">
        <is>
          <t>특수 목적용 기계 제조업</t>
        </is>
      </c>
      <c r="C1189" s="7" t="n">
        <v>7550</v>
      </c>
      <c r="D1189" s="5" t="n">
        <v>940</v>
      </c>
      <c r="E1189" s="13" t="n">
        <v>0.1422</v>
      </c>
      <c r="F1189" s="7" t="n">
        <v>115484800000</v>
      </c>
      <c r="G1189" s="5" t="n">
        <v>102000000</v>
      </c>
      <c r="H1189" s="5" t="n">
        <v>14784</v>
      </c>
      <c r="I1189" s="6" t="n">
        <v>0.0008832331181246364</v>
      </c>
      <c r="J1189" s="5" t="n">
        <v>18000000</v>
      </c>
      <c r="K1189" s="5" t="n">
        <v>2346</v>
      </c>
      <c r="L1189" s="6" t="n">
        <v>0.0001558646679043476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네오오토 (212560)</t>
        </is>
      </c>
      <c r="B1190" s="8" t="inlineStr">
        <is>
          <t>자동차 신품 부품 제조업</t>
        </is>
      </c>
      <c r="C1190" s="9" t="n">
        <v>8520</v>
      </c>
      <c r="D1190" s="10" t="n">
        <v>10</v>
      </c>
      <c r="E1190" s="11" t="n">
        <v>0.0012</v>
      </c>
      <c r="F1190" s="9" t="n">
        <v>114900720000</v>
      </c>
      <c r="G1190" s="10" t="n">
        <v>24000000</v>
      </c>
      <c r="H1190" s="10" t="n">
        <v>2736</v>
      </c>
      <c r="I1190" s="12" t="n">
        <v>0.0002088759757119015</v>
      </c>
      <c r="J1190" s="10" t="n">
        <v>-1000000</v>
      </c>
      <c r="K1190" s="10" t="n">
        <v>-62</v>
      </c>
      <c r="L1190" s="12" t="n">
        <v>-8.703165654662564e-06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나라스페이스테크놀로지 (478340)</t>
        </is>
      </c>
      <c r="B1191" t="inlineStr">
        <is>
          <t>항공기,우주선 및 부품 제조업</t>
        </is>
      </c>
      <c r="C1191" s="7" t="n">
        <v>9870</v>
      </c>
      <c r="D1191" s="5" t="n">
        <v>290</v>
      </c>
      <c r="E1191" s="13" t="n">
        <v>0.0303</v>
      </c>
      <c r="F1191" s="7" t="n">
        <v>114590700000</v>
      </c>
      <c r="G1191" s="5" t="n">
        <v>105000000</v>
      </c>
      <c r="H1191" s="5" t="n">
        <v>10504</v>
      </c>
      <c r="I1191" s="6" t="n">
        <v>0.0009163047262997783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극동유화 (014530)</t>
        </is>
      </c>
      <c r="B1192" s="8" t="inlineStr">
        <is>
          <t>석유 정제품 제조업</t>
        </is>
      </c>
      <c r="C1192" s="9" t="n">
        <v>3285</v>
      </c>
      <c r="D1192" s="10" t="n">
        <v>-10</v>
      </c>
      <c r="E1192" s="11" t="n">
        <v>-0.003</v>
      </c>
      <c r="F1192" s="9" t="n">
        <v>114544665000</v>
      </c>
      <c r="G1192" s="10" t="n">
        <v>4000000</v>
      </c>
      <c r="H1192" s="10" t="n">
        <v>1163</v>
      </c>
      <c r="I1192" s="12" t="n">
        <v>3.492087562524191e-05</v>
      </c>
      <c r="J1192" s="10" t="n">
        <v>0</v>
      </c>
      <c r="K1192" s="10" t="n">
        <v>-39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한독 (002390)</t>
        </is>
      </c>
      <c r="B1193" t="inlineStr">
        <is>
          <t>의약품 제조업</t>
        </is>
      </c>
      <c r="C1193" s="7" t="n">
        <v>8320</v>
      </c>
      <c r="D1193" s="5" t="n">
        <v>80</v>
      </c>
      <c r="E1193" s="13" t="n">
        <v>0.0097</v>
      </c>
      <c r="F1193" s="7" t="n">
        <v>114508160000</v>
      </c>
      <c r="G1193" s="5" t="n">
        <v>6000000</v>
      </c>
      <c r="H1193" s="5" t="n">
        <v>751</v>
      </c>
      <c r="I1193" s="6" t="n">
        <v>5.239801250845354e-05</v>
      </c>
      <c r="J1193" s="5" t="n">
        <v>0</v>
      </c>
      <c r="K1193" s="5" t="n">
        <v>-22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세경하이테크 (148150)</t>
        </is>
      </c>
      <c r="B1194" s="8" t="inlineStr">
        <is>
          <t>전자부품 제조업</t>
        </is>
      </c>
      <c r="C1194" s="9" t="n">
        <v>3220</v>
      </c>
      <c r="D1194" s="10" t="n">
        <v>-30</v>
      </c>
      <c r="E1194" s="11" t="n">
        <v>-0.0092</v>
      </c>
      <c r="F1194" s="9" t="n">
        <v>114445240000</v>
      </c>
      <c r="G1194" s="10" t="n">
        <v>69000000</v>
      </c>
      <c r="H1194" s="10" t="n">
        <v>21350</v>
      </c>
      <c r="I1194" s="12" t="n">
        <v>0.0006029084302676109</v>
      </c>
      <c r="J1194" s="10" t="n">
        <v>-2000000</v>
      </c>
      <c r="K1194" s="10" t="n">
        <v>-497</v>
      </c>
      <c r="L1194" s="12" t="n">
        <v>-1.74756066744235e-05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5340</v>
      </c>
      <c r="D1195" s="5" t="n">
        <v>40</v>
      </c>
      <c r="E1195" s="13" t="n">
        <v>0.0075</v>
      </c>
      <c r="F1195" s="7" t="n">
        <v>114276000000</v>
      </c>
      <c r="G1195" s="5" t="n">
        <v>-16000000</v>
      </c>
      <c r="H1195" s="5" t="n">
        <v>-2922</v>
      </c>
      <c r="I1195" s="6" t="n">
        <v>-0.000140011901011586</v>
      </c>
      <c r="J1195" s="5" t="n">
        <v>0</v>
      </c>
      <c r="K1195" s="5" t="n">
        <v>6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우림피티에스 (101170)</t>
        </is>
      </c>
      <c r="B1196" s="8" t="inlineStr">
        <is>
          <t>일반 목적용 기계 제조업</t>
        </is>
      </c>
      <c r="C1196" s="9" t="n">
        <v>8450</v>
      </c>
      <c r="D1196" s="10" t="n">
        <v>1210</v>
      </c>
      <c r="E1196" s="11" t="n">
        <v>0.1671</v>
      </c>
      <c r="F1196" s="9" t="n">
        <v>114075000000</v>
      </c>
      <c r="G1196" s="10" t="n">
        <v>-1782000000</v>
      </c>
      <c r="H1196" s="10" t="n">
        <v>-205567</v>
      </c>
      <c r="I1196" s="12" t="n">
        <v>-0.01562130177514793</v>
      </c>
      <c r="J1196" s="10" t="n">
        <v>0</v>
      </c>
      <c r="K1196" s="10" t="n">
        <v>1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992</v>
      </c>
      <c r="D1197" s="5" t="n">
        <v>25</v>
      </c>
      <c r="E1197" s="13" t="n">
        <v>0.0259</v>
      </c>
      <c r="F1197" s="7" t="n">
        <v>113851840000</v>
      </c>
      <c r="G1197" s="5" t="n">
        <v>11000000</v>
      </c>
      <c r="H1197" s="5" t="n">
        <v>11089</v>
      </c>
      <c r="I1197" s="6" t="n">
        <v>9.661679600435092e-05</v>
      </c>
      <c r="J1197" s="5" t="n">
        <v>0</v>
      </c>
      <c r="K1197" s="5" t="n">
        <v>-149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아이앤씨 (052860)</t>
        </is>
      </c>
      <c r="B1198" s="8" t="inlineStr">
        <is>
          <t>반도체 제조업</t>
        </is>
      </c>
      <c r="C1198" s="9" t="n">
        <v>6370</v>
      </c>
      <c r="D1198" s="10" t="n">
        <v>100</v>
      </c>
      <c r="E1198" s="11" t="n">
        <v>0.0159</v>
      </c>
      <c r="F1198" s="9" t="n">
        <v>113806420000</v>
      </c>
      <c r="G1198" s="10" t="n">
        <v>2000000</v>
      </c>
      <c r="H1198" s="10" t="n">
        <v>270</v>
      </c>
      <c r="I1198" s="12" t="n">
        <v>1.757370102670833e-05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디케이락 (105740)</t>
        </is>
      </c>
      <c r="B1199" t="inlineStr">
        <is>
          <t>일반 목적용 기계 제조업</t>
        </is>
      </c>
      <c r="C1199" s="7" t="n">
        <v>11180</v>
      </c>
      <c r="D1199" s="5" t="n">
        <v>310</v>
      </c>
      <c r="E1199" s="13" t="n">
        <v>0.0285</v>
      </c>
      <c r="F1199" s="7" t="n">
        <v>113678240000</v>
      </c>
      <c r="G1199" s="5" t="n">
        <v>1055000000</v>
      </c>
      <c r="H1199" s="5" t="n">
        <v>92808</v>
      </c>
      <c r="I1199" s="6" t="n">
        <v>0.009280579994904918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3780</v>
      </c>
      <c r="D1200" s="10" t="n">
        <v>25</v>
      </c>
      <c r="E1200" s="11" t="n">
        <v>0.0067</v>
      </c>
      <c r="F1200" s="9" t="n">
        <v>113400000000</v>
      </c>
      <c r="G1200" s="10" t="n">
        <v>12000000</v>
      </c>
      <c r="H1200" s="10" t="n">
        <v>3151</v>
      </c>
      <c r="I1200" s="12" t="n">
        <v>0.0001058201058201058</v>
      </c>
      <c r="J1200" s="10" t="n">
        <v>0</v>
      </c>
      <c r="K1200" s="10" t="n">
        <v>-57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아진엑스텍 (059120)</t>
        </is>
      </c>
      <c r="B1201" t="inlineStr">
        <is>
          <t>반도체 제조업</t>
        </is>
      </c>
      <c r="C1201" s="7" t="n">
        <v>6190</v>
      </c>
      <c r="D1201" s="5" t="n">
        <v>210</v>
      </c>
      <c r="E1201" s="13" t="n">
        <v>0.0351</v>
      </c>
      <c r="F1201" s="7" t="n">
        <v>113338900000</v>
      </c>
      <c r="G1201" s="5" t="n">
        <v>263000000</v>
      </c>
      <c r="H1201" s="5" t="n">
        <v>42496</v>
      </c>
      <c r="I1201" s="6" t="n">
        <v>0.002320474259058452</v>
      </c>
      <c r="J1201" s="5" t="n">
        <v>0</v>
      </c>
      <c r="K1201" s="5" t="n">
        <v>1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코윈로보틱스 (282880)</t>
        </is>
      </c>
      <c r="B1202" s="8" t="inlineStr">
        <is>
          <t>특수 목적용 기계 제조업</t>
        </is>
      </c>
      <c r="C1202" s="9" t="n">
        <v>9630</v>
      </c>
      <c r="D1202" s="10" t="n">
        <v>-90</v>
      </c>
      <c r="E1202" s="11" t="n">
        <v>-0.009300000000000001</v>
      </c>
      <c r="F1202" s="9" t="n">
        <v>112613220000</v>
      </c>
      <c r="G1202" s="10" t="n">
        <v>-49000000</v>
      </c>
      <c r="H1202" s="10" t="n">
        <v>-5100</v>
      </c>
      <c r="I1202" s="12" t="n">
        <v>-0.000435117653149426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이노테크 (469610)</t>
        </is>
      </c>
      <c r="B1203" t="inlineStr">
        <is>
          <t>특수 목적용 기계 제조업</t>
        </is>
      </c>
      <c r="C1203" s="7" t="n">
        <v>12590</v>
      </c>
      <c r="D1203" s="5" t="n">
        <v>440</v>
      </c>
      <c r="E1203" s="13" t="n">
        <v>0.0362</v>
      </c>
      <c r="F1203" s="7" t="n">
        <v>112579780000</v>
      </c>
      <c r="G1203" s="5" t="n">
        <v>136000000</v>
      </c>
      <c r="H1203" s="5" t="n">
        <v>10741</v>
      </c>
      <c r="I1203" s="6" t="n">
        <v>0.001208032206138616</v>
      </c>
      <c r="J1203" s="5" t="n">
        <v>-11000000</v>
      </c>
      <c r="K1203" s="5" t="n">
        <v>-859</v>
      </c>
      <c r="L1203" s="6" t="n">
        <v>-9.770848726121154e-05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유아이엘 (049520)</t>
        </is>
      </c>
      <c r="B1204" s="8" t="inlineStr">
        <is>
          <t>전자부품 제조업</t>
        </is>
      </c>
      <c r="C1204" s="9" t="n">
        <v>3650</v>
      </c>
      <c r="D1204" s="10" t="n">
        <v>5</v>
      </c>
      <c r="E1204" s="11" t="n">
        <v>0.0014</v>
      </c>
      <c r="F1204" s="9" t="n">
        <v>112573300000</v>
      </c>
      <c r="G1204" s="10" t="n">
        <v>-7000000</v>
      </c>
      <c r="H1204" s="10" t="n">
        <v>-1961</v>
      </c>
      <c r="I1204" s="12" t="n">
        <v>-6.218170738532139e-05</v>
      </c>
      <c r="J1204" s="10" t="n">
        <v>74000000</v>
      </c>
      <c r="K1204" s="10" t="n">
        <v>20132</v>
      </c>
      <c r="L1204" s="12" t="n">
        <v>0.0006573494780733975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성우 (458650)</t>
        </is>
      </c>
      <c r="B1205" t="inlineStr">
        <is>
          <t>일차전지 및 이차전지 제조업</t>
        </is>
      </c>
      <c r="C1205" s="7" t="n">
        <v>7450</v>
      </c>
      <c r="D1205" s="5" t="n">
        <v>-40</v>
      </c>
      <c r="E1205" s="13" t="n">
        <v>-0.0053</v>
      </c>
      <c r="F1205" s="7" t="n">
        <v>112085250000</v>
      </c>
      <c r="G1205" s="5" t="n">
        <v>5000000</v>
      </c>
      <c r="H1205" s="5" t="n">
        <v>649</v>
      </c>
      <c r="I1205" s="6" t="n">
        <v>4.460890259869162e-05</v>
      </c>
      <c r="J1205" s="5" t="n">
        <v>5000000</v>
      </c>
      <c r="K1205" s="5" t="n">
        <v>594</v>
      </c>
      <c r="L1205" s="6" t="n">
        <v>4.460890259869162e-05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도이치모터스 (067990)</t>
        </is>
      </c>
      <c r="B1206" s="8" t="inlineStr">
        <is>
          <t>자동차 판매업</t>
        </is>
      </c>
      <c r="C1206" s="9" t="n">
        <v>3840</v>
      </c>
      <c r="D1206" s="10" t="n">
        <v>70</v>
      </c>
      <c r="E1206" s="11" t="n">
        <v>0.0186</v>
      </c>
      <c r="F1206" s="9" t="n">
        <v>112055040000</v>
      </c>
      <c r="G1206" s="10" t="n">
        <v>-9000000</v>
      </c>
      <c r="H1206" s="10" t="n">
        <v>-2406</v>
      </c>
      <c r="I1206" s="12" t="n">
        <v>-8.031767245810629e-05</v>
      </c>
      <c r="J1206" s="10" t="n">
        <v>7000000</v>
      </c>
      <c r="K1206" s="10" t="n">
        <v>1828</v>
      </c>
      <c r="L1206" s="12" t="n">
        <v>6.246930080074934e-05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동방메디컬 (240550)</t>
        </is>
      </c>
      <c r="B1207" t="inlineStr">
        <is>
          <t>의료용 기기 제조업</t>
        </is>
      </c>
      <c r="C1207" s="7" t="n">
        <v>5350</v>
      </c>
      <c r="D1207" s="5" t="n">
        <v>50</v>
      </c>
      <c r="E1207" s="13" t="n">
        <v>0.009399999999999999</v>
      </c>
      <c r="F1207" s="7" t="n">
        <v>111991550000</v>
      </c>
      <c r="G1207" s="5" t="n">
        <v>29000000</v>
      </c>
      <c r="H1207" s="5" t="n">
        <v>5285</v>
      </c>
      <c r="I1207" s="6" t="n">
        <v>0.0002589481081385158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이니텍 (053350)</t>
        </is>
      </c>
      <c r="B1208" s="8" t="inlineStr">
        <is>
          <t>소프트웨어 개발 및 공급업</t>
        </is>
      </c>
      <c r="C1208" s="9" t="n">
        <v>5080</v>
      </c>
      <c r="D1208" s="10" t="n">
        <v>120</v>
      </c>
      <c r="E1208" s="11" t="n">
        <v>0.0242</v>
      </c>
      <c r="F1208" s="9" t="n">
        <v>111866680000</v>
      </c>
      <c r="G1208" s="10" t="n">
        <v>131000000</v>
      </c>
      <c r="H1208" s="10" t="n">
        <v>25893</v>
      </c>
      <c r="I1208" s="12" t="n">
        <v>0.001171036809173205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인천도시가스 (034590)</t>
        </is>
      </c>
      <c r="B1209" t="inlineStr">
        <is>
          <t>연료용 가스 제조 및 배관공급업</t>
        </is>
      </c>
      <c r="C1209" s="7" t="n">
        <v>25550</v>
      </c>
      <c r="D1209" s="5" t="n">
        <v>50</v>
      </c>
      <c r="E1209" s="13" t="n">
        <v>0.002</v>
      </c>
      <c r="F1209" s="7" t="n">
        <v>111755700000</v>
      </c>
      <c r="G1209" s="5" t="n">
        <v>1000000</v>
      </c>
      <c r="H1209" s="5" t="n">
        <v>48</v>
      </c>
      <c r="I1209" s="6" t="n">
        <v>8.948089448681365e-06</v>
      </c>
      <c r="J1209" s="5" t="n">
        <v>-9000000</v>
      </c>
      <c r="K1209" s="5" t="n">
        <v>-349</v>
      </c>
      <c r="L1209" s="6" t="n">
        <v>-8.053280503813229e-05</v>
      </c>
      <c r="M1209" s="5" t="n">
        <v>-9000000</v>
      </c>
      <c r="N1209" s="5" t="n">
        <v>-341</v>
      </c>
      <c r="O1209" s="6" t="n">
        <v>-8.053280503813229e-05</v>
      </c>
    </row>
    <row r="1210">
      <c r="A1210" s="8" t="inlineStr">
        <is>
          <t>LG헬로비전 (037560)</t>
        </is>
      </c>
      <c r="B1210" s="8" t="inlineStr">
        <is>
          <t>텔레비전 방송업</t>
        </is>
      </c>
      <c r="C1210" s="9" t="n">
        <v>1434</v>
      </c>
      <c r="D1210" s="10" t="n">
        <v>-10</v>
      </c>
      <c r="E1210" s="11" t="n">
        <v>-0.0069</v>
      </c>
      <c r="F1210" s="9" t="n">
        <v>111057564000</v>
      </c>
      <c r="G1210" s="10" t="n">
        <v>-27000000</v>
      </c>
      <c r="H1210" s="10" t="n">
        <v>-18741</v>
      </c>
      <c r="I1210" s="12" t="n">
        <v>-0.0002431171639961416</v>
      </c>
      <c r="J1210" s="10" t="n">
        <v>0</v>
      </c>
      <c r="K1210" s="10" t="n">
        <v>-128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12200</v>
      </c>
      <c r="D1211" s="5" t="n">
        <v>0</v>
      </c>
      <c r="E1211" s="13" t="n">
        <v>0</v>
      </c>
      <c r="F1211" s="7" t="n">
        <v>111020000000</v>
      </c>
      <c r="G1211" s="5" t="n">
        <v>-29000000</v>
      </c>
      <c r="H1211" s="5" t="n">
        <v>-2366</v>
      </c>
      <c r="I1211" s="6" t="n">
        <v>-0.0002612141956404251</v>
      </c>
      <c r="J1211" s="5" t="n">
        <v>2000000</v>
      </c>
      <c r="K1211" s="5" t="n">
        <v>191</v>
      </c>
      <c r="L1211" s="6" t="n">
        <v>1.801477211313277e-05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탑런토탈솔루션 (336680)</t>
        </is>
      </c>
      <c r="B1212" s="8" t="inlineStr">
        <is>
          <t>전자부품 제조업</t>
        </is>
      </c>
      <c r="C1212" s="9" t="n">
        <v>2835</v>
      </c>
      <c r="D1212" s="10" t="n">
        <v>120</v>
      </c>
      <c r="E1212" s="11" t="n">
        <v>0.0442</v>
      </c>
      <c r="F1212" s="9" t="n">
        <v>110976075000</v>
      </c>
      <c r="G1212" s="10" t="n">
        <v>0</v>
      </c>
      <c r="H1212" s="10" t="n">
        <v>180</v>
      </c>
      <c r="I1212" s="12" t="n">
        <v>0</v>
      </c>
      <c r="J1212" s="10" t="n">
        <v>14000000</v>
      </c>
      <c r="K1212" s="10" t="n">
        <v>5000</v>
      </c>
      <c r="L1212" s="12" t="n">
        <v>0.0001261533172803237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이지스레지던스리츠 (350520)</t>
        </is>
      </c>
      <c r="B1213" t="inlineStr">
        <is>
          <t>부동산 임대 및 공급업</t>
        </is>
      </c>
      <c r="C1213" s="7" t="n">
        <v>3000</v>
      </c>
      <c r="D1213" s="5" t="n">
        <v>10</v>
      </c>
      <c r="E1213" s="13" t="n">
        <v>0.0033</v>
      </c>
      <c r="F1213" s="7" t="n">
        <v>110598000000</v>
      </c>
      <c r="G1213" s="5" t="n">
        <v>19000000</v>
      </c>
      <c r="H1213" s="5" t="n">
        <v>6491</v>
      </c>
      <c r="I1213" s="6" t="n">
        <v>0.0001717933416517478</v>
      </c>
      <c r="J1213" s="5" t="n">
        <v>-62000000</v>
      </c>
      <c r="K1213" s="5" t="n">
        <v>-20776</v>
      </c>
      <c r="L1213" s="6" t="n">
        <v>-0.0005605887990741244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HS화성 (002460)</t>
        </is>
      </c>
      <c r="B1214" s="8" t="inlineStr">
        <is>
          <t>건물 건설업</t>
        </is>
      </c>
      <c r="C1214" s="9" t="n">
        <v>10850</v>
      </c>
      <c r="D1214" s="10" t="n">
        <v>380</v>
      </c>
      <c r="E1214" s="11" t="n">
        <v>0.0363</v>
      </c>
      <c r="F1214" s="9" t="n">
        <v>110127500000</v>
      </c>
      <c r="G1214" s="10" t="n">
        <v>-1000000</v>
      </c>
      <c r="H1214" s="10" t="n">
        <v>-97</v>
      </c>
      <c r="I1214" s="12" t="n">
        <v>-9.08038410024744e-06</v>
      </c>
      <c r="J1214" s="10" t="n">
        <v>-4000000</v>
      </c>
      <c r="K1214" s="10" t="n">
        <v>-378</v>
      </c>
      <c r="L1214" s="12" t="n">
        <v>-3.632153640098976e-05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SKAI (357880)</t>
        </is>
      </c>
      <c r="B1215" t="inlineStr">
        <is>
          <t>소프트웨어 개발 및 공급업</t>
        </is>
      </c>
      <c r="C1215" s="7" t="n">
        <v>1986</v>
      </c>
      <c r="D1215" s="5" t="n">
        <v>29</v>
      </c>
      <c r="E1215" s="13" t="n">
        <v>0.0148</v>
      </c>
      <c r="F1215" s="7" t="n">
        <v>110121714000</v>
      </c>
      <c r="G1215" s="5" t="n">
        <v>-248000000</v>
      </c>
      <c r="H1215" s="5" t="n">
        <v>-117875</v>
      </c>
      <c r="I1215" s="6" t="n">
        <v>-0.002252053577734905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한컴위드 (054920)</t>
        </is>
      </c>
      <c r="B1216" s="8" t="inlineStr">
        <is>
          <t>소프트웨어 개발 및 공급업</t>
        </is>
      </c>
      <c r="C1216" s="9" t="n">
        <v>3900</v>
      </c>
      <c r="D1216" s="10" t="n">
        <v>105</v>
      </c>
      <c r="E1216" s="11" t="n">
        <v>0.0277</v>
      </c>
      <c r="F1216" s="9" t="n">
        <v>110046300000</v>
      </c>
      <c r="G1216" s="10" t="n">
        <v>213000000</v>
      </c>
      <c r="H1216" s="10" t="n">
        <v>55198</v>
      </c>
      <c r="I1216" s="12" t="n">
        <v>0.001935548946216274</v>
      </c>
      <c r="J1216" s="10" t="n">
        <v>0</v>
      </c>
      <c r="K1216" s="10" t="n">
        <v>2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제일파마홀딩스 (002620)</t>
        </is>
      </c>
      <c r="B1217" t="inlineStr">
        <is>
          <t>회사 본부 및 경영 컨설팅 서비스업</t>
        </is>
      </c>
      <c r="C1217" s="7" t="n">
        <v>6880</v>
      </c>
      <c r="D1217" s="5" t="n">
        <v>-160</v>
      </c>
      <c r="E1217" s="13" t="n">
        <v>-0.0227</v>
      </c>
      <c r="F1217" s="7" t="n">
        <v>109894240000</v>
      </c>
      <c r="G1217" s="5" t="n">
        <v>-6000000</v>
      </c>
      <c r="H1217" s="5" t="n">
        <v>-814</v>
      </c>
      <c r="I1217" s="6" t="n">
        <v>-5.459794799072271e-05</v>
      </c>
      <c r="J1217" s="5" t="n">
        <v>0</v>
      </c>
      <c r="K1217" s="5" t="n">
        <v>-40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새로닉스 (042600)</t>
        </is>
      </c>
      <c r="B1218" s="8" t="inlineStr">
        <is>
          <t>전자부품 제조업</t>
        </is>
      </c>
      <c r="C1218" s="9" t="n">
        <v>8830</v>
      </c>
      <c r="D1218" s="10" t="n">
        <v>-130</v>
      </c>
      <c r="E1218" s="11" t="n">
        <v>-0.0145</v>
      </c>
      <c r="F1218" s="9" t="n">
        <v>109695090000</v>
      </c>
      <c r="G1218" s="10" t="n">
        <v>27000000</v>
      </c>
      <c r="H1218" s="10" t="n">
        <v>3099</v>
      </c>
      <c r="I1218" s="12" t="n">
        <v>0.0002461368143277881</v>
      </c>
      <c r="J1218" s="10" t="n">
        <v>-58000000</v>
      </c>
      <c r="K1218" s="10" t="n">
        <v>-6722</v>
      </c>
      <c r="L1218" s="12" t="n">
        <v>-0.0005287383418893225</v>
      </c>
      <c r="M1218" s="10" t="n">
        <v>-4000000</v>
      </c>
      <c r="N1218" s="10" t="n">
        <v>-498</v>
      </c>
      <c r="O1218" s="12" t="n">
        <v>-3.646471323374638e-05</v>
      </c>
    </row>
    <row r="1219">
      <c r="A1219" t="inlineStr">
        <is>
          <t>STX (011810)</t>
        </is>
      </c>
      <c r="B1219" t="inlineStr">
        <is>
          <t>상품 종합 도매업</t>
        </is>
      </c>
      <c r="C1219" s="7" t="n">
        <v>3530</v>
      </c>
      <c r="D1219" s="5" t="n">
        <v>0</v>
      </c>
      <c r="E1219" s="13" t="n">
        <v>0</v>
      </c>
      <c r="F1219" s="7" t="n">
        <v>109490010000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HLB바이오스텝 (278650)</t>
        </is>
      </c>
      <c r="B1220" s="8" t="inlineStr">
        <is>
          <t>자연과학 및 공학 연구개발업</t>
        </is>
      </c>
      <c r="C1220" s="9" t="n">
        <v>6280</v>
      </c>
      <c r="D1220" s="10" t="n">
        <v>-250</v>
      </c>
      <c r="E1220" s="11" t="n">
        <v>-0.0383</v>
      </c>
      <c r="F1220" s="9" t="n">
        <v>109472960000</v>
      </c>
      <c r="G1220" s="10" t="n">
        <v>-12000000</v>
      </c>
      <c r="H1220" s="10" t="n">
        <v>-1586</v>
      </c>
      <c r="I1220" s="12" t="n">
        <v>-0.0001096161097681108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씨에스베어링 (297090)</t>
        </is>
      </c>
      <c r="B1221" t="inlineStr">
        <is>
          <t>일반 목적용 기계 제조업</t>
        </is>
      </c>
      <c r="C1221" s="7" t="n">
        <v>4005</v>
      </c>
      <c r="D1221" s="5" t="n">
        <v>50</v>
      </c>
      <c r="E1221" s="13" t="n">
        <v>0.0126</v>
      </c>
      <c r="F1221" s="7" t="n">
        <v>109216350000</v>
      </c>
      <c r="G1221" s="5" t="n">
        <v>-135000000</v>
      </c>
      <c r="H1221" s="5" t="n">
        <v>-33777</v>
      </c>
      <c r="I1221" s="6" t="n">
        <v>-0.00123607866404618</v>
      </c>
      <c r="J1221" s="5" t="n">
        <v>11000000</v>
      </c>
      <c r="K1221" s="5" t="n">
        <v>2705</v>
      </c>
      <c r="L1221" s="6" t="n">
        <v>0.0001007175207741332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진로발효 (018120)</t>
        </is>
      </c>
      <c r="B1222" s="8" t="inlineStr">
        <is>
          <t>알코올음료 제조업</t>
        </is>
      </c>
      <c r="C1222" s="9" t="n">
        <v>16480</v>
      </c>
      <c r="D1222" s="10" t="n">
        <v>90</v>
      </c>
      <c r="E1222" s="11" t="n">
        <v>0.005500000000000001</v>
      </c>
      <c r="F1222" s="9" t="n">
        <v>109114080000</v>
      </c>
      <c r="G1222" s="10" t="n">
        <v>1000000</v>
      </c>
      <c r="H1222" s="10" t="n">
        <v>67</v>
      </c>
      <c r="I1222" s="12" t="n">
        <v>9.164720080121648e-06</v>
      </c>
      <c r="J1222" s="10" t="n">
        <v>-1000000</v>
      </c>
      <c r="K1222" s="10" t="n">
        <v>-59</v>
      </c>
      <c r="L1222" s="12" t="n">
        <v>-9.164720080121648e-06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애니플러스 (310200)</t>
        </is>
      </c>
      <c r="B1223" t="inlineStr">
        <is>
          <t>영화, 비디오물, 방송프로그램 제작 및 배급업</t>
        </is>
      </c>
      <c r="C1223" s="7" t="n">
        <v>2090</v>
      </c>
      <c r="D1223" s="5" t="n">
        <v>-5</v>
      </c>
      <c r="E1223" s="13" t="n">
        <v>-0.0024</v>
      </c>
      <c r="F1223" s="7" t="n">
        <v>109018580000</v>
      </c>
      <c r="G1223" s="5" t="n">
        <v>17000000</v>
      </c>
      <c r="H1223" s="5" t="n">
        <v>7905</v>
      </c>
      <c r="I1223" s="6" t="n">
        <v>0.0001559367219789507</v>
      </c>
      <c r="J1223" s="5" t="n">
        <v>1000000</v>
      </c>
      <c r="K1223" s="5" t="n">
        <v>710</v>
      </c>
      <c r="L1223" s="6" t="n">
        <v>9.172748351702985e-06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대성하이텍 (129920)</t>
        </is>
      </c>
      <c r="B1224" s="8" t="inlineStr">
        <is>
          <t>특수 목적용 기계 제조업</t>
        </is>
      </c>
      <c r="C1224" s="9" t="n">
        <v>6610</v>
      </c>
      <c r="D1224" s="10" t="n">
        <v>240</v>
      </c>
      <c r="E1224" s="11" t="n">
        <v>0.0377</v>
      </c>
      <c r="F1224" s="9" t="n">
        <v>108912970000</v>
      </c>
      <c r="G1224" s="10" t="n">
        <v>-273000000</v>
      </c>
      <c r="H1224" s="10" t="n">
        <v>-40041</v>
      </c>
      <c r="I1224" s="12" t="n">
        <v>-0.002506588517418999</v>
      </c>
      <c r="J1224" s="10" t="n">
        <v>-353000000</v>
      </c>
      <c r="K1224" s="10" t="n">
        <v>-52513</v>
      </c>
      <c r="L1224" s="12" t="n">
        <v>-0.003241119951094897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코데즈컴바인 (047770)</t>
        </is>
      </c>
      <c r="B1225" t="inlineStr">
        <is>
          <t>봉제의복 제조업</t>
        </is>
      </c>
      <c r="C1225" s="7" t="n">
        <v>2865</v>
      </c>
      <c r="D1225" s="5" t="n">
        <v>-35</v>
      </c>
      <c r="E1225" s="13" t="n">
        <v>-0.0121</v>
      </c>
      <c r="F1225" s="7" t="n">
        <v>108417330000</v>
      </c>
      <c r="G1225" s="5" t="n">
        <v>-449000000</v>
      </c>
      <c r="H1225" s="5" t="n">
        <v>-149777</v>
      </c>
      <c r="I1225" s="6" t="n">
        <v>-0.00414140433083899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수산세보틱스 (017550)</t>
        </is>
      </c>
      <c r="B1226" s="8" t="inlineStr">
        <is>
          <t>특수 목적용 기계 제조업</t>
        </is>
      </c>
      <c r="C1226" s="9" t="n">
        <v>1733</v>
      </c>
      <c r="D1226" s="10" t="n">
        <v>33</v>
      </c>
      <c r="E1226" s="11" t="n">
        <v>0.0194</v>
      </c>
      <c r="F1226" s="9" t="n">
        <v>108137467000</v>
      </c>
      <c r="G1226" s="10" t="n">
        <v>38000000</v>
      </c>
      <c r="H1226" s="10" t="n">
        <v>22415</v>
      </c>
      <c r="I1226" s="12" t="n">
        <v>0.0003514045691490074</v>
      </c>
      <c r="J1226" s="10" t="n">
        <v>0</v>
      </c>
      <c r="K1226" s="10" t="n">
        <v>-98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대성홀딩스 (016710)</t>
        </is>
      </c>
      <c r="B1227" t="inlineStr">
        <is>
          <t>회사 본부 및 경영 컨설팅 서비스업</t>
        </is>
      </c>
      <c r="C1227" s="7" t="n">
        <v>6720</v>
      </c>
      <c r="D1227" s="5" t="n">
        <v>0</v>
      </c>
      <c r="E1227" s="13" t="n">
        <v>0</v>
      </c>
      <c r="F1227" s="7" t="n">
        <v>108118080000</v>
      </c>
      <c r="G1227" s="5" t="n">
        <v>0</v>
      </c>
      <c r="H1227" s="5" t="n">
        <v>40</v>
      </c>
      <c r="I1227" s="6" t="n">
        <v>0</v>
      </c>
      <c r="J1227" s="5" t="n">
        <v>0</v>
      </c>
      <c r="K1227" s="5" t="n">
        <v>-64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화신정공 (126640)</t>
        </is>
      </c>
      <c r="B1228" s="8" t="inlineStr">
        <is>
          <t>자동차 신품 부품 제조업</t>
        </is>
      </c>
      <c r="C1228" s="9" t="n">
        <v>3080</v>
      </c>
      <c r="D1228" s="10" t="n">
        <v>105</v>
      </c>
      <c r="E1228" s="11" t="n">
        <v>0.0353</v>
      </c>
      <c r="F1228" s="9" t="n">
        <v>107969400000</v>
      </c>
      <c r="G1228" s="10" t="n">
        <v>69000000</v>
      </c>
      <c r="H1228" s="10" t="n">
        <v>22797</v>
      </c>
      <c r="I1228" s="12" t="n">
        <v>0.0006390699587105235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NH농우바이오 (054050)</t>
        </is>
      </c>
      <c r="B1229" t="inlineStr">
        <is>
          <t>작물 재배업</t>
        </is>
      </c>
      <c r="C1229" s="7" t="n">
        <v>6730</v>
      </c>
      <c r="D1229" s="5" t="n">
        <v>50</v>
      </c>
      <c r="E1229" s="13" t="n">
        <v>0.0075</v>
      </c>
      <c r="F1229" s="7" t="n">
        <v>107881900000</v>
      </c>
      <c r="G1229" s="5" t="n">
        <v>-18000000</v>
      </c>
      <c r="H1229" s="5" t="n">
        <v>-2727</v>
      </c>
      <c r="I1229" s="6" t="n">
        <v>-0.0001668491192683852</v>
      </c>
      <c r="J1229" s="5" t="n">
        <v>-15000000</v>
      </c>
      <c r="K1229" s="5" t="n">
        <v>-2162</v>
      </c>
      <c r="L1229" s="6" t="n">
        <v>-0.0001390409327236543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킵스파마 (256940)</t>
        </is>
      </c>
      <c r="B1230" s="8" t="inlineStr">
        <is>
          <t>의약품 제조업</t>
        </is>
      </c>
      <c r="C1230" s="9" t="n">
        <v>5370</v>
      </c>
      <c r="D1230" s="10" t="n">
        <v>100</v>
      </c>
      <c r="E1230" s="11" t="n">
        <v>0.019</v>
      </c>
      <c r="F1230" s="9" t="n">
        <v>107818860000</v>
      </c>
      <c r="G1230" s="10" t="n">
        <v>21000000</v>
      </c>
      <c r="H1230" s="10" t="n">
        <v>4128</v>
      </c>
      <c r="I1230" s="12" t="n">
        <v>0.0001947711188932994</v>
      </c>
      <c r="J1230" s="10" t="n">
        <v>0</v>
      </c>
      <c r="K1230" s="10" t="n">
        <v>-8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케이씨에스 (115500)</t>
        </is>
      </c>
      <c r="B1231" t="inlineStr">
        <is>
          <t>컴퓨터 프로그래밍, 시스템 통합 및 관리업</t>
        </is>
      </c>
      <c r="C1231" s="7" t="n">
        <v>8970</v>
      </c>
      <c r="D1231" s="5" t="n">
        <v>180</v>
      </c>
      <c r="E1231" s="13" t="n">
        <v>0.0205</v>
      </c>
      <c r="F1231" s="7" t="n">
        <v>107640000000</v>
      </c>
      <c r="G1231" s="5" t="n">
        <v>162000000</v>
      </c>
      <c r="H1231" s="5" t="n">
        <v>17938</v>
      </c>
      <c r="I1231" s="6" t="n">
        <v>0.001505016722408026</v>
      </c>
      <c r="J1231" s="5" t="n">
        <v>0</v>
      </c>
      <c r="K1231" s="5" t="n">
        <v>-1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엠디바이스 (226590)</t>
        </is>
      </c>
      <c r="B1232" s="8" t="inlineStr">
        <is>
          <t>전자부품 제조업</t>
        </is>
      </c>
      <c r="C1232" s="9" t="n">
        <v>10040</v>
      </c>
      <c r="D1232" s="10" t="n">
        <v>430</v>
      </c>
      <c r="E1232" s="11" t="n">
        <v>0.0447</v>
      </c>
      <c r="F1232" s="9" t="n">
        <v>107588640000</v>
      </c>
      <c r="G1232" s="10" t="n">
        <v>61000000</v>
      </c>
      <c r="H1232" s="10" t="n">
        <v>6037</v>
      </c>
      <c r="I1232" s="12" t="n">
        <v>0.0005669743571440257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엠플러스 (259630)</t>
        </is>
      </c>
      <c r="B1233" t="inlineStr">
        <is>
          <t>특수 목적용 기계 제조업</t>
        </is>
      </c>
      <c r="C1233" s="7" t="n">
        <v>8790</v>
      </c>
      <c r="D1233" s="5" t="n">
        <v>290</v>
      </c>
      <c r="E1233" s="13" t="n">
        <v>0.0341</v>
      </c>
      <c r="F1233" s="7" t="n">
        <v>107431380000</v>
      </c>
      <c r="G1233" s="5" t="n">
        <v>157000000</v>
      </c>
      <c r="H1233" s="5" t="n">
        <v>17929</v>
      </c>
      <c r="I1233" s="6" t="n">
        <v>0.00146139796398408</v>
      </c>
      <c r="J1233" s="5" t="n">
        <v>0</v>
      </c>
      <c r="K1233" s="5" t="n">
        <v>47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4475</v>
      </c>
      <c r="D1234" s="10" t="n">
        <v>90</v>
      </c>
      <c r="E1234" s="11" t="n">
        <v>0.0205</v>
      </c>
      <c r="F1234" s="9" t="n">
        <v>107400000000</v>
      </c>
      <c r="G1234" s="10" t="n">
        <v>-6000000</v>
      </c>
      <c r="H1234" s="10" t="n">
        <v>-1326</v>
      </c>
      <c r="I1234" s="12" t="n">
        <v>-5.58659217877095e-05</v>
      </c>
      <c r="J1234" s="10" t="n">
        <v>0</v>
      </c>
      <c r="K1234" s="10" t="n">
        <v>-42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제너셈 (217190)</t>
        </is>
      </c>
      <c r="B1235" t="inlineStr">
        <is>
          <t>특수 목적용 기계 제조업</t>
        </is>
      </c>
      <c r="C1235" s="7" t="n">
        <v>8160</v>
      </c>
      <c r="D1235" s="5" t="n">
        <v>820</v>
      </c>
      <c r="E1235" s="13" t="n">
        <v>0.1117</v>
      </c>
      <c r="F1235" s="7" t="n">
        <v>107328480000</v>
      </c>
      <c r="G1235" s="5" t="n">
        <v>650000000</v>
      </c>
      <c r="H1235" s="5" t="n">
        <v>79956</v>
      </c>
      <c r="I1235" s="6" t="n">
        <v>0.006056174465528628</v>
      </c>
      <c r="J1235" s="5" t="n">
        <v>-476000000</v>
      </c>
      <c r="K1235" s="5" t="n">
        <v>-59011</v>
      </c>
      <c r="L1235" s="6" t="n">
        <v>-0.004434983147064041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토니모리 (214420)</t>
        </is>
      </c>
      <c r="B1236" s="8" t="inlineStr">
        <is>
          <t>기타 화학제품 제조업</t>
        </is>
      </c>
      <c r="C1236" s="9" t="n">
        <v>4440</v>
      </c>
      <c r="D1236" s="10" t="n">
        <v>25</v>
      </c>
      <c r="E1236" s="11" t="n">
        <v>0.005699999999999999</v>
      </c>
      <c r="F1236" s="9" t="n">
        <v>106799760000</v>
      </c>
      <c r="G1236" s="10" t="n">
        <v>-4000000</v>
      </c>
      <c r="H1236" s="10" t="n">
        <v>-828</v>
      </c>
      <c r="I1236" s="12" t="n">
        <v>-3.745326768524574e-05</v>
      </c>
      <c r="J1236" s="10" t="n">
        <v>1000000</v>
      </c>
      <c r="K1236" s="10" t="n">
        <v>139</v>
      </c>
      <c r="L1236" s="12" t="n">
        <v>9.363316921311434e-06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태양금속 (004100)</t>
        </is>
      </c>
      <c r="B1237" t="inlineStr">
        <is>
          <t>자동차 신품 부품 제조업</t>
        </is>
      </c>
      <c r="C1237" s="7" t="n">
        <v>2910</v>
      </c>
      <c r="D1237" s="5" t="n">
        <v>0</v>
      </c>
      <c r="E1237" s="13" t="n">
        <v>0</v>
      </c>
      <c r="F1237" s="7" t="n">
        <v>106797000000</v>
      </c>
      <c r="G1237" s="5" t="n">
        <v>-6000000</v>
      </c>
      <c r="H1237" s="5" t="n">
        <v>-1990</v>
      </c>
      <c r="I1237" s="6" t="n">
        <v>-5.618135340880362e-05</v>
      </c>
      <c r="J1237" s="5" t="n">
        <v>-3000000</v>
      </c>
      <c r="K1237" s="5" t="n">
        <v>-1097</v>
      </c>
      <c r="L1237" s="6" t="n">
        <v>-2.809067670440181e-05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엠에스오토텍 (123040)</t>
        </is>
      </c>
      <c r="B1238" s="8" t="inlineStr">
        <is>
          <t>자동차 신품 부품 제조업</t>
        </is>
      </c>
      <c r="C1238" s="9" t="n">
        <v>1704</v>
      </c>
      <c r="D1238" s="10" t="n">
        <v>-2</v>
      </c>
      <c r="E1238" s="11" t="n">
        <v>-0.0012</v>
      </c>
      <c r="F1238" s="9" t="n">
        <v>106718112000</v>
      </c>
      <c r="G1238" s="10" t="n">
        <v>6000000</v>
      </c>
      <c r="H1238" s="10" t="n">
        <v>3692</v>
      </c>
      <c r="I1238" s="12" t="n">
        <v>5.622288370318995e-05</v>
      </c>
      <c r="J1238" s="10" t="n">
        <v>2000000</v>
      </c>
      <c r="K1238" s="10" t="n">
        <v>1172</v>
      </c>
      <c r="L1238" s="12" t="n">
        <v>1.874096123439665e-05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한국경제TV (039340)</t>
        </is>
      </c>
      <c r="B1239" t="inlineStr">
        <is>
          <t>텔레비전 방송업</t>
        </is>
      </c>
      <c r="C1239" s="7" t="n">
        <v>4850</v>
      </c>
      <c r="D1239" s="5" t="n">
        <v>-40</v>
      </c>
      <c r="E1239" s="13" t="n">
        <v>-0.008199999999999999</v>
      </c>
      <c r="F1239" s="7" t="n">
        <v>106700000000</v>
      </c>
      <c r="G1239" s="5" t="n">
        <v>-4000000</v>
      </c>
      <c r="H1239" s="5" t="n">
        <v>-812</v>
      </c>
      <c r="I1239" s="6" t="n">
        <v>-3.748828491096532e-05</v>
      </c>
      <c r="J1239" s="5" t="n">
        <v>0</v>
      </c>
      <c r="K1239" s="5" t="n">
        <v>-19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동양 (001520)</t>
        </is>
      </c>
      <c r="B1240" s="8" t="inlineStr">
        <is>
          <t>시멘트, 석회, 플라스터 및 그 제품 제조업</t>
        </is>
      </c>
      <c r="C1240" s="9" t="n">
        <v>995</v>
      </c>
      <c r="D1240" s="10" t="n">
        <v>2</v>
      </c>
      <c r="E1240" s="11" t="n">
        <v>0.002</v>
      </c>
      <c r="F1240" s="9" t="n">
        <v>106586390000</v>
      </c>
      <c r="G1240" s="10" t="n">
        <v>8000000</v>
      </c>
      <c r="H1240" s="10" t="n">
        <v>8114</v>
      </c>
      <c r="I1240" s="12" t="n">
        <v>7.505648704304555e-05</v>
      </c>
      <c r="J1240" s="10" t="n">
        <v>-4000000</v>
      </c>
      <c r="K1240" s="10" t="n">
        <v>-4282</v>
      </c>
      <c r="L1240" s="12" t="n">
        <v>-3.752824352152278e-05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나우IB (293580)</t>
        </is>
      </c>
      <c r="B1241" t="inlineStr">
        <is>
          <t>기타 금융업</t>
        </is>
      </c>
      <c r="C1241" s="7" t="n">
        <v>1121</v>
      </c>
      <c r="D1241" s="5" t="n">
        <v>-27</v>
      </c>
      <c r="E1241" s="13" t="n">
        <v>-0.0235</v>
      </c>
      <c r="F1241" s="7" t="n">
        <v>106415409000</v>
      </c>
      <c r="G1241" s="5" t="n">
        <v>-93000000</v>
      </c>
      <c r="H1241" s="5" t="n">
        <v>-83209</v>
      </c>
      <c r="I1241" s="6" t="n">
        <v>-0.0008739335860655292</v>
      </c>
      <c r="J1241" s="5" t="n">
        <v>0</v>
      </c>
      <c r="K1241" s="5" t="n">
        <v>2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금강철강 (053260)</t>
        </is>
      </c>
      <c r="B1242" s="8" t="inlineStr">
        <is>
          <t>1차 철강 제조업</t>
        </is>
      </c>
      <c r="C1242" s="9" t="n">
        <v>5670</v>
      </c>
      <c r="D1242" s="10" t="n">
        <v>110</v>
      </c>
      <c r="E1242" s="11" t="n">
        <v>0.0198</v>
      </c>
      <c r="F1242" s="9" t="n">
        <v>106142400000</v>
      </c>
      <c r="G1242" s="10" t="n">
        <v>65000000</v>
      </c>
      <c r="H1242" s="10" t="n">
        <v>11429</v>
      </c>
      <c r="I1242" s="12" t="n">
        <v>0.0006123848716441309</v>
      </c>
      <c r="J1242" s="10" t="n">
        <v>0</v>
      </c>
      <c r="K1242" s="10" t="n">
        <v>1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제넥신 (095700)</t>
        </is>
      </c>
      <c r="B1243" t="inlineStr">
        <is>
          <t>자연과학 및 공학 연구개발업</t>
        </is>
      </c>
      <c r="C1243" s="7" t="n">
        <v>2330</v>
      </c>
      <c r="D1243" s="5" t="n">
        <v>-55</v>
      </c>
      <c r="E1243" s="13" t="n">
        <v>-0.0231</v>
      </c>
      <c r="F1243" s="7" t="n">
        <v>106108200000</v>
      </c>
      <c r="G1243" s="5" t="n">
        <v>-121000000</v>
      </c>
      <c r="H1243" s="5" t="n">
        <v>-51525</v>
      </c>
      <c r="I1243" s="6" t="n">
        <v>-0.001140345420994796</v>
      </c>
      <c r="J1243" s="5" t="n">
        <v>-10000000</v>
      </c>
      <c r="K1243" s="5" t="n">
        <v>-4267</v>
      </c>
      <c r="L1243" s="6" t="n">
        <v>-9.42434232227104e-05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세원정공 (021820)</t>
        </is>
      </c>
      <c r="B1244" s="8" t="inlineStr">
        <is>
          <t>자동차 신품 부품 제조업</t>
        </is>
      </c>
      <c r="C1244" s="9" t="n">
        <v>10580</v>
      </c>
      <c r="D1244" s="10" t="n">
        <v>170</v>
      </c>
      <c r="E1244" s="11" t="n">
        <v>0.0163</v>
      </c>
      <c r="F1244" s="9" t="n">
        <v>105800000000</v>
      </c>
      <c r="G1244" s="10" t="n">
        <v>-3000000</v>
      </c>
      <c r="H1244" s="10" t="n">
        <v>-261</v>
      </c>
      <c r="I1244" s="12" t="n">
        <v>-2.835538752362949e-05</v>
      </c>
      <c r="J1244" s="10" t="n">
        <v>8000000</v>
      </c>
      <c r="K1244" s="10" t="n">
        <v>726</v>
      </c>
      <c r="L1244" s="12" t="n">
        <v>7.561436672967863e-05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메드팩토 (235980)</t>
        </is>
      </c>
      <c r="B1245" t="inlineStr">
        <is>
          <t>자연과학 및 공학 연구개발업</t>
        </is>
      </c>
      <c r="C1245" s="7" t="n">
        <v>3085</v>
      </c>
      <c r="D1245" s="5" t="n">
        <v>25</v>
      </c>
      <c r="E1245" s="13" t="n">
        <v>0.008199999999999999</v>
      </c>
      <c r="F1245" s="7" t="n">
        <v>105738375000</v>
      </c>
      <c r="G1245" s="5" t="n">
        <v>18000000</v>
      </c>
      <c r="H1245" s="5" t="n">
        <v>5798</v>
      </c>
      <c r="I1245" s="6" t="n">
        <v>0.0001702314793470204</v>
      </c>
      <c r="J1245" s="5" t="n">
        <v>-29000000</v>
      </c>
      <c r="K1245" s="5" t="n">
        <v>-9449</v>
      </c>
      <c r="L1245" s="6" t="n">
        <v>-0.0002742618278368662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빛샘전자 (072950)</t>
        </is>
      </c>
      <c r="B1246" s="8" t="inlineStr">
        <is>
          <t>전자부품 제조업</t>
        </is>
      </c>
      <c r="C1246" s="9" t="n">
        <v>13110</v>
      </c>
      <c r="D1246" s="10" t="n">
        <v>350</v>
      </c>
      <c r="E1246" s="11" t="n">
        <v>0.0274</v>
      </c>
      <c r="F1246" s="9" t="n">
        <v>105561720000</v>
      </c>
      <c r="G1246" s="10" t="n">
        <v>-423000000</v>
      </c>
      <c r="H1246" s="10" t="n">
        <v>-29302</v>
      </c>
      <c r="I1246" s="12" t="n">
        <v>-0.004007134404403414</v>
      </c>
      <c r="J1246" s="10" t="n">
        <v>-134000000</v>
      </c>
      <c r="K1246" s="10" t="n">
        <v>-9456</v>
      </c>
      <c r="L1246" s="12" t="n">
        <v>-0.001269399551276732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2875</v>
      </c>
      <c r="D1247" s="5" t="n">
        <v>65</v>
      </c>
      <c r="E1247" s="13" t="n">
        <v>0.0231</v>
      </c>
      <c r="F1247" s="7" t="n">
        <v>105253750000</v>
      </c>
      <c r="G1247" s="5" t="n">
        <v>31000000</v>
      </c>
      <c r="H1247" s="5" t="n">
        <v>10954</v>
      </c>
      <c r="I1247" s="6" t="n">
        <v>0.000294526323290144</v>
      </c>
      <c r="J1247" s="5" t="n">
        <v>0</v>
      </c>
      <c r="K1247" s="5" t="n">
        <v>3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현대리바트 (079430)</t>
        </is>
      </c>
      <c r="B1248" s="8" t="inlineStr">
        <is>
          <t>가구 제조업</t>
        </is>
      </c>
      <c r="C1248" s="9" t="n">
        <v>5230</v>
      </c>
      <c r="D1248" s="10" t="n">
        <v>60</v>
      </c>
      <c r="E1248" s="11" t="n">
        <v>0.0116</v>
      </c>
      <c r="F1248" s="9" t="n">
        <v>105196220000</v>
      </c>
      <c r="G1248" s="10" t="n">
        <v>26000000</v>
      </c>
      <c r="H1248" s="10" t="n">
        <v>4987</v>
      </c>
      <c r="I1248" s="12" t="n">
        <v>0.000247157169715794</v>
      </c>
      <c r="J1248" s="10" t="n">
        <v>0</v>
      </c>
      <c r="K1248" s="10" t="n">
        <v>-34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토비스 (051360)</t>
        </is>
      </c>
      <c r="B1249" t="inlineStr">
        <is>
          <t>영상 및 음향기기 제조업</t>
        </is>
      </c>
      <c r="C1249" s="7" t="n">
        <v>11230</v>
      </c>
      <c r="D1249" s="5" t="n">
        <v>-70</v>
      </c>
      <c r="E1249" s="13" t="n">
        <v>-0.0062</v>
      </c>
      <c r="F1249" s="7" t="n">
        <v>105112800000</v>
      </c>
      <c r="G1249" s="5" t="n">
        <v>0</v>
      </c>
      <c r="H1249" s="5" t="n">
        <v>13</v>
      </c>
      <c r="I1249" s="6" t="n">
        <v>0</v>
      </c>
      <c r="J1249" s="5" t="n">
        <v>-10000000</v>
      </c>
      <c r="K1249" s="5" t="n">
        <v>-900</v>
      </c>
      <c r="L1249" s="6" t="n">
        <v>-9.513589210828747e-05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대동기어 (008830)</t>
        </is>
      </c>
      <c r="B1250" s="8" t="inlineStr">
        <is>
          <t>특수 목적용 기계 제조업</t>
        </is>
      </c>
      <c r="C1250" s="9" t="n">
        <v>5480</v>
      </c>
      <c r="D1250" s="10" t="n">
        <v>60</v>
      </c>
      <c r="E1250" s="11" t="n">
        <v>0.0111</v>
      </c>
      <c r="F1250" s="9" t="n">
        <v>105111880000</v>
      </c>
      <c r="G1250" s="10" t="n">
        <v>46000000</v>
      </c>
      <c r="H1250" s="10" t="n">
        <v>8671</v>
      </c>
      <c r="I1250" s="12" t="n">
        <v>0.0004376289340462752</v>
      </c>
      <c r="J1250" s="10" t="n">
        <v>-19000000</v>
      </c>
      <c r="K1250" s="10" t="n">
        <v>-3515</v>
      </c>
      <c r="L1250" s="12" t="n">
        <v>-0.0001807597771060703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8080</v>
      </c>
      <c r="D1251" s="5" t="n">
        <v>240</v>
      </c>
      <c r="E1251" s="13" t="n">
        <v>0.0306</v>
      </c>
      <c r="F1251" s="7" t="n">
        <v>105031920000</v>
      </c>
      <c r="G1251" s="5" t="n">
        <v>-3000000</v>
      </c>
      <c r="H1251" s="5" t="n">
        <v>-406</v>
      </c>
      <c r="I1251" s="6" t="n">
        <v>-2.856274549679755e-05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세종텔레콤 (036630)</t>
        </is>
      </c>
      <c r="B1252" s="8" t="inlineStr">
        <is>
          <t>전기 및 통신 공사업</t>
        </is>
      </c>
      <c r="C1252" s="9" t="n">
        <v>7500</v>
      </c>
      <c r="D1252" s="10" t="n">
        <v>430</v>
      </c>
      <c r="E1252" s="11" t="n">
        <v>0.0608</v>
      </c>
      <c r="F1252" s="9" t="n">
        <v>105000000000</v>
      </c>
      <c r="G1252" s="10" t="n">
        <v>0</v>
      </c>
      <c r="H1252" s="10" t="n">
        <v>-11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바이젠셀 (308080)</t>
        </is>
      </c>
      <c r="B1253" t="inlineStr">
        <is>
          <t>자연과학 및 공학 연구개발업</t>
        </is>
      </c>
      <c r="C1253" s="7" t="n">
        <v>5120</v>
      </c>
      <c r="D1253" s="5" t="n">
        <v>50</v>
      </c>
      <c r="E1253" s="13" t="n">
        <v>0.009899999999999999</v>
      </c>
      <c r="F1253" s="7" t="n">
        <v>104954880000</v>
      </c>
      <c r="G1253" s="5" t="n">
        <v>-15000000</v>
      </c>
      <c r="H1253" s="5" t="n">
        <v>-2956</v>
      </c>
      <c r="I1253" s="6" t="n">
        <v>-0.0001429185570027806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이엠텍 (091120)</t>
        </is>
      </c>
      <c r="B1254" s="8" t="inlineStr">
        <is>
          <t>전자부품 제조업</t>
        </is>
      </c>
      <c r="C1254" s="9" t="n">
        <v>6120</v>
      </c>
      <c r="D1254" s="10" t="n">
        <v>-10</v>
      </c>
      <c r="E1254" s="11" t="n">
        <v>-0.0016</v>
      </c>
      <c r="F1254" s="9" t="n">
        <v>104847840000</v>
      </c>
      <c r="G1254" s="10" t="n">
        <v>-59000000</v>
      </c>
      <c r="H1254" s="10" t="n">
        <v>-9771</v>
      </c>
      <c r="I1254" s="12" t="n">
        <v>-0.0005627202238977933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HB솔루션 (297890)</t>
        </is>
      </c>
      <c r="B1255" t="inlineStr">
        <is>
          <t>특수 목적용 기계 제조업</t>
        </is>
      </c>
      <c r="C1255" s="7" t="n">
        <v>1432</v>
      </c>
      <c r="D1255" s="5" t="n">
        <v>20</v>
      </c>
      <c r="E1255" s="13" t="n">
        <v>0.0142</v>
      </c>
      <c r="F1255" s="7" t="n">
        <v>104736480000</v>
      </c>
      <c r="G1255" s="5" t="n">
        <v>-12000000</v>
      </c>
      <c r="H1255" s="5" t="n">
        <v>-7834</v>
      </c>
      <c r="I1255" s="6" t="n">
        <v>-0.0001145732604341868</v>
      </c>
      <c r="J1255" s="5" t="n">
        <v>4000000</v>
      </c>
      <c r="K1255" s="5" t="n">
        <v>2605</v>
      </c>
      <c r="L1255" s="6" t="n">
        <v>3.819108681139561e-05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혜인 (003010)</t>
        </is>
      </c>
      <c r="B1256" s="8" t="inlineStr">
        <is>
          <t>기계장비 및 관련 물품 도매업</t>
        </is>
      </c>
      <c r="C1256" s="9" t="n">
        <v>8230</v>
      </c>
      <c r="D1256" s="10" t="n">
        <v>460</v>
      </c>
      <c r="E1256" s="11" t="n">
        <v>0.0592</v>
      </c>
      <c r="F1256" s="9" t="n">
        <v>104619760000</v>
      </c>
      <c r="G1256" s="10" t="n">
        <v>1687000000</v>
      </c>
      <c r="H1256" s="10" t="n">
        <v>205200</v>
      </c>
      <c r="I1256" s="12" t="n">
        <v>0.01612506088715937</v>
      </c>
      <c r="J1256" s="10" t="n">
        <v>0</v>
      </c>
      <c r="K1256" s="10" t="n">
        <v>-18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5860</v>
      </c>
      <c r="D1257" s="5" t="n">
        <v>-80</v>
      </c>
      <c r="E1257" s="13" t="n">
        <v>-0.0135</v>
      </c>
      <c r="F1257" s="7" t="n">
        <v>104548260000</v>
      </c>
      <c r="G1257" s="5" t="n">
        <v>88000000</v>
      </c>
      <c r="H1257" s="5" t="n">
        <v>14800</v>
      </c>
      <c r="I1257" s="6" t="n">
        <v>0.000841716543154329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한빛레이저 (452190)</t>
        </is>
      </c>
      <c r="B1258" s="8" t="inlineStr">
        <is>
          <t>특수 목적용 기계 제조업</t>
        </is>
      </c>
      <c r="C1258" s="9" t="n">
        <v>4370</v>
      </c>
      <c r="D1258" s="10" t="n">
        <v>105</v>
      </c>
      <c r="E1258" s="11" t="n">
        <v>0.0246</v>
      </c>
      <c r="F1258" s="9" t="n">
        <v>104530400000</v>
      </c>
      <c r="G1258" s="10" t="n">
        <v>-46000000</v>
      </c>
      <c r="H1258" s="10" t="n">
        <v>-10188</v>
      </c>
      <c r="I1258" s="12" t="n">
        <v>-0.000440063369125154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에프엔에스테크 (083500)</t>
        </is>
      </c>
      <c r="B1259" t="inlineStr">
        <is>
          <t>특수 목적용 기계 제조업</t>
        </is>
      </c>
      <c r="C1259" s="7" t="n">
        <v>12580</v>
      </c>
      <c r="D1259" s="5" t="n">
        <v>650</v>
      </c>
      <c r="E1259" s="13" t="n">
        <v>0.0545</v>
      </c>
      <c r="F1259" s="7" t="n">
        <v>104489480000</v>
      </c>
      <c r="G1259" s="5" t="n">
        <v>64000000</v>
      </c>
      <c r="H1259" s="5" t="n">
        <v>5048</v>
      </c>
      <c r="I1259" s="6" t="n">
        <v>0.0006125018518610677</v>
      </c>
      <c r="J1259" s="5" t="n">
        <v>-1000000</v>
      </c>
      <c r="K1259" s="5" t="n">
        <v>-102</v>
      </c>
      <c r="L1259" s="6" t="n">
        <v>-9.570341435329183e-06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다산네트웍스 (039560)</t>
        </is>
      </c>
      <c r="B1260" s="8" t="inlineStr">
        <is>
          <t>통신 및 방송 장비 제조업</t>
        </is>
      </c>
      <c r="C1260" s="9" t="n">
        <v>2425</v>
      </c>
      <c r="D1260" s="10" t="n">
        <v>60</v>
      </c>
      <c r="E1260" s="11" t="n">
        <v>0.0254</v>
      </c>
      <c r="F1260" s="9" t="n">
        <v>104003400000</v>
      </c>
      <c r="G1260" s="10" t="n">
        <v>20000000</v>
      </c>
      <c r="H1260" s="10" t="n">
        <v>7996</v>
      </c>
      <c r="I1260" s="12" t="n">
        <v>0.000192301405530973</v>
      </c>
      <c r="J1260" s="10" t="n">
        <v>1000000</v>
      </c>
      <c r="K1260" s="10" t="n">
        <v>296</v>
      </c>
      <c r="L1260" s="12" t="n">
        <v>9.615070276548651e-06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1878</v>
      </c>
      <c r="D1261" s="5" t="n">
        <v>13</v>
      </c>
      <c r="E1261" s="13" t="n">
        <v>0.006999999999999999</v>
      </c>
      <c r="F1261" s="7" t="n">
        <v>103905984000</v>
      </c>
      <c r="G1261" s="5" t="n">
        <v>-5000000</v>
      </c>
      <c r="H1261" s="5" t="n">
        <v>-2855</v>
      </c>
      <c r="I1261" s="6" t="n">
        <v>-4.812042394016499e-05</v>
      </c>
      <c r="J1261" s="5" t="n">
        <v>0</v>
      </c>
      <c r="K1261" s="5" t="n">
        <v>1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29650</v>
      </c>
      <c r="D1262" s="10" t="n">
        <v>-150</v>
      </c>
      <c r="E1262" s="11" t="n">
        <v>-0.005</v>
      </c>
      <c r="F1262" s="9" t="n">
        <v>103775000000</v>
      </c>
      <c r="G1262" s="10" t="n">
        <v>2000000</v>
      </c>
      <c r="H1262" s="10" t="n">
        <v>65</v>
      </c>
      <c r="I1262" s="12" t="n">
        <v>1.927246446639364e-05</v>
      </c>
      <c r="J1262" s="10" t="n">
        <v>-3000000</v>
      </c>
      <c r="K1262" s="10" t="n">
        <v>-94</v>
      </c>
      <c r="L1262" s="12" t="n">
        <v>-2.890869669959046e-05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3035</v>
      </c>
      <c r="D1263" s="5" t="n">
        <v>-5</v>
      </c>
      <c r="E1263" s="13" t="n">
        <v>-0.0016</v>
      </c>
      <c r="F1263" s="7" t="n">
        <v>103636145000</v>
      </c>
      <c r="G1263" s="5" t="n">
        <v>-4000000</v>
      </c>
      <c r="H1263" s="5" t="n">
        <v>-1296</v>
      </c>
      <c r="I1263" s="6" t="n">
        <v>-3.859657265329582e-05</v>
      </c>
      <c r="J1263" s="5" t="n">
        <v>-4000000</v>
      </c>
      <c r="K1263" s="5" t="n">
        <v>-1290</v>
      </c>
      <c r="L1263" s="6" t="n">
        <v>-3.859657265329582e-05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5850</v>
      </c>
      <c r="D1264" s="10" t="n">
        <v>100</v>
      </c>
      <c r="E1264" s="11" t="n">
        <v>0.0174</v>
      </c>
      <c r="F1264" s="9" t="n">
        <v>103229100000</v>
      </c>
      <c r="G1264" s="10" t="n">
        <v>-4000000</v>
      </c>
      <c r="H1264" s="10" t="n">
        <v>-644</v>
      </c>
      <c r="I1264" s="12" t="n">
        <v>-3.874876367225908e-05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2570</v>
      </c>
      <c r="D1265" s="5" t="n">
        <v>30</v>
      </c>
      <c r="E1265" s="13" t="n">
        <v>0.0118</v>
      </c>
      <c r="F1265" s="7" t="n">
        <v>103190640000</v>
      </c>
      <c r="G1265" s="5" t="n">
        <v>-5000000</v>
      </c>
      <c r="H1265" s="5" t="n">
        <v>-1855</v>
      </c>
      <c r="I1265" s="6" t="n">
        <v>-4.845400706885818e-05</v>
      </c>
      <c r="J1265" s="5" t="n">
        <v>12000000</v>
      </c>
      <c r="K1265" s="5" t="n">
        <v>4658</v>
      </c>
      <c r="L1265" s="6" t="n">
        <v>0.0001162896169652596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링크솔루션 (474650)</t>
        </is>
      </c>
      <c r="B1266" s="8" t="inlineStr">
        <is>
          <t>특수 목적용 기계 제조업</t>
        </is>
      </c>
      <c r="C1266" s="9" t="n">
        <v>17920</v>
      </c>
      <c r="D1266" s="10" t="n">
        <v>180</v>
      </c>
      <c r="E1266" s="11" t="n">
        <v>0.0101</v>
      </c>
      <c r="F1266" s="9" t="n">
        <v>103093760000</v>
      </c>
      <c r="G1266" s="10" t="n">
        <v>18000000</v>
      </c>
      <c r="H1266" s="10" t="n">
        <v>1002</v>
      </c>
      <c r="I1266" s="12" t="n">
        <v>0.0001745983462044647</v>
      </c>
      <c r="J1266" s="10" t="n">
        <v>7000000</v>
      </c>
      <c r="K1266" s="10" t="n">
        <v>390</v>
      </c>
      <c r="L1266" s="12" t="n">
        <v>6.789935685729185e-05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와이엔텍 (067900)</t>
        </is>
      </c>
      <c r="B1267" t="inlineStr">
        <is>
          <t>폐기물 처리업</t>
        </is>
      </c>
      <c r="C1267" s="7" t="n">
        <v>5650</v>
      </c>
      <c r="D1267" s="5" t="n">
        <v>110</v>
      </c>
      <c r="E1267" s="13" t="n">
        <v>0.0199</v>
      </c>
      <c r="F1267" s="7" t="n">
        <v>102824350000</v>
      </c>
      <c r="G1267" s="5" t="n">
        <v>5000000</v>
      </c>
      <c r="H1267" s="5" t="n">
        <v>939</v>
      </c>
      <c r="I1267" s="6" t="n">
        <v>4.862661422124234e-05</v>
      </c>
      <c r="J1267" s="5" t="n">
        <v>4000000</v>
      </c>
      <c r="K1267" s="5" t="n">
        <v>803</v>
      </c>
      <c r="L1267" s="6" t="n">
        <v>3.890129137699388e-05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알에스오토메이션 (140670)</t>
        </is>
      </c>
      <c r="B1268" s="8" t="inlineStr">
        <is>
          <t>전자부품 제조업</t>
        </is>
      </c>
      <c r="C1268" s="9" t="n">
        <v>8000</v>
      </c>
      <c r="D1268" s="10" t="n">
        <v>40</v>
      </c>
      <c r="E1268" s="11" t="n">
        <v>0.005</v>
      </c>
      <c r="F1268" s="9" t="n">
        <v>102712000000</v>
      </c>
      <c r="G1268" s="10" t="n">
        <v>-12000000</v>
      </c>
      <c r="H1268" s="10" t="n">
        <v>-1487</v>
      </c>
      <c r="I1268" s="12" t="n">
        <v>-0.0001168315289352753</v>
      </c>
      <c r="J1268" s="10" t="n">
        <v>0</v>
      </c>
      <c r="K1268" s="10" t="n">
        <v>58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레메디 (387690)</t>
        </is>
      </c>
      <c r="B1269" t="inlineStr">
        <is>
          <t>의료용 기기 제조업</t>
        </is>
      </c>
      <c r="C1269" s="7" t="n">
        <v>13460</v>
      </c>
      <c r="D1269" s="5" t="n">
        <v>170</v>
      </c>
      <c r="E1269" s="13" t="n">
        <v>0.0128</v>
      </c>
      <c r="F1269" s="7" t="n">
        <v>102632500000</v>
      </c>
      <c r="G1269" s="5" t="n">
        <v>169000000</v>
      </c>
      <c r="H1269" s="5" t="n">
        <v>12791</v>
      </c>
      <c r="I1269" s="6" t="n">
        <v>0.001646651889021509</v>
      </c>
      <c r="J1269" s="5" t="n">
        <v>-4000000</v>
      </c>
      <c r="K1269" s="5" t="n">
        <v>-333</v>
      </c>
      <c r="L1269" s="6" t="n">
        <v>-3.897400920760967e-05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셀레믹스 (331920)</t>
        </is>
      </c>
      <c r="B1270" s="8" t="inlineStr">
        <is>
          <t>기초 의약물질 제조업</t>
        </is>
      </c>
      <c r="C1270" s="9" t="n">
        <v>9170</v>
      </c>
      <c r="D1270" s="10" t="n">
        <v>560</v>
      </c>
      <c r="E1270" s="11" t="n">
        <v>0.065</v>
      </c>
      <c r="F1270" s="9" t="n">
        <v>102529770000</v>
      </c>
      <c r="G1270" s="10" t="n">
        <v>16000000</v>
      </c>
      <c r="H1270" s="10" t="n">
        <v>1892</v>
      </c>
      <c r="I1270" s="12" t="n">
        <v>0.0001560522373160498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DKME (015590)</t>
        </is>
      </c>
      <c r="B1271" t="inlineStr">
        <is>
          <t>일반 목적용 기계 제조업</t>
        </is>
      </c>
      <c r="C1271" s="7" t="n">
        <v>1920</v>
      </c>
      <c r="D1271" s="5" t="n">
        <v>-61</v>
      </c>
      <c r="E1271" s="13" t="n">
        <v>-0.0308</v>
      </c>
      <c r="F1271" s="7" t="n">
        <v>102520320000</v>
      </c>
      <c r="G1271" s="5" t="n">
        <v>2000000</v>
      </c>
      <c r="H1271" s="5" t="n">
        <v>897</v>
      </c>
      <c r="I1271" s="6" t="n">
        <v>1.950832771493495e-05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나노팀 (417010)</t>
        </is>
      </c>
      <c r="B1272" s="8" t="inlineStr">
        <is>
          <t>일반 목적용 기계 제조업</t>
        </is>
      </c>
      <c r="C1272" s="9" t="n">
        <v>5070</v>
      </c>
      <c r="D1272" s="10" t="n">
        <v>80</v>
      </c>
      <c r="E1272" s="11" t="n">
        <v>0.016</v>
      </c>
      <c r="F1272" s="9" t="n">
        <v>102272040000</v>
      </c>
      <c r="G1272" s="10" t="n">
        <v>57000000</v>
      </c>
      <c r="H1272" s="10" t="n">
        <v>11123</v>
      </c>
      <c r="I1272" s="12" t="n">
        <v>0.0005573370786385018</v>
      </c>
      <c r="J1272" s="10" t="n">
        <v>-7000000</v>
      </c>
      <c r="K1272" s="10" t="n">
        <v>-1401</v>
      </c>
      <c r="L1272" s="12" t="n">
        <v>-6.844490439420197e-05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케이에스피 (073010)</t>
        </is>
      </c>
      <c r="B1273" t="inlineStr">
        <is>
          <t>일반 목적용 기계 제조업</t>
        </is>
      </c>
      <c r="C1273" s="7" t="n">
        <v>2530</v>
      </c>
      <c r="D1273" s="5" t="n">
        <v>100</v>
      </c>
      <c r="E1273" s="13" t="n">
        <v>0.0412</v>
      </c>
      <c r="F1273" s="7" t="n">
        <v>101683230000</v>
      </c>
      <c r="G1273" s="5" t="n">
        <v>25000000</v>
      </c>
      <c r="H1273" s="5" t="n">
        <v>9970</v>
      </c>
      <c r="I1273" s="6" t="n">
        <v>0.0002458615840586496</v>
      </c>
      <c r="J1273" s="5" t="n">
        <v>24000000</v>
      </c>
      <c r="K1273" s="5" t="n">
        <v>9500</v>
      </c>
      <c r="L1273" s="6" t="n">
        <v>0.0002360271206963036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아이비김영 (339950)</t>
        </is>
      </c>
      <c r="B1274" s="8" t="inlineStr">
        <is>
          <t>일반 교습 학원</t>
        </is>
      </c>
      <c r="C1274" s="9" t="n">
        <v>2255</v>
      </c>
      <c r="D1274" s="10" t="n">
        <v>-20</v>
      </c>
      <c r="E1274" s="11" t="n">
        <v>-0.008800000000000001</v>
      </c>
      <c r="F1274" s="9" t="n">
        <v>101353230000</v>
      </c>
      <c r="G1274" s="10" t="n">
        <v>-10000000</v>
      </c>
      <c r="H1274" s="10" t="n">
        <v>-4287</v>
      </c>
      <c r="I1274" s="12" t="n">
        <v>-9.866483781523292e-05</v>
      </c>
      <c r="J1274" s="10" t="n">
        <v>0</v>
      </c>
      <c r="K1274" s="10" t="n">
        <v>82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경동인베스트 (012320)</t>
        </is>
      </c>
      <c r="B1275" t="inlineStr">
        <is>
          <t>기타 금융업</t>
        </is>
      </c>
      <c r="C1275" s="7" t="n">
        <v>42850</v>
      </c>
      <c r="D1275" s="5" t="n">
        <v>100</v>
      </c>
      <c r="E1275" s="13" t="n">
        <v>0.0023</v>
      </c>
      <c r="F1275" s="7" t="n">
        <v>101340250000</v>
      </c>
      <c r="G1275" s="5" t="n">
        <v>13000000</v>
      </c>
      <c r="H1275" s="5" t="n">
        <v>316</v>
      </c>
      <c r="I1275" s="6" t="n">
        <v>0.0001282807176812767</v>
      </c>
      <c r="J1275" s="5" t="n">
        <v>0</v>
      </c>
      <c r="K1275" s="5" t="n">
        <v>-8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아시아나IDT (267850)</t>
        </is>
      </c>
      <c r="B1276" s="8" t="inlineStr">
        <is>
          <t>컴퓨터 프로그래밍, 시스템 통합 및 관리업</t>
        </is>
      </c>
      <c r="C1276" s="9" t="n">
        <v>9100</v>
      </c>
      <c r="D1276" s="10" t="n">
        <v>80</v>
      </c>
      <c r="E1276" s="11" t="n">
        <v>0.0089</v>
      </c>
      <c r="F1276" s="9" t="n">
        <v>101010000000</v>
      </c>
      <c r="G1276" s="10" t="n">
        <v>-1000000</v>
      </c>
      <c r="H1276" s="10" t="n">
        <v>-134</v>
      </c>
      <c r="I1276" s="12" t="n">
        <v>-9.900009900009901e-06</v>
      </c>
      <c r="J1276" s="10" t="n">
        <v>9000000</v>
      </c>
      <c r="K1276" s="10" t="n">
        <v>986</v>
      </c>
      <c r="L1276" s="12" t="n">
        <v>8.910008910008909e-05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블루콤 (033560)</t>
        </is>
      </c>
      <c r="B1277" t="inlineStr">
        <is>
          <t>영상 및 음향기기 제조업</t>
        </is>
      </c>
      <c r="C1277" s="7" t="n">
        <v>5900</v>
      </c>
      <c r="D1277" s="5" t="n">
        <v>230</v>
      </c>
      <c r="E1277" s="13" t="n">
        <v>0.0406</v>
      </c>
      <c r="F1277" s="7" t="n">
        <v>100890000000</v>
      </c>
      <c r="G1277" s="5" t="n">
        <v>-24000000</v>
      </c>
      <c r="H1277" s="5" t="n">
        <v>-4111</v>
      </c>
      <c r="I1277" s="6" t="n">
        <v>-0.0002378828426999703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KX (122450)</t>
        </is>
      </c>
      <c r="B1278" s="8" t="inlineStr">
        <is>
          <t>텔레비전 방송업</t>
        </is>
      </c>
      <c r="C1278" s="9" t="n">
        <v>2250</v>
      </c>
      <c r="D1278" s="10" t="n">
        <v>0</v>
      </c>
      <c r="E1278" s="11" t="n">
        <v>0</v>
      </c>
      <c r="F1278" s="9" t="n">
        <v>100842750000</v>
      </c>
      <c r="G1278" s="10" t="n">
        <v>7000000</v>
      </c>
      <c r="H1278" s="10" t="n">
        <v>3208</v>
      </c>
      <c r="I1278" s="12" t="n">
        <v>6.94150050449834e-05</v>
      </c>
      <c r="J1278" s="10" t="n">
        <v>-9000000</v>
      </c>
      <c r="K1278" s="10" t="n">
        <v>-4076</v>
      </c>
      <c r="L1278" s="12" t="n">
        <v>-8.924786362926438e-05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KC코트렐 (119650)</t>
        </is>
      </c>
      <c r="B1279" t="inlineStr">
        <is>
          <t>일반 목적용 기계 제조업</t>
        </is>
      </c>
      <c r="C1279" s="7" t="n">
        <v>918</v>
      </c>
      <c r="D1279" s="5" t="n">
        <v>0</v>
      </c>
      <c r="E1279" s="13" t="n">
        <v>0</v>
      </c>
      <c r="F1279" s="7" t="n">
        <v>100782630000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세운메디칼 (100700)</t>
        </is>
      </c>
      <c r="B1280" s="8" t="inlineStr">
        <is>
          <t>의료용품 및 기타 의약 관련제품 제조업</t>
        </is>
      </c>
      <c r="C1280" s="9" t="n">
        <v>2300</v>
      </c>
      <c r="D1280" s="10" t="n">
        <v>0</v>
      </c>
      <c r="E1280" s="11" t="n">
        <v>0</v>
      </c>
      <c r="F1280" s="9" t="n">
        <v>100740000000</v>
      </c>
      <c r="G1280" s="10" t="n">
        <v>22000000</v>
      </c>
      <c r="H1280" s="10" t="n">
        <v>9554</v>
      </c>
      <c r="I1280" s="12" t="n">
        <v>0.0002183839587055787</v>
      </c>
      <c r="J1280" s="10" t="n">
        <v>-2000000</v>
      </c>
      <c r="K1280" s="10" t="n">
        <v>-946</v>
      </c>
      <c r="L1280" s="12" t="n">
        <v>-1.985308715505261e-05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14010</v>
      </c>
      <c r="D1281" s="5" t="n">
        <v>20</v>
      </c>
      <c r="E1281" s="13" t="n">
        <v>0.0014</v>
      </c>
      <c r="F1281" s="7" t="n">
        <v>100731900000</v>
      </c>
      <c r="G1281" s="5" t="n">
        <v>2000000</v>
      </c>
      <c r="H1281" s="5" t="n">
        <v>149</v>
      </c>
      <c r="I1281" s="6" t="n">
        <v>1.985468357094426e-05</v>
      </c>
      <c r="J1281" s="5" t="n">
        <v>4000000</v>
      </c>
      <c r="K1281" s="5" t="n">
        <v>312</v>
      </c>
      <c r="L1281" s="6" t="n">
        <v>3.970936714188851e-05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쇼박스 (086980)</t>
        </is>
      </c>
      <c r="B1282" s="8" t="inlineStr">
        <is>
          <t>영화, 비디오물, 방송프로그램 제작 및 배급업</t>
        </is>
      </c>
      <c r="C1282" s="9" t="n">
        <v>1613</v>
      </c>
      <c r="D1282" s="10" t="n">
        <v>-6</v>
      </c>
      <c r="E1282" s="11" t="n">
        <v>-0.0037</v>
      </c>
      <c r="F1282" s="9" t="n">
        <v>100712494000</v>
      </c>
      <c r="G1282" s="10" t="n">
        <v>9000000</v>
      </c>
      <c r="H1282" s="10" t="n">
        <v>5794</v>
      </c>
      <c r="I1282" s="12" t="n">
        <v>8.936329190696043e-05</v>
      </c>
      <c r="J1282" s="10" t="n">
        <v>5000000</v>
      </c>
      <c r="K1282" s="10" t="n">
        <v>3080</v>
      </c>
      <c r="L1282" s="12" t="n">
        <v>4.964627328164468e-05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나이스디앤비 (130580)</t>
        </is>
      </c>
      <c r="B1283" t="inlineStr">
        <is>
          <t>기타 사업지원 서비스업</t>
        </is>
      </c>
      <c r="C1283" s="7" t="n">
        <v>6530</v>
      </c>
      <c r="D1283" s="5" t="n">
        <v>-30</v>
      </c>
      <c r="E1283" s="13" t="n">
        <v>-0.0046</v>
      </c>
      <c r="F1283" s="7" t="n">
        <v>100562000000</v>
      </c>
      <c r="G1283" s="5" t="n">
        <v>11000000</v>
      </c>
      <c r="H1283" s="5" t="n">
        <v>1658</v>
      </c>
      <c r="I1283" s="6" t="n">
        <v>0.0001093852548676438</v>
      </c>
      <c r="J1283" s="5" t="n">
        <v>66000000</v>
      </c>
      <c r="K1283" s="5" t="n">
        <v>10046</v>
      </c>
      <c r="L1283" s="6" t="n">
        <v>0.0006563115292058632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지오엘리먼트 (311320)</t>
        </is>
      </c>
      <c r="B1284" s="8" t="inlineStr">
        <is>
          <t>전자부품 제조업</t>
        </is>
      </c>
      <c r="C1284" s="9" t="n">
        <v>7960</v>
      </c>
      <c r="D1284" s="10" t="n">
        <v>440</v>
      </c>
      <c r="E1284" s="11" t="n">
        <v>0.0585</v>
      </c>
      <c r="F1284" s="9" t="n">
        <v>100407440000</v>
      </c>
      <c r="G1284" s="10" t="n">
        <v>135000000</v>
      </c>
      <c r="H1284" s="10" t="n">
        <v>17402</v>
      </c>
      <c r="I1284" s="12" t="n">
        <v>0.001344521880051917</v>
      </c>
      <c r="J1284" s="10" t="n">
        <v>0</v>
      </c>
      <c r="K1284" s="10" t="n">
        <v>1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1450</v>
      </c>
      <c r="D1285" s="5" t="n">
        <v>0</v>
      </c>
      <c r="E1285" s="13" t="n">
        <v>0</v>
      </c>
      <c r="F1285" s="7" t="n">
        <v>100393650000</v>
      </c>
      <c r="G1285" s="5" t="n">
        <v>-2000000</v>
      </c>
      <c r="H1285" s="5" t="n">
        <v>-1550</v>
      </c>
      <c r="I1285" s="6" t="n">
        <v>-1.992157870542609e-05</v>
      </c>
      <c r="J1285" s="5" t="n">
        <v>7000000</v>
      </c>
      <c r="K1285" s="5" t="n">
        <v>5000</v>
      </c>
      <c r="L1285" s="6" t="n">
        <v>6.972552546899132e-05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청담글로벌 (362320)</t>
        </is>
      </c>
      <c r="B1286" s="8" t="inlineStr">
        <is>
          <t>생활용품 도매업</t>
        </is>
      </c>
      <c r="C1286" s="9" t="n">
        <v>4850</v>
      </c>
      <c r="D1286" s="10" t="n">
        <v>310</v>
      </c>
      <c r="E1286" s="11" t="n">
        <v>0.0683</v>
      </c>
      <c r="F1286" s="9" t="n">
        <v>100356200000</v>
      </c>
      <c r="G1286" s="10" t="n">
        <v>33000000</v>
      </c>
      <c r="H1286" s="10" t="n">
        <v>6692</v>
      </c>
      <c r="I1286" s="12" t="n">
        <v>0.0003288287121274022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7110</v>
      </c>
      <c r="D1287" s="5" t="n">
        <v>30</v>
      </c>
      <c r="E1287" s="13" t="n">
        <v>0.0042</v>
      </c>
      <c r="F1287" s="7" t="n">
        <v>100350540000</v>
      </c>
      <c r="G1287" s="5" t="n">
        <v>-2000000</v>
      </c>
      <c r="H1287" s="5" t="n">
        <v>-313</v>
      </c>
      <c r="I1287" s="6" t="n">
        <v>-1.993013689811734e-05</v>
      </c>
      <c r="J1287" s="5" t="n">
        <v>0</v>
      </c>
      <c r="K1287" s="5" t="n">
        <v>-15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4455</v>
      </c>
      <c r="D1288" s="10" t="n">
        <v>55</v>
      </c>
      <c r="E1288" s="11" t="n">
        <v>0.0125</v>
      </c>
      <c r="F1288" s="9" t="n">
        <v>100135035000</v>
      </c>
      <c r="G1288" s="10" t="n">
        <v>10000000</v>
      </c>
      <c r="H1288" s="10" t="n">
        <v>2327</v>
      </c>
      <c r="I1288" s="12" t="n">
        <v>9.98651470986154e-05</v>
      </c>
      <c r="J1288" s="10" t="n">
        <v>1000000</v>
      </c>
      <c r="K1288" s="10" t="n">
        <v>148</v>
      </c>
      <c r="L1288" s="12" t="n">
        <v>9.986514709861538e-06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HS애드 (035000)</t>
        </is>
      </c>
      <c r="B1289" t="inlineStr">
        <is>
          <t>광고업</t>
        </is>
      </c>
      <c r="C1289" s="7" t="n">
        <v>6170</v>
      </c>
      <c r="D1289" s="5" t="n">
        <v>0</v>
      </c>
      <c r="E1289" s="13" t="n">
        <v>0</v>
      </c>
      <c r="F1289" s="7" t="n">
        <v>99997190000</v>
      </c>
      <c r="G1289" s="5" t="n">
        <v>-41000000</v>
      </c>
      <c r="H1289" s="5" t="n">
        <v>-6606</v>
      </c>
      <c r="I1289" s="6" t="n">
        <v>-0.0004100115213237492</v>
      </c>
      <c r="J1289" s="5" t="n">
        <v>3000000</v>
      </c>
      <c r="K1289" s="5" t="n">
        <v>527</v>
      </c>
      <c r="L1289" s="6" t="n">
        <v>3.000084302368896e-05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센서뷰 (321370)</t>
        </is>
      </c>
      <c r="B1290" s="8" t="inlineStr">
        <is>
          <t>전자부품 제조업</t>
        </is>
      </c>
      <c r="C1290" s="9" t="n">
        <v>1413</v>
      </c>
      <c r="D1290" s="10" t="n">
        <v>1</v>
      </c>
      <c r="E1290" s="11" t="n">
        <v>0.0007000000000000001</v>
      </c>
      <c r="F1290" s="9" t="n">
        <v>99788886000</v>
      </c>
      <c r="G1290" s="10" t="n">
        <v>8000000</v>
      </c>
      <c r="H1290" s="10" t="n">
        <v>5265</v>
      </c>
      <c r="I1290" s="12" t="n">
        <v>8.016924850729369e-05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아리바이오랩 (261780)</t>
        </is>
      </c>
      <c r="B1291" t="inlineStr">
        <is>
          <t>자연과학 및 공학 연구개발업</t>
        </is>
      </c>
      <c r="C1291" s="7" t="n">
        <v>3445</v>
      </c>
      <c r="D1291" s="5" t="n">
        <v>-140</v>
      </c>
      <c r="E1291" s="13" t="n">
        <v>-0.0391</v>
      </c>
      <c r="F1291" s="7" t="n">
        <v>99749975000</v>
      </c>
      <c r="G1291" s="5" t="n">
        <v>-117000000</v>
      </c>
      <c r="H1291" s="5" t="n">
        <v>-34565</v>
      </c>
      <c r="I1291" s="6" t="n">
        <v>-0.001172932624795144</v>
      </c>
      <c r="J1291" s="5" t="n">
        <v>1000000</v>
      </c>
      <c r="K1291" s="5" t="n">
        <v>382</v>
      </c>
      <c r="L1291" s="6" t="n">
        <v>1.002506516918927e-05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무림P&amp;P (009580)</t>
        </is>
      </c>
      <c r="B1292" s="8" t="inlineStr">
        <is>
          <t>펄프, 종이 및 판지 제조업</t>
        </is>
      </c>
      <c r="C1292" s="9" t="n">
        <v>1598</v>
      </c>
      <c r="D1292" s="10" t="n">
        <v>37</v>
      </c>
      <c r="E1292" s="11" t="n">
        <v>0.0237</v>
      </c>
      <c r="F1292" s="9" t="n">
        <v>99664064000</v>
      </c>
      <c r="G1292" s="10" t="n">
        <v>6000000</v>
      </c>
      <c r="H1292" s="10" t="n">
        <v>4000</v>
      </c>
      <c r="I1292" s="12" t="n">
        <v>6.020224100032686e-05</v>
      </c>
      <c r="J1292" s="10" t="n">
        <v>0</v>
      </c>
      <c r="K1292" s="10" t="n">
        <v>-109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톱텍 (108230)</t>
        </is>
      </c>
      <c r="B1293" t="inlineStr">
        <is>
          <t>특수 목적용 기계 제조업</t>
        </is>
      </c>
      <c r="C1293" s="7" t="n">
        <v>2620</v>
      </c>
      <c r="D1293" s="5" t="n">
        <v>10</v>
      </c>
      <c r="E1293" s="13" t="n">
        <v>0.0038</v>
      </c>
      <c r="F1293" s="7" t="n">
        <v>99620260000</v>
      </c>
      <c r="G1293" s="5" t="n">
        <v>3000000</v>
      </c>
      <c r="H1293" s="5" t="n">
        <v>1083</v>
      </c>
      <c r="I1293" s="6" t="n">
        <v>3.011435625644824e-05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디와이 (013570)</t>
        </is>
      </c>
      <c r="B1294" s="8" t="inlineStr">
        <is>
          <t>기타 금융업</t>
        </is>
      </c>
      <c r="C1294" s="9" t="n">
        <v>3780</v>
      </c>
      <c r="D1294" s="10" t="n">
        <v>50</v>
      </c>
      <c r="E1294" s="11" t="n">
        <v>0.0134</v>
      </c>
      <c r="F1294" s="9" t="n">
        <v>99485820000</v>
      </c>
      <c r="G1294" s="10" t="n">
        <v>-3000000</v>
      </c>
      <c r="H1294" s="10" t="n">
        <v>-913</v>
      </c>
      <c r="I1294" s="12" t="n">
        <v>-3.015505124247857e-05</v>
      </c>
      <c r="J1294" s="10" t="n">
        <v>0</v>
      </c>
      <c r="K1294" s="10" t="n">
        <v>-44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아스타 (246720)</t>
        </is>
      </c>
      <c r="B1295" t="inlineStr">
        <is>
          <t>의료용품 및 기타 의약 관련제품 제조업</t>
        </is>
      </c>
      <c r="C1295" s="7" t="n">
        <v>6070</v>
      </c>
      <c r="D1295" s="5" t="n">
        <v>0</v>
      </c>
      <c r="E1295" s="13" t="n">
        <v>0</v>
      </c>
      <c r="F1295" s="7" t="n">
        <v>99432670000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스톰테크 (352090)</t>
        </is>
      </c>
      <c r="B1296" s="8" t="inlineStr">
        <is>
          <t>플라스틱제품 제조업</t>
        </is>
      </c>
      <c r="C1296" s="9" t="n">
        <v>3690</v>
      </c>
      <c r="D1296" s="10" t="n">
        <v>30</v>
      </c>
      <c r="E1296" s="11" t="n">
        <v>0.008199999999999999</v>
      </c>
      <c r="F1296" s="9" t="n">
        <v>99157680000</v>
      </c>
      <c r="G1296" s="10" t="n">
        <v>3000000</v>
      </c>
      <c r="H1296" s="10" t="n">
        <v>909</v>
      </c>
      <c r="I1296" s="12" t="n">
        <v>3.025484259010497e-05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3645</v>
      </c>
      <c r="D1297" s="5" t="n">
        <v>45</v>
      </c>
      <c r="E1297" s="13" t="n">
        <v>0.0125</v>
      </c>
      <c r="F1297" s="7" t="n">
        <v>99038295000</v>
      </c>
      <c r="G1297" s="5" t="n">
        <v>49000000</v>
      </c>
      <c r="H1297" s="5" t="n">
        <v>13499</v>
      </c>
      <c r="I1297" s="6" t="n">
        <v>0.000494758113515585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3590</v>
      </c>
      <c r="D1298" s="10" t="n">
        <v>15</v>
      </c>
      <c r="E1298" s="11" t="n">
        <v>0.0042</v>
      </c>
      <c r="F1298" s="9" t="n">
        <v>99022970000</v>
      </c>
      <c r="G1298" s="10" t="n">
        <v>2000000</v>
      </c>
      <c r="H1298" s="10" t="n">
        <v>457</v>
      </c>
      <c r="I1298" s="12" t="n">
        <v>2.019733401250236e-05</v>
      </c>
      <c r="J1298" s="10" t="n">
        <v>0</v>
      </c>
      <c r="K1298" s="10" t="n">
        <v>-50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삼보모터스 (053700)</t>
        </is>
      </c>
      <c r="B1299" t="inlineStr">
        <is>
          <t>자동차 신품 부품 제조업</t>
        </is>
      </c>
      <c r="C1299" s="7" t="n">
        <v>3695</v>
      </c>
      <c r="D1299" s="5" t="n">
        <v>80</v>
      </c>
      <c r="E1299" s="13" t="n">
        <v>0.0221</v>
      </c>
      <c r="F1299" s="7" t="n">
        <v>98711925000</v>
      </c>
      <c r="G1299" s="5" t="n">
        <v>20000000</v>
      </c>
      <c r="H1299" s="5" t="n">
        <v>5445</v>
      </c>
      <c r="I1299" s="6" t="n">
        <v>0.0002026097657400562</v>
      </c>
      <c r="J1299" s="5" t="n">
        <v>9000000</v>
      </c>
      <c r="K1299" s="5" t="n">
        <v>2423</v>
      </c>
      <c r="L1299" s="6" t="n">
        <v>9.117439458302532e-05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뷰노 (338220)</t>
        </is>
      </c>
      <c r="B1300" s="8" t="inlineStr">
        <is>
          <t>소프트웨어 개발 및 공급업</t>
        </is>
      </c>
      <c r="C1300" s="9" t="n">
        <v>7050</v>
      </c>
      <c r="D1300" s="10" t="n">
        <v>-630</v>
      </c>
      <c r="E1300" s="11" t="n">
        <v>-0.08199999999999999</v>
      </c>
      <c r="F1300" s="9" t="n">
        <v>98707050000</v>
      </c>
      <c r="G1300" s="10" t="n">
        <v>175000000</v>
      </c>
      <c r="H1300" s="10" t="n">
        <v>22502</v>
      </c>
      <c r="I1300" s="12" t="n">
        <v>0.001772923008032354</v>
      </c>
      <c r="J1300" s="10" t="n">
        <v>0</v>
      </c>
      <c r="K1300" s="10" t="n">
        <v>44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오늘이엔엠 (192410)</t>
        </is>
      </c>
      <c r="B1301" t="inlineStr">
        <is>
          <t>통신 및 방송 장비 제조업</t>
        </is>
      </c>
      <c r="C1301" s="7" t="n">
        <v>3915</v>
      </c>
      <c r="D1301" s="5" t="n">
        <v>-5</v>
      </c>
      <c r="E1301" s="13" t="n">
        <v>-0.0013</v>
      </c>
      <c r="F1301" s="7" t="n">
        <v>98599275000</v>
      </c>
      <c r="G1301" s="5" t="n">
        <v>-33000000</v>
      </c>
      <c r="H1301" s="5" t="n">
        <v>-8307</v>
      </c>
      <c r="I1301" s="6" t="n">
        <v>-0.0003346880593188946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다원넥스뷰 (323350)</t>
        </is>
      </c>
      <c r="B1302" s="8" t="inlineStr">
        <is>
          <t>특수 목적용 기계 제조업</t>
        </is>
      </c>
      <c r="C1302" s="9" t="n">
        <v>12300</v>
      </c>
      <c r="D1302" s="10" t="n">
        <v>-340</v>
      </c>
      <c r="E1302" s="11" t="n">
        <v>-0.0269</v>
      </c>
      <c r="F1302" s="9" t="n">
        <v>98523000000</v>
      </c>
      <c r="G1302" s="10" t="n">
        <v>234000000</v>
      </c>
      <c r="H1302" s="10" t="n">
        <v>18591</v>
      </c>
      <c r="I1302" s="12" t="n">
        <v>0.002375079930574587</v>
      </c>
      <c r="J1302" s="10" t="n">
        <v>-17000000</v>
      </c>
      <c r="K1302" s="10" t="n">
        <v>-1250</v>
      </c>
      <c r="L1302" s="12" t="n">
        <v>-0.0001725485419648204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워트 (396470)</t>
        </is>
      </c>
      <c r="B1303" t="inlineStr">
        <is>
          <t>특수 목적용 기계 제조업</t>
        </is>
      </c>
      <c r="C1303" s="7" t="n">
        <v>6100</v>
      </c>
      <c r="D1303" s="5" t="n">
        <v>510</v>
      </c>
      <c r="E1303" s="13" t="n">
        <v>0.09119999999999999</v>
      </c>
      <c r="F1303" s="7" t="n">
        <v>98332000000</v>
      </c>
      <c r="G1303" s="5" t="n">
        <v>95000000</v>
      </c>
      <c r="H1303" s="5" t="n">
        <v>15736</v>
      </c>
      <c r="I1303" s="6" t="n">
        <v>0.0009661147947768783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원익피앤이 (217820)</t>
        </is>
      </c>
      <c r="B1304" s="8" t="inlineStr">
        <is>
          <t>특수 목적용 기계 제조업</t>
        </is>
      </c>
      <c r="C1304" s="9" t="n">
        <v>2065</v>
      </c>
      <c r="D1304" s="10" t="n">
        <v>60</v>
      </c>
      <c r="E1304" s="11" t="n">
        <v>0.0299</v>
      </c>
      <c r="F1304" s="9" t="n">
        <v>97992510000</v>
      </c>
      <c r="G1304" s="10" t="n">
        <v>37000000</v>
      </c>
      <c r="H1304" s="10" t="n">
        <v>17784</v>
      </c>
      <c r="I1304" s="12" t="n">
        <v>0.0003775798782988618</v>
      </c>
      <c r="J1304" s="10" t="n">
        <v>-9000000</v>
      </c>
      <c r="K1304" s="10" t="n">
        <v>-4275</v>
      </c>
      <c r="L1304" s="12" t="n">
        <v>-9.184375418080423e-05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프레스티지바이오로직스 (334970)</t>
        </is>
      </c>
      <c r="B1305" t="inlineStr">
        <is>
          <t>의약품 제조업</t>
        </is>
      </c>
      <c r="C1305" s="7" t="n">
        <v>1259</v>
      </c>
      <c r="D1305" s="5" t="n">
        <v>7</v>
      </c>
      <c r="E1305" s="13" t="n">
        <v>0.005600000000000001</v>
      </c>
      <c r="F1305" s="7" t="n">
        <v>97889768000</v>
      </c>
      <c r="G1305" s="5" t="n">
        <v>-17000000</v>
      </c>
      <c r="H1305" s="5" t="n">
        <v>-14410</v>
      </c>
      <c r="I1305" s="6" t="n">
        <v>-0.0001736647286772607</v>
      </c>
      <c r="J1305" s="5" t="n">
        <v>0</v>
      </c>
      <c r="K1305" s="5" t="n">
        <v>-200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동양고속 (084670)</t>
        </is>
      </c>
      <c r="B1306" s="8" t="inlineStr">
        <is>
          <t>육상 여객 운송업</t>
        </is>
      </c>
      <c r="C1306" s="9" t="n">
        <v>33750</v>
      </c>
      <c r="D1306" s="10" t="n">
        <v>-250</v>
      </c>
      <c r="E1306" s="11" t="n">
        <v>-0.0074</v>
      </c>
      <c r="F1306" s="9" t="n">
        <v>97706250000</v>
      </c>
      <c r="G1306" s="10" t="n">
        <v>-165000000</v>
      </c>
      <c r="H1306" s="10" t="n">
        <v>-4854</v>
      </c>
      <c r="I1306" s="12" t="n">
        <v>-0.001688735367491844</v>
      </c>
      <c r="J1306" s="10" t="n">
        <v>0</v>
      </c>
      <c r="K1306" s="10" t="n">
        <v>-5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차AI헬스케어 (025620)</t>
        </is>
      </c>
      <c r="B1307" t="inlineStr">
        <is>
          <t>기타 화학제품 제조업</t>
        </is>
      </c>
      <c r="C1307" s="7" t="n">
        <v>5350</v>
      </c>
      <c r="D1307" s="5" t="n">
        <v>10</v>
      </c>
      <c r="E1307" s="13" t="n">
        <v>0.0019</v>
      </c>
      <c r="F1307" s="7" t="n">
        <v>97386050000</v>
      </c>
      <c r="G1307" s="5" t="n">
        <v>-4000000</v>
      </c>
      <c r="H1307" s="5" t="n">
        <v>-725</v>
      </c>
      <c r="I1307" s="6" t="n">
        <v>-4.107364453122392e-05</v>
      </c>
      <c r="J1307" s="5" t="n">
        <v>0</v>
      </c>
      <c r="K1307" s="5" t="n">
        <v>-10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코스맥스엔비티 (222040)</t>
        </is>
      </c>
      <c r="B1308" s="8" t="inlineStr">
        <is>
          <t>기타 식품 제조업</t>
        </is>
      </c>
      <c r="C1308" s="9" t="n">
        <v>4720</v>
      </c>
      <c r="D1308" s="10" t="n">
        <v>40</v>
      </c>
      <c r="E1308" s="11" t="n">
        <v>0.008500000000000001</v>
      </c>
      <c r="F1308" s="9" t="n">
        <v>97364160000</v>
      </c>
      <c r="G1308" s="10" t="n">
        <v>-32000000</v>
      </c>
      <c r="H1308" s="10" t="n">
        <v>-6753</v>
      </c>
      <c r="I1308" s="12" t="n">
        <v>-0.0003286630316535366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씨씨에스 (066790)</t>
        </is>
      </c>
      <c r="B1309" t="inlineStr">
        <is>
          <t>텔레비전 방송업</t>
        </is>
      </c>
      <c r="C1309" s="7" t="n">
        <v>2205</v>
      </c>
      <c r="D1309" s="5" t="n">
        <v>0</v>
      </c>
      <c r="E1309" s="13" t="n">
        <v>0</v>
      </c>
      <c r="F1309" s="7" t="n">
        <v>97355160000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성도이엔지 (037350)</t>
        </is>
      </c>
      <c r="B1310" s="8" t="inlineStr">
        <is>
          <t>건축기술, 엔지니어링 및 관련 기술 서비스업</t>
        </is>
      </c>
      <c r="C1310" s="9" t="n">
        <v>6400</v>
      </c>
      <c r="D1310" s="10" t="n">
        <v>180</v>
      </c>
      <c r="E1310" s="11" t="n">
        <v>0.0289</v>
      </c>
      <c r="F1310" s="9" t="n">
        <v>97344000000</v>
      </c>
      <c r="G1310" s="10" t="n">
        <v>13000000</v>
      </c>
      <c r="H1310" s="10" t="n">
        <v>1980</v>
      </c>
      <c r="I1310" s="12" t="n">
        <v>0.0001335470085470086</v>
      </c>
      <c r="J1310" s="10" t="n">
        <v>-8000000</v>
      </c>
      <c r="K1310" s="10" t="n">
        <v>-1251</v>
      </c>
      <c r="L1310" s="12" t="n">
        <v>-8.21827744904668e-05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NPC (004250)</t>
        </is>
      </c>
      <c r="B1311" t="inlineStr">
        <is>
          <t>플라스틱제품 제조업</t>
        </is>
      </c>
      <c r="C1311" s="7" t="n">
        <v>2650</v>
      </c>
      <c r="D1311" s="5" t="n">
        <v>80</v>
      </c>
      <c r="E1311" s="13" t="n">
        <v>0.0311</v>
      </c>
      <c r="F1311" s="7" t="n">
        <v>97308000000</v>
      </c>
      <c r="G1311" s="5" t="n">
        <v>-3000000</v>
      </c>
      <c r="H1311" s="5" t="n">
        <v>-1058</v>
      </c>
      <c r="I1311" s="6" t="n">
        <v>-3.082994203970897e-05</v>
      </c>
      <c r="J1311" s="5" t="n">
        <v>-17000000</v>
      </c>
      <c r="K1311" s="5" t="n">
        <v>-6678</v>
      </c>
      <c r="L1311" s="6" t="n">
        <v>-0.0001747030048916841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2405</v>
      </c>
      <c r="D1312" s="10" t="n">
        <v>5</v>
      </c>
      <c r="E1312" s="11" t="n">
        <v>0.0021</v>
      </c>
      <c r="F1312" s="9" t="n">
        <v>97162000000</v>
      </c>
      <c r="G1312" s="10" t="n">
        <v>-31000000</v>
      </c>
      <c r="H1312" s="10" t="n">
        <v>-13073</v>
      </c>
      <c r="I1312" s="12" t="n">
        <v>-0.0003190547745003191</v>
      </c>
      <c r="J1312" s="10" t="n">
        <v>24000000</v>
      </c>
      <c r="K1312" s="10" t="n">
        <v>9909</v>
      </c>
      <c r="L1312" s="12" t="n">
        <v>0.000247010148000247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96552390000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드림씨아이에스 (223250)</t>
        </is>
      </c>
      <c r="B1314" s="8" t="inlineStr">
        <is>
          <t>자연과학 및 공학 연구개발업</t>
        </is>
      </c>
      <c r="C1314" s="9" t="n">
        <v>3920</v>
      </c>
      <c r="D1314" s="10" t="n">
        <v>165</v>
      </c>
      <c r="E1314" s="11" t="n">
        <v>0.04389999999999999</v>
      </c>
      <c r="F1314" s="9" t="n">
        <v>96432000000</v>
      </c>
      <c r="G1314" s="10" t="n">
        <v>269000000</v>
      </c>
      <c r="H1314" s="10" t="n">
        <v>67584</v>
      </c>
      <c r="I1314" s="12" t="n">
        <v>0.002789530446324872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THE E&amp;M (089230)</t>
        </is>
      </c>
      <c r="B1315" t="inlineStr">
        <is>
          <t>기타 정보 서비스업</t>
        </is>
      </c>
      <c r="C1315" s="7" t="n">
        <v>2445</v>
      </c>
      <c r="D1315" s="5" t="n">
        <v>45</v>
      </c>
      <c r="E1315" s="13" t="n">
        <v>0.0188</v>
      </c>
      <c r="F1315" s="7" t="n">
        <v>96384345000</v>
      </c>
      <c r="G1315" s="5" t="n">
        <v>-69000000</v>
      </c>
      <c r="H1315" s="5" t="n">
        <v>-27706</v>
      </c>
      <c r="I1315" s="6" t="n">
        <v>-0.0007158838917253627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RF시스템즈 (474610)</t>
        </is>
      </c>
      <c r="B1316" s="8" t="inlineStr">
        <is>
          <t>기타 금속 가공제품 제조업</t>
        </is>
      </c>
      <c r="C1316" s="9" t="n">
        <v>6680</v>
      </c>
      <c r="D1316" s="10" t="n">
        <v>-840</v>
      </c>
      <c r="E1316" s="11" t="n">
        <v>-0.1117</v>
      </c>
      <c r="F1316" s="9" t="n">
        <v>96292200000</v>
      </c>
      <c r="G1316" s="10" t="n">
        <v>-62000000</v>
      </c>
      <c r="H1316" s="10" t="n">
        <v>-11361</v>
      </c>
      <c r="I1316" s="12" t="n">
        <v>-0.0006438735432361084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오로스테크놀로지 (322310)</t>
        </is>
      </c>
      <c r="B1317" t="inlineStr">
        <is>
          <t>특수 목적용 기계 제조업</t>
        </is>
      </c>
      <c r="C1317" s="7" t="n">
        <v>10270</v>
      </c>
      <c r="D1317" s="5" t="n">
        <v>640</v>
      </c>
      <c r="E1317" s="13" t="n">
        <v>0.0665</v>
      </c>
      <c r="F1317" s="7" t="n">
        <v>96188820000</v>
      </c>
      <c r="G1317" s="5" t="n">
        <v>22000000</v>
      </c>
      <c r="H1317" s="5" t="n">
        <v>2015</v>
      </c>
      <c r="I1317" s="6" t="n">
        <v>0.0002287168092923897</v>
      </c>
      <c r="J1317" s="5" t="n">
        <v>-7000000</v>
      </c>
      <c r="K1317" s="5" t="n">
        <v>-623</v>
      </c>
      <c r="L1317" s="6" t="n">
        <v>-7.277353022939673e-05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제노코 (361390)</t>
        </is>
      </c>
      <c r="B1318" s="8" t="inlineStr">
        <is>
          <t>통신 및 방송 장비 제조업</t>
        </is>
      </c>
      <c r="C1318" s="9" t="n">
        <v>9870</v>
      </c>
      <c r="D1318" s="10" t="n">
        <v>150</v>
      </c>
      <c r="E1318" s="11" t="n">
        <v>0.0154</v>
      </c>
      <c r="F1318" s="9" t="n">
        <v>96094320000</v>
      </c>
      <c r="G1318" s="10" t="n">
        <v>68000000</v>
      </c>
      <c r="H1318" s="10" t="n">
        <v>6854</v>
      </c>
      <c r="I1318" s="12" t="n">
        <v>0.0007076380789207936</v>
      </c>
      <c r="J1318" s="10" t="n">
        <v>-84000000</v>
      </c>
      <c r="K1318" s="10" t="n">
        <v>-8538</v>
      </c>
      <c r="L1318" s="12" t="n">
        <v>-0.0008741411563139216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큐브엔터 (182360)</t>
        </is>
      </c>
      <c r="B1319" t="inlineStr">
        <is>
          <t>오디오물 출판 및 원판 녹음업</t>
        </is>
      </c>
      <c r="C1319" s="7" t="n">
        <v>6160</v>
      </c>
      <c r="D1319" s="5" t="n">
        <v>-10</v>
      </c>
      <c r="E1319" s="13" t="n">
        <v>-0.0016</v>
      </c>
      <c r="F1319" s="7" t="n">
        <v>95751040000</v>
      </c>
      <c r="G1319" s="5" t="n">
        <v>-4000000</v>
      </c>
      <c r="H1319" s="5" t="n">
        <v>-594</v>
      </c>
      <c r="I1319" s="6" t="n">
        <v>-4.177500317490024e-05</v>
      </c>
      <c r="J1319" s="5" t="n">
        <v>1000000</v>
      </c>
      <c r="K1319" s="5" t="n">
        <v>124</v>
      </c>
      <c r="L1319" s="6" t="n">
        <v>1.044375079372506e-05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MDS테크 (086960)</t>
        </is>
      </c>
      <c r="B1320" s="8" t="inlineStr">
        <is>
          <t>소프트웨어 개발 및 공급업</t>
        </is>
      </c>
      <c r="C1320" s="9" t="n">
        <v>2250</v>
      </c>
      <c r="D1320" s="10" t="n">
        <v>70</v>
      </c>
      <c r="E1320" s="11" t="n">
        <v>0.0321</v>
      </c>
      <c r="F1320" s="9" t="n">
        <v>95688000000</v>
      </c>
      <c r="G1320" s="10" t="n">
        <v>96000000</v>
      </c>
      <c r="H1320" s="10" t="n">
        <v>42623</v>
      </c>
      <c r="I1320" s="12" t="n">
        <v>0.001003260596940055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샘표식품 (248170)</t>
        </is>
      </c>
      <c r="B1321" t="inlineStr">
        <is>
          <t>기타 식품 제조업</t>
        </is>
      </c>
      <c r="C1321" s="7" t="n">
        <v>20950</v>
      </c>
      <c r="D1321" s="5" t="n">
        <v>350</v>
      </c>
      <c r="E1321" s="13" t="n">
        <v>0.017</v>
      </c>
      <c r="F1321" s="7" t="n">
        <v>95657700000</v>
      </c>
      <c r="G1321" s="5" t="n">
        <v>48000000</v>
      </c>
      <c r="H1321" s="5" t="n">
        <v>2314</v>
      </c>
      <c r="I1321" s="6" t="n">
        <v>0.0005017891920880389</v>
      </c>
      <c r="J1321" s="5" t="n">
        <v>0</v>
      </c>
      <c r="K1321" s="5" t="n">
        <v>-7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GS우 (078935)</t>
        </is>
      </c>
      <c r="B1322" s="8" t="inlineStr">
        <is>
          <t>미분류</t>
        </is>
      </c>
      <c r="C1322" s="9" t="n">
        <v>53700</v>
      </c>
      <c r="D1322" s="10" t="n">
        <v>600</v>
      </c>
      <c r="E1322" s="11" t="n">
        <v>0.0113</v>
      </c>
      <c r="F1322" s="9" t="n">
        <v>95532300000</v>
      </c>
      <c r="G1322" s="10" t="n">
        <v>12000000</v>
      </c>
      <c r="H1322" s="10" t="n">
        <v>227</v>
      </c>
      <c r="I1322" s="12" t="n">
        <v>0.0001256119657958617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YTN (040300)</t>
        </is>
      </c>
      <c r="B1323" t="inlineStr">
        <is>
          <t>영화, 비디오물, 방송프로그램 제작 및 배급업</t>
        </is>
      </c>
      <c r="C1323" s="7" t="n">
        <v>2000</v>
      </c>
      <c r="D1323" s="5" t="n">
        <v>50</v>
      </c>
      <c r="E1323" s="13" t="n">
        <v>0.0256</v>
      </c>
      <c r="F1323" s="7" t="n">
        <v>95352000000</v>
      </c>
      <c r="G1323" s="5" t="n">
        <v>8000000</v>
      </c>
      <c r="H1323" s="5" t="n">
        <v>3909</v>
      </c>
      <c r="I1323" s="6" t="n">
        <v>8.389965601141036e-05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티앤알바이오팹 (246710)</t>
        </is>
      </c>
      <c r="B1324" s="8" t="inlineStr">
        <is>
          <t>기초 의약물질 제조업</t>
        </is>
      </c>
      <c r="C1324" s="9" t="n">
        <v>1996</v>
      </c>
      <c r="D1324" s="10" t="n">
        <v>36</v>
      </c>
      <c r="E1324" s="11" t="n">
        <v>0.0184</v>
      </c>
      <c r="F1324" s="9" t="n">
        <v>95137344000</v>
      </c>
      <c r="G1324" s="10" t="n">
        <v>-36000000</v>
      </c>
      <c r="H1324" s="10" t="n">
        <v>-18529</v>
      </c>
      <c r="I1324" s="12" t="n">
        <v>-0.000378400305142006</v>
      </c>
      <c r="J1324" s="10" t="n">
        <v>6000000</v>
      </c>
      <c r="K1324" s="10" t="n">
        <v>3202</v>
      </c>
      <c r="L1324" s="12" t="n">
        <v>6.306671752366767e-05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금호전기 (001210)</t>
        </is>
      </c>
      <c r="B1325" t="inlineStr">
        <is>
          <t>전구 및 조명장치 제조업</t>
        </is>
      </c>
      <c r="C1325" s="7" t="n">
        <v>7520</v>
      </c>
      <c r="D1325" s="5" t="n">
        <v>0</v>
      </c>
      <c r="E1325" s="13" t="n">
        <v>0</v>
      </c>
      <c r="F1325" s="7" t="n">
        <v>94947520000</v>
      </c>
      <c r="G1325" s="5" t="n">
        <v>-360000000</v>
      </c>
      <c r="H1325" s="5" t="n">
        <v>-48573</v>
      </c>
      <c r="I1325" s="6" t="n">
        <v>-0.003791568226321235</v>
      </c>
      <c r="J1325" s="5" t="n">
        <v>-374000000</v>
      </c>
      <c r="K1325" s="5" t="n">
        <v>-49689</v>
      </c>
      <c r="L1325" s="6" t="n">
        <v>-0.003939018101789283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엔알비 (475230)</t>
        </is>
      </c>
      <c r="B1326" s="8" t="inlineStr">
        <is>
          <t>기타 금속 가공제품 제조업</t>
        </is>
      </c>
      <c r="C1326" s="9" t="n">
        <v>8700</v>
      </c>
      <c r="D1326" s="10" t="n">
        <v>-240</v>
      </c>
      <c r="E1326" s="11" t="n">
        <v>-0.0268</v>
      </c>
      <c r="F1326" s="9" t="n">
        <v>94812600000</v>
      </c>
      <c r="G1326" s="10" t="n">
        <v>-128000000</v>
      </c>
      <c r="H1326" s="10" t="n">
        <v>-14232</v>
      </c>
      <c r="I1326" s="12" t="n">
        <v>-0.001350031535892909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영보화학 (014440)</t>
        </is>
      </c>
      <c r="B1327" t="inlineStr">
        <is>
          <t>플라스틱제품 제조업</t>
        </is>
      </c>
      <c r="C1327" s="7" t="n">
        <v>4740</v>
      </c>
      <c r="D1327" s="5" t="n">
        <v>-10</v>
      </c>
      <c r="E1327" s="13" t="n">
        <v>-0.0021</v>
      </c>
      <c r="F1327" s="7" t="n">
        <v>94800000000</v>
      </c>
      <c r="G1327" s="5" t="n">
        <v>-2000000</v>
      </c>
      <c r="H1327" s="5" t="n">
        <v>-514</v>
      </c>
      <c r="I1327" s="6" t="n">
        <v>-2.109704641350211e-05</v>
      </c>
      <c r="J1327" s="5" t="n">
        <v>0</v>
      </c>
      <c r="K1327" s="5" t="n">
        <v>-45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넵튠 (217270)</t>
        </is>
      </c>
      <c r="B1328" s="8" t="inlineStr">
        <is>
          <t>소프트웨어 개발 및 공급업</t>
        </is>
      </c>
      <c r="C1328" s="9" t="n">
        <v>2075</v>
      </c>
      <c r="D1328" s="10" t="n">
        <v>-75</v>
      </c>
      <c r="E1328" s="11" t="n">
        <v>-0.0349</v>
      </c>
      <c r="F1328" s="9" t="n">
        <v>94732050000</v>
      </c>
      <c r="G1328" s="10" t="n">
        <v>-19000000</v>
      </c>
      <c r="H1328" s="10" t="n">
        <v>-8804</v>
      </c>
      <c r="I1328" s="12" t="n">
        <v>-0.0002005657008372562</v>
      </c>
      <c r="J1328" s="10" t="n">
        <v>0</v>
      </c>
      <c r="K1328" s="10" t="n">
        <v>-42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니어스랩 (417030)</t>
        </is>
      </c>
      <c r="B1329" t="inlineStr">
        <is>
          <t>소프트웨어 개발 및 공급업</t>
        </is>
      </c>
      <c r="C1329" s="7" t="n">
        <v>16350</v>
      </c>
      <c r="D1329" s="5" t="n">
        <v>100</v>
      </c>
      <c r="E1329" s="13" t="n">
        <v>0.0062</v>
      </c>
      <c r="F1329" s="7" t="n">
        <v>94715550000</v>
      </c>
      <c r="G1329" s="5" t="n">
        <v>-123000000</v>
      </c>
      <c r="H1329" s="5" t="n">
        <v>-7426</v>
      </c>
      <c r="I1329" s="6" t="n">
        <v>-0.001298625199346887</v>
      </c>
      <c r="J1329" s="5" t="n">
        <v>-43000000</v>
      </c>
      <c r="K1329" s="5" t="n">
        <v>-2647</v>
      </c>
      <c r="L1329" s="6" t="n">
        <v>-0.0004539909233489116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10560</v>
      </c>
      <c r="D1330" s="10" t="n">
        <v>530</v>
      </c>
      <c r="E1330" s="11" t="n">
        <v>0.0528</v>
      </c>
      <c r="F1330" s="9" t="n">
        <v>94617600000</v>
      </c>
      <c r="G1330" s="10" t="n">
        <v>-85000000</v>
      </c>
      <c r="H1330" s="10" t="n">
        <v>-7999</v>
      </c>
      <c r="I1330" s="12" t="n">
        <v>-0.0008983529491341992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테이팩스 (055490)</t>
        </is>
      </c>
      <c r="B1331" t="inlineStr">
        <is>
          <t>플라스틱제품 제조업</t>
        </is>
      </c>
      <c r="C1331" s="7" t="n">
        <v>19760</v>
      </c>
      <c r="D1331" s="5" t="n">
        <v>1090</v>
      </c>
      <c r="E1331" s="13" t="n">
        <v>0.0584</v>
      </c>
      <c r="F1331" s="7" t="n">
        <v>94571360000</v>
      </c>
      <c r="G1331" s="5" t="n">
        <v>139000000</v>
      </c>
      <c r="H1331" s="5" t="n">
        <v>6834</v>
      </c>
      <c r="I1331" s="6" t="n">
        <v>0.001469789585345923</v>
      </c>
      <c r="J1331" s="5" t="n">
        <v>5000000</v>
      </c>
      <c r="K1331" s="5" t="n">
        <v>280</v>
      </c>
      <c r="L1331" s="6" t="n">
        <v>5.28701289692778e-05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하이텍팜 (106190)</t>
        </is>
      </c>
      <c r="B1332" s="8" t="inlineStr">
        <is>
          <t>기초 의약물질 제조업</t>
        </is>
      </c>
      <c r="C1332" s="9" t="n">
        <v>8880</v>
      </c>
      <c r="D1332" s="10" t="n">
        <v>0</v>
      </c>
      <c r="E1332" s="11" t="n">
        <v>0</v>
      </c>
      <c r="F1332" s="9" t="n">
        <v>94421040000</v>
      </c>
      <c r="G1332" s="10" t="n">
        <v>-3000000</v>
      </c>
      <c r="H1332" s="10" t="n">
        <v>-239</v>
      </c>
      <c r="I1332" s="12" t="n">
        <v>-3.177257950134843e-05</v>
      </c>
      <c r="J1332" s="10" t="n">
        <v>0</v>
      </c>
      <c r="K1332" s="10" t="n">
        <v>-32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인트론바이오 (048530)</t>
        </is>
      </c>
      <c r="B1333" t="inlineStr">
        <is>
          <t>기초 의약물질 제조업</t>
        </is>
      </c>
      <c r="C1333" s="7" t="n">
        <v>3050</v>
      </c>
      <c r="D1333" s="5" t="n">
        <v>0</v>
      </c>
      <c r="E1333" s="13" t="n">
        <v>0</v>
      </c>
      <c r="F1333" s="7" t="n">
        <v>94217550000</v>
      </c>
      <c r="G1333" s="5" t="n">
        <v>-82000000</v>
      </c>
      <c r="H1333" s="5" t="n">
        <v>-26034</v>
      </c>
      <c r="I1333" s="6" t="n">
        <v>-0.0008703261759619095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삼익악기 (002450)</t>
        </is>
      </c>
      <c r="B1334" s="8" t="inlineStr">
        <is>
          <t>악기 제조업</t>
        </is>
      </c>
      <c r="C1334" s="9" t="n">
        <v>1040</v>
      </c>
      <c r="D1334" s="10" t="n">
        <v>8</v>
      </c>
      <c r="E1334" s="11" t="n">
        <v>0.007800000000000001</v>
      </c>
      <c r="F1334" s="9" t="n">
        <v>94151200000</v>
      </c>
      <c r="G1334" s="10" t="n">
        <v>-10000000</v>
      </c>
      <c r="H1334" s="10" t="n">
        <v>-9372</v>
      </c>
      <c r="I1334" s="12" t="n">
        <v>-0.0001062121353737393</v>
      </c>
      <c r="J1334" s="10" t="n">
        <v>-3000000</v>
      </c>
      <c r="K1334" s="10" t="n">
        <v>-2626</v>
      </c>
      <c r="L1334" s="12" t="n">
        <v>-3.186364061212178e-05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대원미디어 (048910)</t>
        </is>
      </c>
      <c r="B1335" t="inlineStr">
        <is>
          <t>기타 전문 도매업</t>
        </is>
      </c>
      <c r="C1335" s="7" t="n">
        <v>7480</v>
      </c>
      <c r="D1335" s="5" t="n">
        <v>-510</v>
      </c>
      <c r="E1335" s="13" t="n">
        <v>-0.0638</v>
      </c>
      <c r="F1335" s="7" t="n">
        <v>94083440000</v>
      </c>
      <c r="G1335" s="5" t="n">
        <v>592000000</v>
      </c>
      <c r="H1335" s="5" t="n">
        <v>79715</v>
      </c>
      <c r="I1335" s="6" t="n">
        <v>0.006292286931685321</v>
      </c>
      <c r="J1335" s="5" t="n">
        <v>-56000000</v>
      </c>
      <c r="K1335" s="5" t="n">
        <v>-8509</v>
      </c>
      <c r="L1335" s="6" t="n">
        <v>-0.0005952163313756385</v>
      </c>
      <c r="M1335" s="5" t="n">
        <v>31000000</v>
      </c>
      <c r="N1335" s="5" t="n">
        <v>4308</v>
      </c>
      <c r="O1335" s="6" t="n">
        <v>0.000329494754868657</v>
      </c>
    </row>
    <row r="1336">
      <c r="A1336" s="8" t="inlineStr">
        <is>
          <t>하나기술 (299030)</t>
        </is>
      </c>
      <c r="B1336" s="8" t="inlineStr">
        <is>
          <t>특수 목적용 기계 제조업</t>
        </is>
      </c>
      <c r="C1336" s="9" t="n">
        <v>11760</v>
      </c>
      <c r="D1336" s="10" t="n">
        <v>130</v>
      </c>
      <c r="E1336" s="11" t="n">
        <v>0.0112</v>
      </c>
      <c r="F1336" s="9" t="n">
        <v>94009440000</v>
      </c>
      <c r="G1336" s="10" t="n">
        <v>13000000</v>
      </c>
      <c r="H1336" s="10" t="n">
        <v>1064</v>
      </c>
      <c r="I1336" s="12" t="n">
        <v>0.0001382839850976668</v>
      </c>
      <c r="J1336" s="10" t="n">
        <v>-12000000</v>
      </c>
      <c r="K1336" s="10" t="n">
        <v>-1010</v>
      </c>
      <c r="L1336" s="12" t="n">
        <v>-0.0001276467554747693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아이크래프트 (052460)</t>
        </is>
      </c>
      <c r="B1337" t="inlineStr">
        <is>
          <t>컴퓨터 프로그래밍, 시스템 통합 및 관리업</t>
        </is>
      </c>
      <c r="C1337" s="7" t="n">
        <v>6430</v>
      </c>
      <c r="D1337" s="5" t="n">
        <v>520</v>
      </c>
      <c r="E1337" s="13" t="n">
        <v>0.08800000000000001</v>
      </c>
      <c r="F1337" s="7" t="n">
        <v>93923010000</v>
      </c>
      <c r="G1337" s="5" t="n">
        <v>20000000</v>
      </c>
      <c r="H1337" s="5" t="n">
        <v>3454</v>
      </c>
      <c r="I1337" s="6" t="n">
        <v>0.0002129403646667627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중앙첨단소재 (051980)</t>
        </is>
      </c>
      <c r="B1338" s="8" t="inlineStr">
        <is>
          <t>통신 및 방송 장비 제조업</t>
        </is>
      </c>
      <c r="C1338" s="9" t="n">
        <v>8410</v>
      </c>
      <c r="D1338" s="10" t="n">
        <v>20</v>
      </c>
      <c r="E1338" s="11" t="n">
        <v>0.0024</v>
      </c>
      <c r="F1338" s="9" t="n">
        <v>93426690000</v>
      </c>
      <c r="G1338" s="10" t="n">
        <v>-63000000</v>
      </c>
      <c r="H1338" s="10" t="n">
        <v>-7575</v>
      </c>
      <c r="I1338" s="12" t="n">
        <v>-0.0006743255059127108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일승 (333430)</t>
        </is>
      </c>
      <c r="B1339" t="inlineStr">
        <is>
          <t>선박 및 보트 건조업</t>
        </is>
      </c>
      <c r="C1339" s="7" t="n">
        <v>3040</v>
      </c>
      <c r="D1339" s="5" t="n">
        <v>50</v>
      </c>
      <c r="E1339" s="13" t="n">
        <v>0.0167</v>
      </c>
      <c r="F1339" s="7" t="n">
        <v>93407040000</v>
      </c>
      <c r="G1339" s="5" t="n">
        <v>32000000</v>
      </c>
      <c r="H1339" s="5" t="n">
        <v>10376</v>
      </c>
      <c r="I1339" s="6" t="n">
        <v>0.0003425865973271394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라온텍 (418420)</t>
        </is>
      </c>
      <c r="B1340" s="8" t="inlineStr">
        <is>
          <t>전자부품 제조업</t>
        </is>
      </c>
      <c r="C1340" s="9" t="n">
        <v>3035</v>
      </c>
      <c r="D1340" s="10" t="n">
        <v>70</v>
      </c>
      <c r="E1340" s="11" t="n">
        <v>0.0236</v>
      </c>
      <c r="F1340" s="9" t="n">
        <v>93399090000</v>
      </c>
      <c r="G1340" s="10" t="n">
        <v>-6000000</v>
      </c>
      <c r="H1340" s="10" t="n">
        <v>-1849</v>
      </c>
      <c r="I1340" s="12" t="n">
        <v>-6.424045459115287e-05</v>
      </c>
      <c r="J1340" s="10" t="n">
        <v>-5000000</v>
      </c>
      <c r="K1340" s="10" t="n">
        <v>-1563</v>
      </c>
      <c r="L1340" s="12" t="n">
        <v>-5.353371215929405e-05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엑셈 (205100)</t>
        </is>
      </c>
      <c r="B1341" t="inlineStr">
        <is>
          <t>소프트웨어 개발 및 공급업</t>
        </is>
      </c>
      <c r="C1341" s="7" t="n">
        <v>1380</v>
      </c>
      <c r="D1341" s="5" t="n">
        <v>0</v>
      </c>
      <c r="E1341" s="13" t="n">
        <v>0</v>
      </c>
      <c r="F1341" s="7" t="n">
        <v>93203820000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4175</v>
      </c>
      <c r="D1342" s="10" t="n">
        <v>85</v>
      </c>
      <c r="E1342" s="11" t="n">
        <v>0.0208</v>
      </c>
      <c r="F1342" s="9" t="n">
        <v>93064925000</v>
      </c>
      <c r="G1342" s="10" t="n">
        <v>-4000000</v>
      </c>
      <c r="H1342" s="10" t="n">
        <v>-900</v>
      </c>
      <c r="I1342" s="12" t="n">
        <v>-4.298074704299176e-05</v>
      </c>
      <c r="J1342" s="10" t="n">
        <v>-9000000</v>
      </c>
      <c r="K1342" s="10" t="n">
        <v>-2139</v>
      </c>
      <c r="L1342" s="12" t="n">
        <v>-9.670668084673146e-05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세명전기 (017510)</t>
        </is>
      </c>
      <c r="B1343" t="inlineStr">
        <is>
          <t>기타 금속 가공제품 제조업</t>
        </is>
      </c>
      <c r="C1343" s="7" t="n">
        <v>6100</v>
      </c>
      <c r="D1343" s="5" t="n">
        <v>150</v>
      </c>
      <c r="E1343" s="13" t="n">
        <v>0.0252</v>
      </c>
      <c r="F1343" s="7" t="n">
        <v>93000600000</v>
      </c>
      <c r="G1343" s="5" t="n">
        <v>34000000</v>
      </c>
      <c r="H1343" s="5" t="n">
        <v>5834</v>
      </c>
      <c r="I1343" s="6" t="n">
        <v>0.0003655890392104997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나인앤컴퍼니 (366030)</t>
        </is>
      </c>
      <c r="B1344" s="8" t="inlineStr">
        <is>
          <t>의복 액세서리 제조업</t>
        </is>
      </c>
      <c r="C1344" s="9" t="n">
        <v>4100</v>
      </c>
      <c r="D1344" s="10" t="n">
        <v>100</v>
      </c>
      <c r="E1344" s="11" t="n">
        <v>0.025</v>
      </c>
      <c r="F1344" s="9" t="n">
        <v>92877300000</v>
      </c>
      <c r="G1344" s="10" t="n">
        <v>24000000</v>
      </c>
      <c r="H1344" s="10" t="n">
        <v>5909</v>
      </c>
      <c r="I1344" s="12" t="n">
        <v>0.0002584054446027178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한국무브넥스 (010100)</t>
        </is>
      </c>
      <c r="B1345" t="inlineStr">
        <is>
          <t>자동차 신품 부품 제조업</t>
        </is>
      </c>
      <c r="C1345" s="7" t="n">
        <v>3050</v>
      </c>
      <c r="D1345" s="5" t="n">
        <v>40</v>
      </c>
      <c r="E1345" s="13" t="n">
        <v>0.0133</v>
      </c>
      <c r="F1345" s="7" t="n">
        <v>92872500000</v>
      </c>
      <c r="G1345" s="5" t="n">
        <v>21000000</v>
      </c>
      <c r="H1345" s="5" t="n">
        <v>6834</v>
      </c>
      <c r="I1345" s="6" t="n">
        <v>0.0002261164499717355</v>
      </c>
      <c r="J1345" s="5" t="n">
        <v>0</v>
      </c>
      <c r="K1345" s="5" t="n">
        <v>-53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5310</v>
      </c>
      <c r="D1346" s="10" t="n">
        <v>140</v>
      </c>
      <c r="E1346" s="11" t="n">
        <v>0.0271</v>
      </c>
      <c r="F1346" s="9" t="n">
        <v>92845350000</v>
      </c>
      <c r="G1346" s="10" t="n">
        <v>77000000</v>
      </c>
      <c r="H1346" s="10" t="n">
        <v>14565</v>
      </c>
      <c r="I1346" s="12" t="n">
        <v>0.0008293360949148235</v>
      </c>
      <c r="J1346" s="10" t="n">
        <v>0</v>
      </c>
      <c r="K1346" s="10" t="n">
        <v>3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웨이비스 (289930)</t>
        </is>
      </c>
      <c r="B1347" t="inlineStr">
        <is>
          <t>반도체 제조업</t>
        </is>
      </c>
      <c r="C1347" s="7" t="n">
        <v>7060</v>
      </c>
      <c r="D1347" s="5" t="n">
        <v>-30</v>
      </c>
      <c r="E1347" s="13" t="n">
        <v>-0.0042</v>
      </c>
      <c r="F1347" s="7" t="n">
        <v>92831940000</v>
      </c>
      <c r="G1347" s="5" t="n">
        <v>65000000</v>
      </c>
      <c r="H1347" s="5" t="n">
        <v>9128</v>
      </c>
      <c r="I1347" s="6" t="n">
        <v>0.0007001900423496483</v>
      </c>
      <c r="J1347" s="5" t="n">
        <v>1000000</v>
      </c>
      <c r="K1347" s="5" t="n">
        <v>117</v>
      </c>
      <c r="L1347" s="6" t="n">
        <v>1.07721544976869e-05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계양전기 (012200)</t>
        </is>
      </c>
      <c r="B1348" s="8" t="inlineStr">
        <is>
          <t>일반 목적용 기계 제조업</t>
        </is>
      </c>
      <c r="C1348" s="9" t="n">
        <v>2620</v>
      </c>
      <c r="D1348" s="10" t="n">
        <v>55</v>
      </c>
      <c r="E1348" s="11" t="n">
        <v>0.0214</v>
      </c>
      <c r="F1348" s="9" t="n">
        <v>92805640000</v>
      </c>
      <c r="G1348" s="10" t="n">
        <v>41000000</v>
      </c>
      <c r="H1348" s="10" t="n">
        <v>15480</v>
      </c>
      <c r="I1348" s="12" t="n">
        <v>0.0004417834950548264</v>
      </c>
      <c r="J1348" s="10" t="n">
        <v>-1000000</v>
      </c>
      <c r="K1348" s="10" t="n">
        <v>-207</v>
      </c>
      <c r="L1348" s="12" t="n">
        <v>-1.077520719645918e-05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1203</v>
      </c>
      <c r="D1349" s="5" t="n">
        <v>10</v>
      </c>
      <c r="E1349" s="13" t="n">
        <v>0.008399999999999999</v>
      </c>
      <c r="F1349" s="7" t="n">
        <v>92780172000</v>
      </c>
      <c r="G1349" s="5" t="n">
        <v>6000000</v>
      </c>
      <c r="H1349" s="5" t="n">
        <v>5115</v>
      </c>
      <c r="I1349" s="6" t="n">
        <v>6.466898983545752e-05</v>
      </c>
      <c r="J1349" s="5" t="n">
        <v>36000000</v>
      </c>
      <c r="K1349" s="5" t="n">
        <v>29518</v>
      </c>
      <c r="L1349" s="6" t="n">
        <v>0.0003880139390127451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시지메드텍 (056090)</t>
        </is>
      </c>
      <c r="B1350" s="8" t="inlineStr">
        <is>
          <t>의료용 기기 제조업</t>
        </is>
      </c>
      <c r="C1350" s="9" t="n">
        <v>4490</v>
      </c>
      <c r="D1350" s="10" t="n">
        <v>-5</v>
      </c>
      <c r="E1350" s="11" t="n">
        <v>-0.0011</v>
      </c>
      <c r="F1350" s="9" t="n">
        <v>92722990000</v>
      </c>
      <c r="G1350" s="10" t="n">
        <v>-12000000</v>
      </c>
      <c r="H1350" s="10" t="n">
        <v>-2769</v>
      </c>
      <c r="I1350" s="12" t="n">
        <v>-0.0001294177420292422</v>
      </c>
      <c r="J1350" s="10" t="n">
        <v>-3000000</v>
      </c>
      <c r="K1350" s="10" t="n">
        <v>-745</v>
      </c>
      <c r="L1350" s="12" t="n">
        <v>-3.235443550731054e-05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더네이쳐홀딩스 (298540)</t>
        </is>
      </c>
      <c r="B1351" t="inlineStr">
        <is>
          <t>의복 액세서리 제조업</t>
        </is>
      </c>
      <c r="C1351" s="7" t="n">
        <v>6390</v>
      </c>
      <c r="D1351" s="5" t="n">
        <v>90</v>
      </c>
      <c r="E1351" s="13" t="n">
        <v>0.0143</v>
      </c>
      <c r="F1351" s="7" t="n">
        <v>92565540000</v>
      </c>
      <c r="G1351" s="5" t="n">
        <v>-37000000</v>
      </c>
      <c r="H1351" s="5" t="n">
        <v>-5781</v>
      </c>
      <c r="I1351" s="6" t="n">
        <v>-0.0003997167844534802</v>
      </c>
      <c r="J1351" s="5" t="n">
        <v>-33000000</v>
      </c>
      <c r="K1351" s="5" t="n">
        <v>-5195</v>
      </c>
      <c r="L1351" s="6" t="n">
        <v>-0.000356504159107158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HLB글로벌 (003580)</t>
        </is>
      </c>
      <c r="B1352" s="8" t="inlineStr">
        <is>
          <t>종합 소매업</t>
        </is>
      </c>
      <c r="C1352" s="9" t="n">
        <v>1825</v>
      </c>
      <c r="D1352" s="10" t="n">
        <v>8</v>
      </c>
      <c r="E1352" s="11" t="n">
        <v>0.0044</v>
      </c>
      <c r="F1352" s="9" t="n">
        <v>92459975000</v>
      </c>
      <c r="G1352" s="10" t="n">
        <v>-49000000</v>
      </c>
      <c r="H1352" s="10" t="n">
        <v>-26469</v>
      </c>
      <c r="I1352" s="12" t="n">
        <v>-0.0005299590444405809</v>
      </c>
      <c r="J1352" s="10" t="n">
        <v>18000000</v>
      </c>
      <c r="K1352" s="10" t="n">
        <v>10011</v>
      </c>
      <c r="L1352" s="12" t="n">
        <v>0.000194678832651642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로젠 (033290)</t>
        </is>
      </c>
      <c r="B1353" t="inlineStr">
        <is>
          <t>섬유, 의복, 신발 및 가죽제품 소매업</t>
        </is>
      </c>
      <c r="C1353" s="7" t="n">
        <v>1641</v>
      </c>
      <c r="D1353" s="5" t="n">
        <v>58</v>
      </c>
      <c r="E1353" s="13" t="n">
        <v>0.0366</v>
      </c>
      <c r="F1353" s="7" t="n">
        <v>92151996000</v>
      </c>
      <c r="G1353" s="5" t="n">
        <v>-1000000</v>
      </c>
      <c r="H1353" s="5" t="n">
        <v>-368</v>
      </c>
      <c r="I1353" s="6" t="n">
        <v>-1.085163689780523e-05</v>
      </c>
      <c r="J1353" s="5" t="n">
        <v>0</v>
      </c>
      <c r="K1353" s="5" t="n">
        <v>32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대창 (012800)</t>
        </is>
      </c>
      <c r="B1354" s="8" t="inlineStr">
        <is>
          <t>1차 비철금속 제조업</t>
        </is>
      </c>
      <c r="C1354" s="9" t="n">
        <v>1011</v>
      </c>
      <c r="D1354" s="10" t="n">
        <v>14</v>
      </c>
      <c r="E1354" s="11" t="n">
        <v>0.014</v>
      </c>
      <c r="F1354" s="9" t="n">
        <v>92142540000</v>
      </c>
      <c r="G1354" s="10" t="n">
        <v>29000000</v>
      </c>
      <c r="H1354" s="10" t="n">
        <v>28911</v>
      </c>
      <c r="I1354" s="12" t="n">
        <v>0.0003147297654264795</v>
      </c>
      <c r="J1354" s="10" t="n">
        <v>0</v>
      </c>
      <c r="K1354" s="10" t="n">
        <v>-7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양지사 (030960)</t>
        </is>
      </c>
      <c r="B1355" t="inlineStr">
        <is>
          <t>인쇄 및 인쇄관련 산업</t>
        </is>
      </c>
      <c r="C1355" s="7" t="n">
        <v>5760</v>
      </c>
      <c r="D1355" s="5" t="n">
        <v>-260</v>
      </c>
      <c r="E1355" s="13" t="n">
        <v>-0.0432</v>
      </c>
      <c r="F1355" s="7" t="n">
        <v>92044800000</v>
      </c>
      <c r="G1355" s="5" t="n">
        <v>149000000</v>
      </c>
      <c r="H1355" s="5" t="n">
        <v>25230</v>
      </c>
      <c r="I1355" s="6" t="n">
        <v>0.001618776943401474</v>
      </c>
      <c r="J1355" s="5" t="n">
        <v>11000000</v>
      </c>
      <c r="K1355" s="5" t="n">
        <v>1975</v>
      </c>
      <c r="L1355" s="6" t="n">
        <v>0.0001195070226672229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로스웰 (900260)</t>
        </is>
      </c>
      <c r="B1356" s="8" t="inlineStr">
        <is>
          <t>기타 금융업</t>
        </is>
      </c>
      <c r="C1356" s="9" t="n">
        <v>1999</v>
      </c>
      <c r="D1356" s="10" t="n">
        <v>40</v>
      </c>
      <c r="E1356" s="11" t="n">
        <v>0.0204</v>
      </c>
      <c r="F1356" s="9" t="n">
        <v>92011971000</v>
      </c>
      <c r="G1356" s="10" t="n">
        <v>0</v>
      </c>
      <c r="H1356" s="10" t="n">
        <v>-105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액트로 (290740)</t>
        </is>
      </c>
      <c r="B1357" t="inlineStr">
        <is>
          <t>전자부품 제조업</t>
        </is>
      </c>
      <c r="C1357" s="7" t="n">
        <v>9100</v>
      </c>
      <c r="D1357" s="5" t="n">
        <v>-20</v>
      </c>
      <c r="E1357" s="13" t="n">
        <v>-0.0022</v>
      </c>
      <c r="F1357" s="7" t="n">
        <v>91591500000</v>
      </c>
      <c r="G1357" s="5" t="n">
        <v>14000000</v>
      </c>
      <c r="H1357" s="5" t="n">
        <v>1580</v>
      </c>
      <c r="I1357" s="6" t="n">
        <v>0.0001528526118690053</v>
      </c>
      <c r="J1357" s="5" t="n">
        <v>-2000000</v>
      </c>
      <c r="K1357" s="5" t="n">
        <v>-227</v>
      </c>
      <c r="L1357" s="6" t="n">
        <v>-2.18360874098579e-05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조선선재 (120030)</t>
        </is>
      </c>
      <c r="B1358" s="8" t="inlineStr">
        <is>
          <t>기타 금속 가공제품 제조업</t>
        </is>
      </c>
      <c r="C1358" s="9" t="n">
        <v>72800</v>
      </c>
      <c r="D1358" s="10" t="n">
        <v>800</v>
      </c>
      <c r="E1358" s="11" t="n">
        <v>0.0111</v>
      </c>
      <c r="F1358" s="9" t="n">
        <v>91509600000</v>
      </c>
      <c r="G1358" s="10" t="n">
        <v>1000000</v>
      </c>
      <c r="H1358" s="10" t="n">
        <v>8</v>
      </c>
      <c r="I1358" s="12" t="n">
        <v>1.092781522375794e-05</v>
      </c>
      <c r="J1358" s="10" t="n">
        <v>0</v>
      </c>
      <c r="K1358" s="10" t="n">
        <v>-2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우리넷 (115440)</t>
        </is>
      </c>
      <c r="B1359" t="inlineStr">
        <is>
          <t>통신 및 방송 장비 제조업</t>
        </is>
      </c>
      <c r="C1359" s="7" t="n">
        <v>8460</v>
      </c>
      <c r="D1359" s="5" t="n">
        <v>30</v>
      </c>
      <c r="E1359" s="13" t="n">
        <v>0.0036</v>
      </c>
      <c r="F1359" s="7" t="n">
        <v>91317240000</v>
      </c>
      <c r="G1359" s="5" t="n">
        <v>159000000</v>
      </c>
      <c r="H1359" s="5" t="n">
        <v>18380</v>
      </c>
      <c r="I1359" s="6" t="n">
        <v>0.001741182716429012</v>
      </c>
      <c r="J1359" s="5" t="n">
        <v>0</v>
      </c>
      <c r="K1359" s="5" t="n">
        <v>-14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3925</v>
      </c>
      <c r="D1360" s="10" t="n">
        <v>-45</v>
      </c>
      <c r="E1360" s="11" t="n">
        <v>-0.0113</v>
      </c>
      <c r="F1360" s="9" t="n">
        <v>91283725000</v>
      </c>
      <c r="G1360" s="10" t="n">
        <v>-51000000</v>
      </c>
      <c r="H1360" s="10" t="n">
        <v>-12786</v>
      </c>
      <c r="I1360" s="12" t="n">
        <v>-0.0005586976210710069</v>
      </c>
      <c r="J1360" s="10" t="n">
        <v>0</v>
      </c>
      <c r="K1360" s="10" t="n">
        <v>15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그린리소스 (402490)</t>
        </is>
      </c>
      <c r="B1361" t="inlineStr">
        <is>
          <t>반도체 제조업</t>
        </is>
      </c>
      <c r="C1361" s="7" t="n">
        <v>5390</v>
      </c>
      <c r="D1361" s="5" t="n">
        <v>160</v>
      </c>
      <c r="E1361" s="13" t="n">
        <v>0.0306</v>
      </c>
      <c r="F1361" s="7" t="n">
        <v>91279650000</v>
      </c>
      <c r="G1361" s="5" t="n">
        <v>57000000</v>
      </c>
      <c r="H1361" s="5" t="n">
        <v>10572</v>
      </c>
      <c r="I1361" s="6" t="n">
        <v>0.0006244546292629299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2465</v>
      </c>
      <c r="D1362" s="10" t="n">
        <v>75</v>
      </c>
      <c r="E1362" s="11" t="n">
        <v>0.0314</v>
      </c>
      <c r="F1362" s="9" t="n">
        <v>91197605000</v>
      </c>
      <c r="G1362" s="10" t="n">
        <v>37000000</v>
      </c>
      <c r="H1362" s="10" t="n">
        <v>15379</v>
      </c>
      <c r="I1362" s="12" t="n">
        <v>0.0004057124087852965</v>
      </c>
      <c r="J1362" s="10" t="n">
        <v>0</v>
      </c>
      <c r="K1362" s="10" t="n">
        <v>100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정상제이엘에스 (040420)</t>
        </is>
      </c>
      <c r="B1363" t="inlineStr">
        <is>
          <t>일반 교습 학원</t>
        </is>
      </c>
      <c r="C1363" s="7" t="n">
        <v>5790</v>
      </c>
      <c r="D1363" s="5" t="n">
        <v>100</v>
      </c>
      <c r="E1363" s="13" t="n">
        <v>0.0176</v>
      </c>
      <c r="F1363" s="7" t="n">
        <v>90769830000</v>
      </c>
      <c r="G1363" s="5" t="n">
        <v>-2000000</v>
      </c>
      <c r="H1363" s="5" t="n">
        <v>-353</v>
      </c>
      <c r="I1363" s="6" t="n">
        <v>-2.203375284497063e-05</v>
      </c>
      <c r="J1363" s="5" t="n">
        <v>-3000000</v>
      </c>
      <c r="K1363" s="5" t="n">
        <v>-577</v>
      </c>
      <c r="L1363" s="6" t="n">
        <v>-3.305062926745594e-05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크라운제과 (264900)</t>
        </is>
      </c>
      <c r="B1364" s="8" t="inlineStr">
        <is>
          <t>떡, 빵 및 과자류 제조업</t>
        </is>
      </c>
      <c r="C1364" s="9" t="n">
        <v>7240</v>
      </c>
      <c r="D1364" s="10" t="n">
        <v>100</v>
      </c>
      <c r="E1364" s="11" t="n">
        <v>0.014</v>
      </c>
      <c r="F1364" s="9" t="n">
        <v>90666520000</v>
      </c>
      <c r="G1364" s="10" t="n">
        <v>-2000000</v>
      </c>
      <c r="H1364" s="10" t="n">
        <v>-205</v>
      </c>
      <c r="I1364" s="12" t="n">
        <v>-2.205885921286049e-05</v>
      </c>
      <c r="J1364" s="10" t="n">
        <v>0</v>
      </c>
      <c r="K1364" s="10" t="n">
        <v>-44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동구바이오제약 (006620)</t>
        </is>
      </c>
      <c r="B1365" t="inlineStr">
        <is>
          <t>의약품 제조업</t>
        </is>
      </c>
      <c r="C1365" s="7" t="n">
        <v>3185</v>
      </c>
      <c r="D1365" s="5" t="n">
        <v>-45</v>
      </c>
      <c r="E1365" s="13" t="n">
        <v>-0.0139</v>
      </c>
      <c r="F1365" s="7" t="n">
        <v>90657840000</v>
      </c>
      <c r="G1365" s="5" t="n">
        <v>-22000000</v>
      </c>
      <c r="H1365" s="5" t="n">
        <v>-6896</v>
      </c>
      <c r="I1365" s="6" t="n">
        <v>-0.0002426706835283082</v>
      </c>
      <c r="J1365" s="5" t="n">
        <v>-14000000</v>
      </c>
      <c r="K1365" s="5" t="n">
        <v>-4311</v>
      </c>
      <c r="L1365" s="6" t="n">
        <v>-0.0001544267986089234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나무AX (242040)</t>
        </is>
      </c>
      <c r="B1366" s="8" t="inlineStr">
        <is>
          <t>소프트웨어 개발 및 공급업</t>
        </is>
      </c>
      <c r="C1366" s="9" t="n">
        <v>2610</v>
      </c>
      <c r="D1366" s="10" t="n">
        <v>-5</v>
      </c>
      <c r="E1366" s="11" t="n">
        <v>-0.0019</v>
      </c>
      <c r="F1366" s="9" t="n">
        <v>90321660000</v>
      </c>
      <c r="G1366" s="10" t="n">
        <v>20000000</v>
      </c>
      <c r="H1366" s="10" t="n">
        <v>7596</v>
      </c>
      <c r="I1366" s="12" t="n">
        <v>0.0002214308284413728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대림제지 (017650)</t>
        </is>
      </c>
      <c r="B1367" t="inlineStr">
        <is>
          <t>기타 종이 및 판지 제품 제조업</t>
        </is>
      </c>
      <c r="C1367" s="7" t="n">
        <v>2055</v>
      </c>
      <c r="D1367" s="5" t="n">
        <v>15</v>
      </c>
      <c r="E1367" s="13" t="n">
        <v>0.0074</v>
      </c>
      <c r="F1367" s="7" t="n">
        <v>90265875000</v>
      </c>
      <c r="G1367" s="5" t="n">
        <v>5000000</v>
      </c>
      <c r="H1367" s="5" t="n">
        <v>2514</v>
      </c>
      <c r="I1367" s="6" t="n">
        <v>5.539191859603643e-05</v>
      </c>
      <c r="J1367" s="5" t="n">
        <v>-2000000</v>
      </c>
      <c r="K1367" s="5" t="n">
        <v>-992</v>
      </c>
      <c r="L1367" s="6" t="n">
        <v>-2.215676743841457e-05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빅텍 (065450)</t>
        </is>
      </c>
      <c r="B1368" s="8" t="inlineStr">
        <is>
          <t>측정, 시험, 항해, 제어 및 기타 정밀기기 제조업; 광학기기 제외</t>
        </is>
      </c>
      <c r="C1368" s="9" t="n">
        <v>3060</v>
      </c>
      <c r="D1368" s="10" t="n">
        <v>-15</v>
      </c>
      <c r="E1368" s="11" t="n">
        <v>-0.0049</v>
      </c>
      <c r="F1368" s="9" t="n">
        <v>90254700000</v>
      </c>
      <c r="G1368" s="10" t="n">
        <v>1859000000</v>
      </c>
      <c r="H1368" s="10" t="n">
        <v>590803</v>
      </c>
      <c r="I1368" s="12" t="n">
        <v>0.02059726529477135</v>
      </c>
      <c r="J1368" s="10" t="n">
        <v>6000000</v>
      </c>
      <c r="K1368" s="10" t="n">
        <v>1953</v>
      </c>
      <c r="L1368" s="12" t="n">
        <v>6.64785324199183e-05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에스피소프트 (443670)</t>
        </is>
      </c>
      <c r="B1369" t="inlineStr">
        <is>
          <t>컴퓨터 프로그래밍, 시스템 통합 및 관리업</t>
        </is>
      </c>
      <c r="C1369" s="7" t="n">
        <v>3755</v>
      </c>
      <c r="D1369" s="5" t="n">
        <v>135</v>
      </c>
      <c r="E1369" s="13" t="n">
        <v>0.0373</v>
      </c>
      <c r="F1369" s="7" t="n">
        <v>90157550000</v>
      </c>
      <c r="G1369" s="5" t="n">
        <v>131000000</v>
      </c>
      <c r="H1369" s="5" t="n">
        <v>35327</v>
      </c>
      <c r="I1369" s="6" t="n">
        <v>0.001453011977366288</v>
      </c>
      <c r="J1369" s="5" t="n">
        <v>0</v>
      </c>
      <c r="K1369" s="5" t="n">
        <v>-135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황금에스티 (032560)</t>
        </is>
      </c>
      <c r="B1370" s="8" t="inlineStr">
        <is>
          <t>1차 비철금속 제조업</t>
        </is>
      </c>
      <c r="C1370" s="9" t="n">
        <v>5300</v>
      </c>
      <c r="D1370" s="10" t="n">
        <v>0</v>
      </c>
      <c r="E1370" s="11" t="n">
        <v>0</v>
      </c>
      <c r="F1370" s="9" t="n">
        <v>90100000000</v>
      </c>
      <c r="G1370" s="10" t="n">
        <v>29000000</v>
      </c>
      <c r="H1370" s="10" t="n">
        <v>5377</v>
      </c>
      <c r="I1370" s="12" t="n">
        <v>0.0003218645948945616</v>
      </c>
      <c r="J1370" s="10" t="n">
        <v>-2000000</v>
      </c>
      <c r="K1370" s="10" t="n">
        <v>-319</v>
      </c>
      <c r="L1370" s="12" t="n">
        <v>-2.219755826859046e-05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엔키AX (134580)</t>
        </is>
      </c>
      <c r="B1371" t="inlineStr">
        <is>
          <t>자료처리, 호스팅, 포털 및 기타 인터넷 정보매개 서비스업</t>
        </is>
      </c>
      <c r="C1371" s="7" t="n">
        <v>1827</v>
      </c>
      <c r="D1371" s="5" t="n">
        <v>177</v>
      </c>
      <c r="E1371" s="13" t="n">
        <v>0.1073</v>
      </c>
      <c r="F1371" s="7" t="n">
        <v>90060138000</v>
      </c>
      <c r="G1371" s="5" t="n">
        <v>5000000</v>
      </c>
      <c r="H1371" s="5" t="n">
        <v>3247</v>
      </c>
      <c r="I1371" s="6" t="n">
        <v>5.551845812183855e-05</v>
      </c>
      <c r="J1371" s="5" t="n">
        <v>33000000</v>
      </c>
      <c r="K1371" s="5" t="n">
        <v>19905</v>
      </c>
      <c r="L1371" s="6" t="n">
        <v>0.0003664218236041343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아모그린텍 (125210)</t>
        </is>
      </c>
      <c r="B1372" s="8" t="inlineStr">
        <is>
          <t>전자부품 제조업</t>
        </is>
      </c>
      <c r="C1372" s="9" t="n">
        <v>5450</v>
      </c>
      <c r="D1372" s="10" t="n">
        <v>40</v>
      </c>
      <c r="E1372" s="11" t="n">
        <v>0.0074</v>
      </c>
      <c r="F1372" s="9" t="n">
        <v>89903200000</v>
      </c>
      <c r="G1372" s="10" t="n">
        <v>62000000</v>
      </c>
      <c r="H1372" s="10" t="n">
        <v>11216</v>
      </c>
      <c r="I1372" s="12" t="n">
        <v>0.0006896306249388231</v>
      </c>
      <c r="J1372" s="10" t="n">
        <v>0</v>
      </c>
      <c r="K1372" s="10" t="n">
        <v>-20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까뮤이앤씨 (013700)</t>
        </is>
      </c>
      <c r="B1373" t="inlineStr">
        <is>
          <t>건물 건설업</t>
        </is>
      </c>
      <c r="C1373" s="7" t="n">
        <v>1500</v>
      </c>
      <c r="D1373" s="5" t="n">
        <v>-3</v>
      </c>
      <c r="E1373" s="13" t="n">
        <v>-0.002</v>
      </c>
      <c r="F1373" s="7" t="n">
        <v>89625000000</v>
      </c>
      <c r="G1373" s="5" t="n">
        <v>-22000000</v>
      </c>
      <c r="H1373" s="5" t="n">
        <v>-14564</v>
      </c>
      <c r="I1373" s="6" t="n">
        <v>-0.0002454672245467224</v>
      </c>
      <c r="J1373" s="5" t="n">
        <v>0</v>
      </c>
      <c r="K1373" s="5" t="n">
        <v>-74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테라뷰 (950250)</t>
        </is>
      </c>
      <c r="B1374" s="8" t="inlineStr">
        <is>
          <t>기타 금융업</t>
        </is>
      </c>
      <c r="C1374" s="9" t="n">
        <v>2500</v>
      </c>
      <c r="D1374" s="10" t="n">
        <v>-130</v>
      </c>
      <c r="E1374" s="11" t="n">
        <v>-0.04940000000000001</v>
      </c>
      <c r="F1374" s="9" t="n">
        <v>89452500000</v>
      </c>
      <c r="G1374" s="10" t="n">
        <v>182000000</v>
      </c>
      <c r="H1374" s="10" t="n">
        <v>72488</v>
      </c>
      <c r="I1374" s="12" t="n">
        <v>0.002034599368379866</v>
      </c>
      <c r="J1374" s="10" t="n">
        <v>-653000000</v>
      </c>
      <c r="K1374" s="10" t="n">
        <v>-254987</v>
      </c>
      <c r="L1374" s="12" t="n">
        <v>-0.007299963667868422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네오리진 (094860)</t>
        </is>
      </c>
      <c r="B1375" t="inlineStr">
        <is>
          <t>소프트웨어 개발 및 공급업</t>
        </is>
      </c>
      <c r="C1375" s="7" t="n">
        <v>1680</v>
      </c>
      <c r="D1375" s="5" t="n">
        <v>-18</v>
      </c>
      <c r="E1375" s="13" t="n">
        <v>-0.0106</v>
      </c>
      <c r="F1375" s="7" t="n">
        <v>89224800000</v>
      </c>
      <c r="G1375" s="5" t="n">
        <v>-25000000</v>
      </c>
      <c r="H1375" s="5" t="n">
        <v>-14447</v>
      </c>
      <c r="I1375" s="6" t="n">
        <v>-0.0002801911576153715</v>
      </c>
      <c r="J1375" s="5" t="n">
        <v>7000000</v>
      </c>
      <c r="K1375" s="5" t="n">
        <v>4236</v>
      </c>
      <c r="L1375" s="6" t="n">
        <v>7.845352413230403e-05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디에스케이 (109740)</t>
        </is>
      </c>
      <c r="B1376" s="8" t="inlineStr">
        <is>
          <t>특수 목적용 기계 제조업</t>
        </is>
      </c>
      <c r="C1376" s="9" t="n">
        <v>3470</v>
      </c>
      <c r="D1376" s="10" t="n">
        <v>-80</v>
      </c>
      <c r="E1376" s="11" t="n">
        <v>-0.0225</v>
      </c>
      <c r="F1376" s="9" t="n">
        <v>89213700000</v>
      </c>
      <c r="G1376" s="10" t="n">
        <v>-18000000</v>
      </c>
      <c r="H1376" s="10" t="n">
        <v>-5289</v>
      </c>
      <c r="I1376" s="12" t="n">
        <v>-0.0002017627337505338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오스테오닉 (226400)</t>
        </is>
      </c>
      <c r="B1377" t="inlineStr">
        <is>
          <t>의료용 기기 제조업</t>
        </is>
      </c>
      <c r="C1377" s="7" t="n">
        <v>4295</v>
      </c>
      <c r="D1377" s="5" t="n">
        <v>120</v>
      </c>
      <c r="E1377" s="13" t="n">
        <v>0.0287</v>
      </c>
      <c r="F1377" s="7" t="n">
        <v>89198560000</v>
      </c>
      <c r="G1377" s="5" t="n">
        <v>-36000000</v>
      </c>
      <c r="H1377" s="5" t="n">
        <v>-8605</v>
      </c>
      <c r="I1377" s="6" t="n">
        <v>-0.0004035939593643664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와이제이링크 (209640)</t>
        </is>
      </c>
      <c r="B1378" s="8" t="inlineStr">
        <is>
          <t>특수 목적용 기계 제조업</t>
        </is>
      </c>
      <c r="C1378" s="9" t="n">
        <v>3135</v>
      </c>
      <c r="D1378" s="10" t="n">
        <v>70</v>
      </c>
      <c r="E1378" s="11" t="n">
        <v>0.0228</v>
      </c>
      <c r="F1378" s="9" t="n">
        <v>89168805000</v>
      </c>
      <c r="G1378" s="10" t="n">
        <v>-140000000</v>
      </c>
      <c r="H1378" s="10" t="n">
        <v>-43148</v>
      </c>
      <c r="I1378" s="12" t="n">
        <v>-0.00157005580595142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1850</v>
      </c>
      <c r="D1379" s="5" t="n">
        <v>-8</v>
      </c>
      <c r="E1379" s="13" t="n">
        <v>-0.0043</v>
      </c>
      <c r="F1379" s="7" t="n">
        <v>89046050000</v>
      </c>
      <c r="G1379" s="5" t="n">
        <v>-1000000</v>
      </c>
      <c r="H1379" s="5" t="n">
        <v>-454</v>
      </c>
      <c r="I1379" s="6" t="n">
        <v>-1.12301444028118e-05</v>
      </c>
      <c r="J1379" s="5" t="n">
        <v>0</v>
      </c>
      <c r="K1379" s="5" t="n">
        <v>-85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한국파마 (032300)</t>
        </is>
      </c>
      <c r="B1380" s="8" t="inlineStr">
        <is>
          <t>의약품 제조업</t>
        </is>
      </c>
      <c r="C1380" s="9" t="n">
        <v>8160</v>
      </c>
      <c r="D1380" s="10" t="n">
        <v>50</v>
      </c>
      <c r="E1380" s="11" t="n">
        <v>0.0062</v>
      </c>
      <c r="F1380" s="9" t="n">
        <v>88992960000</v>
      </c>
      <c r="G1380" s="10" t="n">
        <v>-11000000</v>
      </c>
      <c r="H1380" s="10" t="n">
        <v>-1308</v>
      </c>
      <c r="I1380" s="12" t="n">
        <v>-0.00012360528293474</v>
      </c>
      <c r="J1380" s="10" t="n">
        <v>9000000</v>
      </c>
      <c r="K1380" s="10" t="n">
        <v>1093</v>
      </c>
      <c r="L1380" s="12" t="n">
        <v>0.0001011315951284236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한국화장품 (123690)</t>
        </is>
      </c>
      <c r="B1381" t="inlineStr">
        <is>
          <t>생활용품 도매업</t>
        </is>
      </c>
      <c r="C1381" s="7" t="n">
        <v>5530</v>
      </c>
      <c r="D1381" s="5" t="n">
        <v>70</v>
      </c>
      <c r="E1381" s="13" t="n">
        <v>0.0128</v>
      </c>
      <c r="F1381" s="7" t="n">
        <v>88856040000</v>
      </c>
      <c r="G1381" s="5" t="n">
        <v>37000000</v>
      </c>
      <c r="H1381" s="5" t="n">
        <v>6685</v>
      </c>
      <c r="I1381" s="6" t="n">
        <v>0.0004164038820546133</v>
      </c>
      <c r="J1381" s="5" t="n">
        <v>0</v>
      </c>
      <c r="K1381" s="5" t="n">
        <v>-28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LB인베스트먼트 (309960)</t>
        </is>
      </c>
      <c r="B1382" s="8" t="inlineStr">
        <is>
          <t>기타 금융업</t>
        </is>
      </c>
      <c r="C1382" s="9" t="n">
        <v>3825</v>
      </c>
      <c r="D1382" s="10" t="n">
        <v>65</v>
      </c>
      <c r="E1382" s="11" t="n">
        <v>0.0173</v>
      </c>
      <c r="F1382" s="9" t="n">
        <v>88805025000</v>
      </c>
      <c r="G1382" s="10" t="n">
        <v>14000000</v>
      </c>
      <c r="H1382" s="10" t="n">
        <v>3766</v>
      </c>
      <c r="I1382" s="12" t="n">
        <v>0.0001576487366565124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994</v>
      </c>
      <c r="D1383" s="5" t="n">
        <v>-3</v>
      </c>
      <c r="E1383" s="13" t="n">
        <v>-0.003</v>
      </c>
      <c r="F1383" s="7" t="n">
        <v>88804954000</v>
      </c>
      <c r="G1383" s="5" t="n">
        <v>6000000</v>
      </c>
      <c r="H1383" s="5" t="n">
        <v>5624</v>
      </c>
      <c r="I1383" s="6" t="n">
        <v>6.756379829891022e-05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29600</v>
      </c>
      <c r="D1384" s="10" t="n">
        <v>100</v>
      </c>
      <c r="E1384" s="11" t="n">
        <v>0.0034</v>
      </c>
      <c r="F1384" s="9" t="n">
        <v>88800000000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미투온 (201490)</t>
        </is>
      </c>
      <c r="B1385" t="inlineStr">
        <is>
          <t>소프트웨어 개발 및 공급업</t>
        </is>
      </c>
      <c r="C1385" s="7" t="n">
        <v>2710</v>
      </c>
      <c r="D1385" s="5" t="n">
        <v>15</v>
      </c>
      <c r="E1385" s="13" t="n">
        <v>0.005600000000000001</v>
      </c>
      <c r="F1385" s="7" t="n">
        <v>88679330000</v>
      </c>
      <c r="G1385" s="5" t="n">
        <v>-25000000</v>
      </c>
      <c r="H1385" s="5" t="n">
        <v>-8318</v>
      </c>
      <c r="I1385" s="6" t="n">
        <v>-0.0002819146242985823</v>
      </c>
      <c r="J1385" s="5" t="n">
        <v>0</v>
      </c>
      <c r="K1385" s="5" t="n">
        <v>-94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레이저쎌 (412350)</t>
        </is>
      </c>
      <c r="B1386" s="8" t="inlineStr">
        <is>
          <t>특수 목적용 기계 제조업</t>
        </is>
      </c>
      <c r="C1386" s="9" t="n">
        <v>6050</v>
      </c>
      <c r="D1386" s="10" t="n">
        <v>400</v>
      </c>
      <c r="E1386" s="11" t="n">
        <v>0.0708</v>
      </c>
      <c r="F1386" s="9" t="n">
        <v>88348150000</v>
      </c>
      <c r="G1386" s="10" t="n">
        <v>197000000</v>
      </c>
      <c r="H1386" s="10" t="n">
        <v>31650</v>
      </c>
      <c r="I1386" s="12" t="n">
        <v>0.002229814659390152</v>
      </c>
      <c r="J1386" s="10" t="n">
        <v>55000000</v>
      </c>
      <c r="K1386" s="10" t="n">
        <v>8660</v>
      </c>
      <c r="L1386" s="12" t="n">
        <v>0.0006225370876469966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6820</v>
      </c>
      <c r="D1387" s="5" t="n">
        <v>-50</v>
      </c>
      <c r="E1387" s="13" t="n">
        <v>-0.0073</v>
      </c>
      <c r="F1387" s="7" t="n">
        <v>88346280000</v>
      </c>
      <c r="G1387" s="5" t="n">
        <v>29000000</v>
      </c>
      <c r="H1387" s="5" t="n">
        <v>4314</v>
      </c>
      <c r="I1387" s="6" t="n">
        <v>0.0003282537759371418</v>
      </c>
      <c r="J1387" s="5" t="n">
        <v>6000000</v>
      </c>
      <c r="K1387" s="5" t="n">
        <v>882</v>
      </c>
      <c r="L1387" s="6" t="n">
        <v>6.791457433182246e-05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아이큐어 (175250)</t>
        </is>
      </c>
      <c r="B1388" s="8" t="inlineStr">
        <is>
          <t>기타 화학제품 제조업</t>
        </is>
      </c>
      <c r="C1388" s="9" t="n">
        <v>1430</v>
      </c>
      <c r="D1388" s="10" t="n">
        <v>-111</v>
      </c>
      <c r="E1388" s="11" t="n">
        <v>-0.07200000000000001</v>
      </c>
      <c r="F1388" s="9" t="n">
        <v>88282480000</v>
      </c>
      <c r="G1388" s="10" t="n">
        <v>-16000000</v>
      </c>
      <c r="H1388" s="10" t="n">
        <v>-10633</v>
      </c>
      <c r="I1388" s="12" t="n">
        <v>-0.000181236412932668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샘표 (007540)</t>
        </is>
      </c>
      <c r="B1389" t="inlineStr">
        <is>
          <t>기타 금융업</t>
        </is>
      </c>
      <c r="C1389" s="7" t="n">
        <v>43800</v>
      </c>
      <c r="D1389" s="5" t="n">
        <v>1100</v>
      </c>
      <c r="E1389" s="13" t="n">
        <v>0.0258</v>
      </c>
      <c r="F1389" s="7" t="n">
        <v>88257000000</v>
      </c>
      <c r="G1389" s="5" t="n">
        <v>-12000000</v>
      </c>
      <c r="H1389" s="5" t="n">
        <v>-283</v>
      </c>
      <c r="I1389" s="6" t="n">
        <v>-0.0001359665522281519</v>
      </c>
      <c r="J1389" s="5" t="n">
        <v>3000000</v>
      </c>
      <c r="K1389" s="5" t="n">
        <v>68</v>
      </c>
      <c r="L1389" s="6" t="n">
        <v>3.399163805703797e-05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루미르 (474170)</t>
        </is>
      </c>
      <c r="B1390" s="8" t="inlineStr">
        <is>
          <t>항공기,우주선 및 부품 제조업</t>
        </is>
      </c>
      <c r="C1390" s="9" t="n">
        <v>4950</v>
      </c>
      <c r="D1390" s="10" t="n">
        <v>-25</v>
      </c>
      <c r="E1390" s="11" t="n">
        <v>-0.005</v>
      </c>
      <c r="F1390" s="9" t="n">
        <v>88194150000</v>
      </c>
      <c r="G1390" s="10" t="n">
        <v>46000000</v>
      </c>
      <c r="H1390" s="10" t="n">
        <v>9087</v>
      </c>
      <c r="I1390" s="12" t="n">
        <v>0.0005215765444760225</v>
      </c>
      <c r="J1390" s="10" t="n">
        <v>-40000000</v>
      </c>
      <c r="K1390" s="10" t="n">
        <v>-7959</v>
      </c>
      <c r="L1390" s="12" t="n">
        <v>-0.0004535448212834978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디에스엠 (104040)</t>
        </is>
      </c>
      <c r="B1391" t="inlineStr">
        <is>
          <t>자동차 신품 부품 제조업</t>
        </is>
      </c>
      <c r="C1391" s="7" t="n">
        <v>3275</v>
      </c>
      <c r="D1391" s="5" t="n">
        <v>210</v>
      </c>
      <c r="E1391" s="13" t="n">
        <v>0.06849999999999999</v>
      </c>
      <c r="F1391" s="7" t="n">
        <v>87812575000</v>
      </c>
      <c r="G1391" s="5" t="n">
        <v>38000000</v>
      </c>
      <c r="H1391" s="5" t="n">
        <v>11786</v>
      </c>
      <c r="I1391" s="6" t="n">
        <v>0.000432739843923265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오파스넷 (173130)</t>
        </is>
      </c>
      <c r="B1392" s="8" t="inlineStr">
        <is>
          <t>컴퓨터 프로그래밍, 시스템 통합 및 관리업</t>
        </is>
      </c>
      <c r="C1392" s="9" t="n">
        <v>6730</v>
      </c>
      <c r="D1392" s="10" t="n">
        <v>50</v>
      </c>
      <c r="E1392" s="11" t="n">
        <v>0.0075</v>
      </c>
      <c r="F1392" s="9" t="n">
        <v>87799580000</v>
      </c>
      <c r="G1392" s="10" t="n">
        <v>2000000</v>
      </c>
      <c r="H1392" s="10" t="n">
        <v>367</v>
      </c>
      <c r="I1392" s="12" t="n">
        <v>2.277915224651416e-05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삼아제약 (009300)</t>
        </is>
      </c>
      <c r="B1393" t="inlineStr">
        <is>
          <t>의약품 제조업</t>
        </is>
      </c>
      <c r="C1393" s="7" t="n">
        <v>13770</v>
      </c>
      <c r="D1393" s="5" t="n">
        <v>10</v>
      </c>
      <c r="E1393" s="13" t="n">
        <v>0.0007000000000000001</v>
      </c>
      <c r="F1393" s="7" t="n">
        <v>87714900000</v>
      </c>
      <c r="G1393" s="5" t="n">
        <v>-1000000</v>
      </c>
      <c r="H1393" s="5" t="n">
        <v>-55</v>
      </c>
      <c r="I1393" s="6" t="n">
        <v>-1.140057162466126e-05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코아스템켐온 (166480)</t>
        </is>
      </c>
      <c r="B1394" s="8" t="inlineStr">
        <is>
          <t>의약품 제조업</t>
        </is>
      </c>
      <c r="C1394" s="9" t="n">
        <v>1659</v>
      </c>
      <c r="D1394" s="10" t="n">
        <v>3</v>
      </c>
      <c r="E1394" s="11" t="n">
        <v>0.0018</v>
      </c>
      <c r="F1394" s="9" t="n">
        <v>87711330000</v>
      </c>
      <c r="G1394" s="10" t="n">
        <v>-4000000</v>
      </c>
      <c r="H1394" s="10" t="n">
        <v>-2292</v>
      </c>
      <c r="I1394" s="12" t="n">
        <v>-4.560414258910451e-05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2310</v>
      </c>
      <c r="D1395" s="5" t="n">
        <v>55</v>
      </c>
      <c r="E1395" s="13" t="n">
        <v>0.0244</v>
      </c>
      <c r="F1395" s="7" t="n">
        <v>87451980000</v>
      </c>
      <c r="G1395" s="5" t="n">
        <v>-9000000</v>
      </c>
      <c r="H1395" s="5" t="n">
        <v>-3875</v>
      </c>
      <c r="I1395" s="6" t="n">
        <v>-0.0001029136218528157</v>
      </c>
      <c r="J1395" s="5" t="n">
        <v>9000000</v>
      </c>
      <c r="K1395" s="5" t="n">
        <v>4080</v>
      </c>
      <c r="L1395" s="6" t="n">
        <v>0.0001029136218528157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AK홀딩스 (006840)</t>
        </is>
      </c>
      <c r="B1396" s="8" t="inlineStr">
        <is>
          <t>기타 금융업</t>
        </is>
      </c>
      <c r="C1396" s="9" t="n">
        <v>6600</v>
      </c>
      <c r="D1396" s="10" t="n">
        <v>0</v>
      </c>
      <c r="E1396" s="11" t="n">
        <v>0</v>
      </c>
      <c r="F1396" s="9" t="n">
        <v>87430200000</v>
      </c>
      <c r="G1396" s="10" t="n">
        <v>-1000000</v>
      </c>
      <c r="H1396" s="10" t="n">
        <v>-99</v>
      </c>
      <c r="I1396" s="12" t="n">
        <v>-1.143769544162086e-05</v>
      </c>
      <c r="J1396" s="10" t="n">
        <v>5000000</v>
      </c>
      <c r="K1396" s="10" t="n">
        <v>715</v>
      </c>
      <c r="L1396" s="12" t="n">
        <v>5.718847720810429e-05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세이브존I&amp;C (067830)</t>
        </is>
      </c>
      <c r="B1397" t="inlineStr">
        <is>
          <t>종합 소매업</t>
        </is>
      </c>
      <c r="C1397" s="7" t="n">
        <v>2130</v>
      </c>
      <c r="D1397" s="5" t="n">
        <v>30</v>
      </c>
      <c r="E1397" s="13" t="n">
        <v>0.0143</v>
      </c>
      <c r="F1397" s="7" t="n">
        <v>87415200000</v>
      </c>
      <c r="G1397" s="5" t="n">
        <v>-3000000</v>
      </c>
      <c r="H1397" s="5" t="n">
        <v>-1328</v>
      </c>
      <c r="I1397" s="6" t="n">
        <v>-3.431897427449689e-05</v>
      </c>
      <c r="J1397" s="5" t="n">
        <v>-2000000</v>
      </c>
      <c r="K1397" s="5" t="n">
        <v>-711</v>
      </c>
      <c r="L1397" s="6" t="n">
        <v>-2.287931618299792e-05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모비스 (250060)</t>
        </is>
      </c>
      <c r="B1398" s="8" t="inlineStr">
        <is>
          <t>컴퓨터 프로그래밍, 시스템 통합 및 관리업</t>
        </is>
      </c>
      <c r="C1398" s="9" t="n">
        <v>2715</v>
      </c>
      <c r="D1398" s="10" t="n">
        <v>30</v>
      </c>
      <c r="E1398" s="11" t="n">
        <v>0.0112</v>
      </c>
      <c r="F1398" s="9" t="n">
        <v>87344265000</v>
      </c>
      <c r="G1398" s="10" t="n">
        <v>11000000</v>
      </c>
      <c r="H1398" s="10" t="n">
        <v>4248</v>
      </c>
      <c r="I1398" s="12" t="n">
        <v>0.000125938434538318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진흥기업 (002780)</t>
        </is>
      </c>
      <c r="B1399" t="inlineStr">
        <is>
          <t>토목 건설업</t>
        </is>
      </c>
      <c r="C1399" s="7" t="n">
        <v>6000</v>
      </c>
      <c r="D1399" s="5" t="n">
        <v>70</v>
      </c>
      <c r="E1399" s="13" t="n">
        <v>0.0118</v>
      </c>
      <c r="F1399" s="7" t="n">
        <v>87282000000</v>
      </c>
      <c r="G1399" s="5" t="n">
        <v>61000000</v>
      </c>
      <c r="H1399" s="5" t="n">
        <v>10234</v>
      </c>
      <c r="I1399" s="6" t="n">
        <v>0.0006988840769001627</v>
      </c>
      <c r="J1399" s="5" t="n">
        <v>-9000000</v>
      </c>
      <c r="K1399" s="5" t="n">
        <v>-1534</v>
      </c>
      <c r="L1399" s="6" t="n">
        <v>-0.0001031140441328109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한국수출포장 (002200)</t>
        </is>
      </c>
      <c r="B1400" s="8" t="inlineStr">
        <is>
          <t>골판지, 종이 상자 및 종이용기 제조업</t>
        </is>
      </c>
      <c r="C1400" s="9" t="n">
        <v>2605</v>
      </c>
      <c r="D1400" s="10" t="n">
        <v>10</v>
      </c>
      <c r="E1400" s="11" t="n">
        <v>0.0039</v>
      </c>
      <c r="F1400" s="9" t="n">
        <v>87264895000</v>
      </c>
      <c r="G1400" s="10" t="n">
        <v>-22000000</v>
      </c>
      <c r="H1400" s="10" t="n">
        <v>-8239</v>
      </c>
      <c r="I1400" s="12" t="n">
        <v>-0.0002521059585300596</v>
      </c>
      <c r="J1400" s="10" t="n">
        <v>57000000</v>
      </c>
      <c r="K1400" s="10" t="n">
        <v>21805</v>
      </c>
      <c r="L1400" s="12" t="n">
        <v>0.0006531836198278815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코아시아 (045970)</t>
        </is>
      </c>
      <c r="B1401" t="inlineStr">
        <is>
          <t>전자부품 제조업</t>
        </is>
      </c>
      <c r="C1401" s="7" t="n">
        <v>3310</v>
      </c>
      <c r="D1401" s="5" t="n">
        <v>80</v>
      </c>
      <c r="E1401" s="13" t="n">
        <v>0.0248</v>
      </c>
      <c r="F1401" s="7" t="n">
        <v>87099340000</v>
      </c>
      <c r="G1401" s="5" t="n">
        <v>10000000</v>
      </c>
      <c r="H1401" s="5" t="n">
        <v>3073</v>
      </c>
      <c r="I1401" s="6" t="n">
        <v>0.0001148114325550573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서울옥션 (063170)</t>
        </is>
      </c>
      <c r="B1402" s="8" t="inlineStr">
        <is>
          <t>상품 중개업</t>
        </is>
      </c>
      <c r="C1402" s="9" t="n">
        <v>4875</v>
      </c>
      <c r="D1402" s="10" t="n">
        <v>55</v>
      </c>
      <c r="E1402" s="11" t="n">
        <v>0.0114</v>
      </c>
      <c r="F1402" s="9" t="n">
        <v>86648250000</v>
      </c>
      <c r="G1402" s="10" t="n">
        <v>4000000</v>
      </c>
      <c r="H1402" s="10" t="n">
        <v>907</v>
      </c>
      <c r="I1402" s="12" t="n">
        <v>4.616365593073143e-05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그리드위즈 (453450)</t>
        </is>
      </c>
      <c r="B1403" t="inlineStr">
        <is>
          <t>그외 기타 전문, 과학 및 기술 서비스업</t>
        </is>
      </c>
      <c r="C1403" s="7" t="n">
        <v>10900</v>
      </c>
      <c r="D1403" s="5" t="n">
        <v>450</v>
      </c>
      <c r="E1403" s="13" t="n">
        <v>0.0431</v>
      </c>
      <c r="F1403" s="7" t="n">
        <v>86567800000</v>
      </c>
      <c r="G1403" s="5" t="n">
        <v>9000000</v>
      </c>
      <c r="H1403" s="5" t="n">
        <v>819</v>
      </c>
      <c r="I1403" s="6" t="n">
        <v>0.0001039647536381888</v>
      </c>
      <c r="J1403" s="5" t="n">
        <v>0</v>
      </c>
      <c r="K1403" s="5" t="n">
        <v>2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창해에탄올 (004650)</t>
        </is>
      </c>
      <c r="B1404" s="8" t="inlineStr">
        <is>
          <t>알코올음료 제조업</t>
        </is>
      </c>
      <c r="C1404" s="9" t="n">
        <v>9410</v>
      </c>
      <c r="D1404" s="10" t="n">
        <v>130</v>
      </c>
      <c r="E1404" s="11" t="n">
        <v>0.014</v>
      </c>
      <c r="F1404" s="9" t="n">
        <v>86477900000</v>
      </c>
      <c r="G1404" s="10" t="n">
        <v>-9000000</v>
      </c>
      <c r="H1404" s="10" t="n">
        <v>-930</v>
      </c>
      <c r="I1404" s="12" t="n">
        <v>-0.0001040728324808997</v>
      </c>
      <c r="J1404" s="10" t="n">
        <v>14000000</v>
      </c>
      <c r="K1404" s="10" t="n">
        <v>1483</v>
      </c>
      <c r="L1404" s="12" t="n">
        <v>0.0001618910727480663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위드텍 (348350)</t>
        </is>
      </c>
      <c r="B1405" t="inlineStr">
        <is>
          <t>측정, 시험, 항해, 제어 및 기타 정밀기기 제조업; 광학기기 제외</t>
        </is>
      </c>
      <c r="C1405" s="7" t="n">
        <v>8840</v>
      </c>
      <c r="D1405" s="5" t="n">
        <v>440</v>
      </c>
      <c r="E1405" s="13" t="n">
        <v>0.0524</v>
      </c>
      <c r="F1405" s="7" t="n">
        <v>86393320000</v>
      </c>
      <c r="G1405" s="5" t="n">
        <v>-10000000</v>
      </c>
      <c r="H1405" s="5" t="n">
        <v>-1224</v>
      </c>
      <c r="I1405" s="6" t="n">
        <v>-0.0001157496899065807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삼성공조 (006660)</t>
        </is>
      </c>
      <c r="B1406" s="8" t="inlineStr">
        <is>
          <t>자동차 신품 부품 제조업</t>
        </is>
      </c>
      <c r="C1406" s="9" t="n">
        <v>10620</v>
      </c>
      <c r="D1406" s="10" t="n">
        <v>340</v>
      </c>
      <c r="E1406" s="11" t="n">
        <v>0.0331</v>
      </c>
      <c r="F1406" s="9" t="n">
        <v>86298120000</v>
      </c>
      <c r="G1406" s="10" t="n">
        <v>112000000</v>
      </c>
      <c r="H1406" s="10" t="n">
        <v>10589</v>
      </c>
      <c r="I1406" s="12" t="n">
        <v>0.001297826650221349</v>
      </c>
      <c r="J1406" s="10" t="n">
        <v>-1000000</v>
      </c>
      <c r="K1406" s="10" t="n">
        <v>-89</v>
      </c>
      <c r="L1406" s="12" t="n">
        <v>-1.15877379484049e-05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에이티넘인베스트 (021080)</t>
        </is>
      </c>
      <c r="B1407" t="inlineStr">
        <is>
          <t>신탁업 및 집합투자업</t>
        </is>
      </c>
      <c r="C1407" s="7" t="n">
        <v>1797</v>
      </c>
      <c r="D1407" s="5" t="n">
        <v>34</v>
      </c>
      <c r="E1407" s="13" t="n">
        <v>0.0193</v>
      </c>
      <c r="F1407" s="7" t="n">
        <v>86256000000</v>
      </c>
      <c r="G1407" s="5" t="n">
        <v>-1000000</v>
      </c>
      <c r="H1407" s="5" t="n">
        <v>-315</v>
      </c>
      <c r="I1407" s="6" t="n">
        <v>-1.159339640140976e-05</v>
      </c>
      <c r="J1407" s="5" t="n">
        <v>5000000</v>
      </c>
      <c r="K1407" s="5" t="n">
        <v>2860</v>
      </c>
      <c r="L1407" s="6" t="n">
        <v>5.796698200704878e-05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서원인텍 (093920)</t>
        </is>
      </c>
      <c r="B1408" s="8" t="inlineStr">
        <is>
          <t>통신 및 방송 장비 제조업</t>
        </is>
      </c>
      <c r="C1408" s="9" t="n">
        <v>4630</v>
      </c>
      <c r="D1408" s="10" t="n">
        <v>55</v>
      </c>
      <c r="E1408" s="11" t="n">
        <v>0.012</v>
      </c>
      <c r="F1408" s="9" t="n">
        <v>86118000000</v>
      </c>
      <c r="G1408" s="10" t="n">
        <v>2000000</v>
      </c>
      <c r="H1408" s="10" t="n">
        <v>353</v>
      </c>
      <c r="I1408" s="12" t="n">
        <v>2.322394853573004e-05</v>
      </c>
      <c r="J1408" s="10" t="n">
        <v>-1000000</v>
      </c>
      <c r="K1408" s="10" t="n">
        <v>-171</v>
      </c>
      <c r="L1408" s="12" t="n">
        <v>-1.161197426786502e-05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NI스틸 (008260)</t>
        </is>
      </c>
      <c r="B1409" t="inlineStr">
        <is>
          <t>1차 철강 제조업</t>
        </is>
      </c>
      <c r="C1409" s="7" t="n">
        <v>3010</v>
      </c>
      <c r="D1409" s="5" t="n">
        <v>20</v>
      </c>
      <c r="E1409" s="13" t="n">
        <v>0.0067</v>
      </c>
      <c r="F1409" s="7" t="n">
        <v>86086000000</v>
      </c>
      <c r="G1409" s="5" t="n">
        <v>11000000</v>
      </c>
      <c r="H1409" s="5" t="n">
        <v>3802</v>
      </c>
      <c r="I1409" s="6" t="n">
        <v>0.0001277791975466394</v>
      </c>
      <c r="J1409" s="5" t="n">
        <v>-15000000</v>
      </c>
      <c r="K1409" s="5" t="n">
        <v>-5069</v>
      </c>
      <c r="L1409" s="6" t="n">
        <v>-0.0001742443602908719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이지케어텍 (099750)</t>
        </is>
      </c>
      <c r="B1410" s="8" t="inlineStr">
        <is>
          <t>소프트웨어 개발 및 공급업</t>
        </is>
      </c>
      <c r="C1410" s="9" t="n">
        <v>6300</v>
      </c>
      <c r="D1410" s="10" t="n">
        <v>-150</v>
      </c>
      <c r="E1410" s="11" t="n">
        <v>-0.0233</v>
      </c>
      <c r="F1410" s="9" t="n">
        <v>86051700000</v>
      </c>
      <c r="G1410" s="10" t="n">
        <v>-14000000</v>
      </c>
      <c r="H1410" s="10" t="n">
        <v>-2246</v>
      </c>
      <c r="I1410" s="12" t="n">
        <v>-0.0001626928927609797</v>
      </c>
      <c r="J1410" s="10" t="n">
        <v>0</v>
      </c>
      <c r="K1410" s="10" t="n">
        <v>-38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블랙야크아이앤씨 (478560)</t>
        </is>
      </c>
      <c r="B1411" t="inlineStr">
        <is>
          <t>신발 및 신발 부분품 제조업</t>
        </is>
      </c>
      <c r="C1411" s="7" t="n">
        <v>3330</v>
      </c>
      <c r="D1411" s="5" t="n">
        <v>115</v>
      </c>
      <c r="E1411" s="13" t="n">
        <v>0.0358</v>
      </c>
      <c r="F1411" s="7" t="n">
        <v>86013900000</v>
      </c>
      <c r="G1411" s="5" t="n">
        <v>-6000000</v>
      </c>
      <c r="H1411" s="5" t="n">
        <v>-1798</v>
      </c>
      <c r="I1411" s="6" t="n">
        <v>-6.975616731714293e-05</v>
      </c>
      <c r="J1411" s="5" t="n">
        <v>20000000</v>
      </c>
      <c r="K1411" s="5" t="n">
        <v>5911</v>
      </c>
      <c r="L1411" s="6" t="n">
        <v>0.0002325205577238098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SK이노베이션우 (096775)</t>
        </is>
      </c>
      <c r="B1412" s="8" t="inlineStr">
        <is>
          <t>미분류</t>
        </is>
      </c>
      <c r="C1412" s="9" t="n">
        <v>68900</v>
      </c>
      <c r="D1412" s="10" t="n">
        <v>1000</v>
      </c>
      <c r="E1412" s="11" t="n">
        <v>0.0147</v>
      </c>
      <c r="F1412" s="9" t="n">
        <v>85987200000</v>
      </c>
      <c r="G1412" s="10" t="n">
        <v>-26000000</v>
      </c>
      <c r="H1412" s="10" t="n">
        <v>-386</v>
      </c>
      <c r="I1412" s="12" t="n">
        <v>-0.0003023705853894533</v>
      </c>
      <c r="J1412" s="10" t="n">
        <v>-13000000</v>
      </c>
      <c r="K1412" s="10" t="n">
        <v>-198</v>
      </c>
      <c r="L1412" s="12" t="n">
        <v>-0.0001511852926947267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벽산 (007210)</t>
        </is>
      </c>
      <c r="B1413" t="inlineStr">
        <is>
          <t>기타 비금속 광물제품 제조업</t>
        </is>
      </c>
      <c r="C1413" s="7" t="n">
        <v>1315</v>
      </c>
      <c r="D1413" s="5" t="n">
        <v>-3</v>
      </c>
      <c r="E1413" s="13" t="n">
        <v>-0.0023</v>
      </c>
      <c r="F1413" s="7" t="n">
        <v>85948400000</v>
      </c>
      <c r="G1413" s="5" t="n">
        <v>54000000</v>
      </c>
      <c r="H1413" s="5" t="n">
        <v>40960</v>
      </c>
      <c r="I1413" s="6" t="n">
        <v>0.0006282839471124534</v>
      </c>
      <c r="J1413" s="5" t="n">
        <v>0</v>
      </c>
      <c r="K1413" s="5" t="n">
        <v>-106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씨이랩 (189330)</t>
        </is>
      </c>
      <c r="B1414" s="8" t="inlineStr">
        <is>
          <t>소프트웨어 개발 및 공급업</t>
        </is>
      </c>
      <c r="C1414" s="9" t="n">
        <v>9110</v>
      </c>
      <c r="D1414" s="10" t="n">
        <v>440</v>
      </c>
      <c r="E1414" s="11" t="n">
        <v>0.0507</v>
      </c>
      <c r="F1414" s="9" t="n">
        <v>85470020000</v>
      </c>
      <c r="G1414" s="10" t="n">
        <v>51000000</v>
      </c>
      <c r="H1414" s="10" t="n">
        <v>5952</v>
      </c>
      <c r="I1414" s="12" t="n">
        <v>0.0005967004570725501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2455</v>
      </c>
      <c r="D1415" s="5" t="n">
        <v>-5</v>
      </c>
      <c r="E1415" s="13" t="n">
        <v>-0.002</v>
      </c>
      <c r="F1415" s="7" t="n">
        <v>85438910000</v>
      </c>
      <c r="G1415" s="5" t="n">
        <v>1000000</v>
      </c>
      <c r="H1415" s="5" t="n">
        <v>520</v>
      </c>
      <c r="I1415" s="6" t="n">
        <v>1.170426916729158e-05</v>
      </c>
      <c r="J1415" s="5" t="n">
        <v>0</v>
      </c>
      <c r="K1415" s="5" t="n">
        <v>-53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풍국주정 (023900)</t>
        </is>
      </c>
      <c r="B1416" s="8" t="inlineStr">
        <is>
          <t>알코올음료 제조업</t>
        </is>
      </c>
      <c r="C1416" s="9" t="n">
        <v>6780</v>
      </c>
      <c r="D1416" s="10" t="n">
        <v>30</v>
      </c>
      <c r="E1416" s="11" t="n">
        <v>0.0044</v>
      </c>
      <c r="F1416" s="9" t="n">
        <v>85428000000</v>
      </c>
      <c r="G1416" s="10" t="n">
        <v>17000000</v>
      </c>
      <c r="H1416" s="10" t="n">
        <v>2453</v>
      </c>
      <c r="I1416" s="12" t="n">
        <v>0.0001989979866086061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에스와이 (109610)</t>
        </is>
      </c>
      <c r="B1417" t="inlineStr">
        <is>
          <t>구조용 금속제품, 탱크 및 증기발생기 제조업</t>
        </is>
      </c>
      <c r="C1417" s="7" t="n">
        <v>1741</v>
      </c>
      <c r="D1417" s="5" t="n">
        <v>-1</v>
      </c>
      <c r="E1417" s="13" t="n">
        <v>-0.0005999999999999999</v>
      </c>
      <c r="F1417" s="7" t="n">
        <v>85147087000</v>
      </c>
      <c r="G1417" s="5" t="n">
        <v>-10000000</v>
      </c>
      <c r="H1417" s="5" t="n">
        <v>-5881</v>
      </c>
      <c r="I1417" s="6" t="n">
        <v>-0.000117443829875237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동일산업 (004890)</t>
        </is>
      </c>
      <c r="B1418" s="8" t="inlineStr">
        <is>
          <t>1차 철강 제조업</t>
        </is>
      </c>
      <c r="C1418" s="9" t="n">
        <v>35000</v>
      </c>
      <c r="D1418" s="10" t="n">
        <v>200</v>
      </c>
      <c r="E1418" s="11" t="n">
        <v>0.005699999999999999</v>
      </c>
      <c r="F1418" s="9" t="n">
        <v>84875000000</v>
      </c>
      <c r="G1418" s="10" t="n">
        <v>3000000</v>
      </c>
      <c r="H1418" s="10" t="n">
        <v>83</v>
      </c>
      <c r="I1418" s="12" t="n">
        <v>3.53460972017673e-05</v>
      </c>
      <c r="J1418" s="10" t="n">
        <v>1000000</v>
      </c>
      <c r="K1418" s="10" t="n">
        <v>39</v>
      </c>
      <c r="L1418" s="12" t="n">
        <v>1.17820324005891e-05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쎄니트 (037760)</t>
        </is>
      </c>
      <c r="B1419" t="inlineStr">
        <is>
          <t>1차 철강 제조업</t>
        </is>
      </c>
      <c r="C1419" s="7" t="n">
        <v>2505</v>
      </c>
      <c r="D1419" s="5" t="n">
        <v>5</v>
      </c>
      <c r="E1419" s="13" t="n">
        <v>0.002</v>
      </c>
      <c r="F1419" s="7" t="n">
        <v>84749160000</v>
      </c>
      <c r="G1419" s="5" t="n">
        <v>-4000000</v>
      </c>
      <c r="H1419" s="5" t="n">
        <v>-1691</v>
      </c>
      <c r="I1419" s="6" t="n">
        <v>-4.719810792224961e-05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한일사료 (005860)</t>
        </is>
      </c>
      <c r="B1420" s="8" t="inlineStr">
        <is>
          <t>동물용 사료 및 조제식품 제조업</t>
        </is>
      </c>
      <c r="C1420" s="9" t="n">
        <v>2150</v>
      </c>
      <c r="D1420" s="10" t="n">
        <v>-10</v>
      </c>
      <c r="E1420" s="11" t="n">
        <v>-0.0046</v>
      </c>
      <c r="F1420" s="9" t="n">
        <v>84716450000</v>
      </c>
      <c r="G1420" s="10" t="n">
        <v>57000000</v>
      </c>
      <c r="H1420" s="10" t="n">
        <v>26545</v>
      </c>
      <c r="I1420" s="12" t="n">
        <v>0.0006728327261116347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8270</v>
      </c>
      <c r="D1421" s="5" t="n">
        <v>-210</v>
      </c>
      <c r="E1421" s="13" t="n">
        <v>-0.0248</v>
      </c>
      <c r="F1421" s="7" t="n">
        <v>84668260000</v>
      </c>
      <c r="G1421" s="5" t="n">
        <v>-6000000</v>
      </c>
      <c r="H1421" s="5" t="n">
        <v>-672</v>
      </c>
      <c r="I1421" s="6" t="n">
        <v>-7.086480813471306e-05</v>
      </c>
      <c r="J1421" s="5" t="n">
        <v>-5000000</v>
      </c>
      <c r="K1421" s="5" t="n">
        <v>-642</v>
      </c>
      <c r="L1421" s="6" t="n">
        <v>-5.905400677892755e-05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팜스코 (036580)</t>
        </is>
      </c>
      <c r="B1422" s="8" t="inlineStr">
        <is>
          <t>곡물가공품, 전분 및 전분제품 제조업</t>
        </is>
      </c>
      <c r="C1422" s="9" t="n">
        <v>2305</v>
      </c>
      <c r="D1422" s="10" t="n">
        <v>20</v>
      </c>
      <c r="E1422" s="11" t="n">
        <v>0.008800000000000001</v>
      </c>
      <c r="F1422" s="9" t="n">
        <v>84655735000</v>
      </c>
      <c r="G1422" s="10" t="n">
        <v>9000000</v>
      </c>
      <c r="H1422" s="10" t="n">
        <v>3762</v>
      </c>
      <c r="I1422" s="12" t="n">
        <v>0.0001063129391056613</v>
      </c>
      <c r="J1422" s="10" t="n">
        <v>5000000</v>
      </c>
      <c r="K1422" s="10" t="n">
        <v>2000</v>
      </c>
      <c r="L1422" s="12" t="n">
        <v>5.906274394758961e-05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모베이스 (101330)</t>
        </is>
      </c>
      <c r="B1423" t="inlineStr">
        <is>
          <t>통신 및 방송 장비 제조업</t>
        </is>
      </c>
      <c r="C1423" s="7" t="n">
        <v>3640</v>
      </c>
      <c r="D1423" s="5" t="n">
        <v>195</v>
      </c>
      <c r="E1423" s="13" t="n">
        <v>0.0566</v>
      </c>
      <c r="F1423" s="7" t="n">
        <v>84255080000</v>
      </c>
      <c r="G1423" s="5" t="n">
        <v>76000000</v>
      </c>
      <c r="H1423" s="5" t="n">
        <v>21638</v>
      </c>
      <c r="I1423" s="6" t="n">
        <v>0.0009020227623070324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미래컴퍼니 (049950)</t>
        </is>
      </c>
      <c r="B1424" s="8" t="inlineStr">
        <is>
          <t>특수 목적용 기계 제조업</t>
        </is>
      </c>
      <c r="C1424" s="9" t="n">
        <v>9550</v>
      </c>
      <c r="D1424" s="10" t="n">
        <v>20</v>
      </c>
      <c r="E1424" s="11" t="n">
        <v>0.0021</v>
      </c>
      <c r="F1424" s="9" t="n">
        <v>84202350000</v>
      </c>
      <c r="G1424" s="10" t="n">
        <v>9000000</v>
      </c>
      <c r="H1424" s="10" t="n">
        <v>969</v>
      </c>
      <c r="I1424" s="12" t="n">
        <v>0.0001068853779021607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상상인증권 (001290)</t>
        </is>
      </c>
      <c r="B1425" t="inlineStr">
        <is>
          <t>금융 지원 서비스업</t>
        </is>
      </c>
      <c r="C1425" s="7" t="n">
        <v>3885</v>
      </c>
      <c r="D1425" s="5" t="n">
        <v>85</v>
      </c>
      <c r="E1425" s="13" t="n">
        <v>0.0224</v>
      </c>
      <c r="F1425" s="7" t="n">
        <v>84176295000</v>
      </c>
      <c r="G1425" s="5" t="n">
        <v>20000000</v>
      </c>
      <c r="H1425" s="5" t="n">
        <v>5128</v>
      </c>
      <c r="I1425" s="6" t="n">
        <v>0.0002375965822682027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셀루메드 (049180)</t>
        </is>
      </c>
      <c r="B1426" s="8" t="inlineStr">
        <is>
          <t>기초 의약물질 제조업</t>
        </is>
      </c>
      <c r="C1426" s="9" t="n">
        <v>1009</v>
      </c>
      <c r="D1426" s="10" t="n">
        <v>0</v>
      </c>
      <c r="E1426" s="11" t="n">
        <v>0</v>
      </c>
      <c r="F1426" s="9" t="n">
        <v>83975034000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위더스제약 (330350)</t>
        </is>
      </c>
      <c r="B1427" t="inlineStr">
        <is>
          <t>의약품 제조업</t>
        </is>
      </c>
      <c r="C1427" s="7" t="n">
        <v>6360</v>
      </c>
      <c r="D1427" s="5" t="n">
        <v>-50</v>
      </c>
      <c r="E1427" s="13" t="n">
        <v>-0.007800000000000001</v>
      </c>
      <c r="F1427" s="7" t="n">
        <v>83945640000</v>
      </c>
      <c r="G1427" s="5" t="n">
        <v>46000000</v>
      </c>
      <c r="H1427" s="5" t="n">
        <v>7219</v>
      </c>
      <c r="I1427" s="6" t="n">
        <v>0.0005479736648621655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폴라리스AI (039980)</t>
        </is>
      </c>
      <c r="B1428" s="8" t="inlineStr">
        <is>
          <t>컴퓨터 프로그래밍, 시스템 통합 및 관리업</t>
        </is>
      </c>
      <c r="C1428" s="9" t="n">
        <v>5830</v>
      </c>
      <c r="D1428" s="10" t="n">
        <v>-360</v>
      </c>
      <c r="E1428" s="11" t="n">
        <v>-0.0582</v>
      </c>
      <c r="F1428" s="9" t="n">
        <v>83841230000</v>
      </c>
      <c r="G1428" s="10" t="n">
        <v>-23000000</v>
      </c>
      <c r="H1428" s="10" t="n">
        <v>-2752</v>
      </c>
      <c r="I1428" s="12" t="n">
        <v>-0.0002743280364565262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엔지켐생명과학 (183490)</t>
        </is>
      </c>
      <c r="B1429" t="inlineStr">
        <is>
          <t>기초 의약물질 제조업</t>
        </is>
      </c>
      <c r="C1429" s="7" t="n">
        <v>990</v>
      </c>
      <c r="D1429" s="5" t="n">
        <v>0</v>
      </c>
      <c r="E1429" s="13" t="n">
        <v>0</v>
      </c>
      <c r="F1429" s="7" t="n">
        <v>83793600000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조흥 (002600)</t>
        </is>
      </c>
      <c r="B1430" s="8" t="inlineStr">
        <is>
          <t>기타 식품 제조업</t>
        </is>
      </c>
      <c r="C1430" s="9" t="n">
        <v>139500</v>
      </c>
      <c r="D1430" s="10" t="n">
        <v>900</v>
      </c>
      <c r="E1430" s="11" t="n">
        <v>0.006500000000000001</v>
      </c>
      <c r="F1430" s="9" t="n">
        <v>83700000000</v>
      </c>
      <c r="G1430" s="10" t="n">
        <v>0</v>
      </c>
      <c r="H1430" s="10" t="n">
        <v>1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쏘닉스 (088280)</t>
        </is>
      </c>
      <c r="B1431" t="inlineStr">
        <is>
          <t>반도체 제조업</t>
        </is>
      </c>
      <c r="C1431" s="7" t="n">
        <v>4835</v>
      </c>
      <c r="D1431" s="5" t="n">
        <v>100</v>
      </c>
      <c r="E1431" s="13" t="n">
        <v>0.0211</v>
      </c>
      <c r="F1431" s="7" t="n">
        <v>83674510000</v>
      </c>
      <c r="G1431" s="5" t="n">
        <v>204000000</v>
      </c>
      <c r="H1431" s="5" t="n">
        <v>46233</v>
      </c>
      <c r="I1431" s="6" t="n">
        <v>0.002438018459863105</v>
      </c>
      <c r="J1431" s="5" t="n">
        <v>393000000</v>
      </c>
      <c r="K1431" s="5" t="n">
        <v>80260</v>
      </c>
      <c r="L1431" s="6" t="n">
        <v>0.004696770856500982</v>
      </c>
      <c r="M1431" s="5" t="n">
        <v>122000000</v>
      </c>
      <c r="N1431" s="5" t="n">
        <v>25000</v>
      </c>
      <c r="O1431" s="6" t="n">
        <v>0.001458030647565191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2020</v>
      </c>
      <c r="D1432" s="10" t="n">
        <v>-5</v>
      </c>
      <c r="E1432" s="11" t="n">
        <v>-0.0025</v>
      </c>
      <c r="F1432" s="9" t="n">
        <v>83636080000</v>
      </c>
      <c r="G1432" s="10" t="n">
        <v>2000000</v>
      </c>
      <c r="H1432" s="10" t="n">
        <v>815</v>
      </c>
      <c r="I1432" s="12" t="n">
        <v>2.391312457494421e-05</v>
      </c>
      <c r="J1432" s="10" t="n">
        <v>0</v>
      </c>
      <c r="K1432" s="10" t="n">
        <v>-74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한울소재과학 (091440)</t>
        </is>
      </c>
      <c r="B1433" t="inlineStr">
        <is>
          <t>통신 및 방송 장비 제조업</t>
        </is>
      </c>
      <c r="C1433" s="7" t="n">
        <v>2250</v>
      </c>
      <c r="D1433" s="5" t="n">
        <v>15</v>
      </c>
      <c r="E1433" s="13" t="n">
        <v>0.0067</v>
      </c>
      <c r="F1433" s="7" t="n">
        <v>83524500000</v>
      </c>
      <c r="G1433" s="5" t="n">
        <v>-12000000</v>
      </c>
      <c r="H1433" s="5" t="n">
        <v>-4937</v>
      </c>
      <c r="I1433" s="6" t="n">
        <v>-0.0001436704200563906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아비코전자 (036010)</t>
        </is>
      </c>
      <c r="B1434" s="8" t="inlineStr">
        <is>
          <t>전자부품 제조업</t>
        </is>
      </c>
      <c r="C1434" s="9" t="n">
        <v>6270</v>
      </c>
      <c r="D1434" s="10" t="n">
        <v>230</v>
      </c>
      <c r="E1434" s="11" t="n">
        <v>0.0381</v>
      </c>
      <c r="F1434" s="9" t="n">
        <v>83340840000</v>
      </c>
      <c r="G1434" s="10" t="n">
        <v>-18000000</v>
      </c>
      <c r="H1434" s="10" t="n">
        <v>-2868</v>
      </c>
      <c r="I1434" s="12" t="n">
        <v>-0.0002159805444725539</v>
      </c>
      <c r="J1434" s="10" t="n">
        <v>-3000000</v>
      </c>
      <c r="K1434" s="10" t="n">
        <v>-458</v>
      </c>
      <c r="L1434" s="12" t="n">
        <v>-3.599675741209232e-05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CS홀딩스 (000590)</t>
        </is>
      </c>
      <c r="B1435" t="inlineStr">
        <is>
          <t>기타 금융업</t>
        </is>
      </c>
      <c r="C1435" s="7" t="n">
        <v>72200</v>
      </c>
      <c r="D1435" s="5" t="n">
        <v>0</v>
      </c>
      <c r="E1435" s="13" t="n">
        <v>0</v>
      </c>
      <c r="F1435" s="7" t="n">
        <v>83318800000</v>
      </c>
      <c r="G1435" s="5" t="n">
        <v>1000000</v>
      </c>
      <c r="H1435" s="5" t="n">
        <v>12</v>
      </c>
      <c r="I1435" s="6" t="n">
        <v>1.200209316504798e-05</v>
      </c>
      <c r="J1435" s="5" t="n">
        <v>0</v>
      </c>
      <c r="K1435" s="5" t="n">
        <v>-1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져스텍 (153890)</t>
        </is>
      </c>
      <c r="B1436" s="8" t="inlineStr">
        <is>
          <t>전동기, 발전기 및 전기 변환 · 공급 · 제어 장치 제조업</t>
        </is>
      </c>
      <c r="C1436" s="9" t="n">
        <v>6860</v>
      </c>
      <c r="D1436" s="10" t="n">
        <v>290</v>
      </c>
      <c r="E1436" s="11" t="n">
        <v>0.0441</v>
      </c>
      <c r="F1436" s="9" t="n">
        <v>83300980000</v>
      </c>
      <c r="G1436" s="10" t="n">
        <v>-25000000</v>
      </c>
      <c r="H1436" s="10" t="n">
        <v>-3692</v>
      </c>
      <c r="I1436" s="12" t="n">
        <v>-0.000300116517236652</v>
      </c>
      <c r="J1436" s="10" t="n">
        <v>-5000000</v>
      </c>
      <c r="K1436" s="10" t="n">
        <v>-711</v>
      </c>
      <c r="L1436" s="12" t="n">
        <v>-6.002330344733039e-05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에이럭스 (475580)</t>
        </is>
      </c>
      <c r="B1437" t="inlineStr">
        <is>
          <t>그외 기타 제품 제조업</t>
        </is>
      </c>
      <c r="C1437" s="7" t="n">
        <v>6090</v>
      </c>
      <c r="D1437" s="5" t="n">
        <v>10</v>
      </c>
      <c r="E1437" s="13" t="n">
        <v>0.0016</v>
      </c>
      <c r="F1437" s="7" t="n">
        <v>82970160000</v>
      </c>
      <c r="G1437" s="5" t="n">
        <v>15000000</v>
      </c>
      <c r="H1437" s="5" t="n">
        <v>2443</v>
      </c>
      <c r="I1437" s="6" t="n">
        <v>0.0001807878880792805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아주스틸 (139990)</t>
        </is>
      </c>
      <c r="B1438" s="8" t="inlineStr">
        <is>
          <t>1차 철강 제조업</t>
        </is>
      </c>
      <c r="C1438" s="9" t="n">
        <v>2135</v>
      </c>
      <c r="D1438" s="10" t="n">
        <v>5</v>
      </c>
      <c r="E1438" s="11" t="n">
        <v>0.0023</v>
      </c>
      <c r="F1438" s="9" t="n">
        <v>82741925000</v>
      </c>
      <c r="G1438" s="10" t="n">
        <v>5000000</v>
      </c>
      <c r="H1438" s="10" t="n">
        <v>2431</v>
      </c>
      <c r="I1438" s="12" t="n">
        <v>6.042885755921197e-05</v>
      </c>
      <c r="J1438" s="10" t="n">
        <v>5000000</v>
      </c>
      <c r="K1438" s="10" t="n">
        <v>2088</v>
      </c>
      <c r="L1438" s="12" t="n">
        <v>6.042885755921197e-05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1818</v>
      </c>
      <c r="D1439" s="5" t="n">
        <v>1</v>
      </c>
      <c r="E1439" s="13" t="n">
        <v>0.0005999999999999999</v>
      </c>
      <c r="F1439" s="7" t="n">
        <v>82713546000</v>
      </c>
      <c r="G1439" s="5" t="n">
        <v>0</v>
      </c>
      <c r="H1439" s="5" t="n">
        <v>-243</v>
      </c>
      <c r="I1439" s="6" t="n">
        <v>0</v>
      </c>
      <c r="J1439" s="5" t="n">
        <v>0</v>
      </c>
      <c r="K1439" s="5" t="n">
        <v>-4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금양그린파워 (282720)</t>
        </is>
      </c>
      <c r="B1440" s="8" t="inlineStr">
        <is>
          <t>전기 및 통신 공사업</t>
        </is>
      </c>
      <c r="C1440" s="9" t="n">
        <v>6810</v>
      </c>
      <c r="D1440" s="10" t="n">
        <v>60</v>
      </c>
      <c r="E1440" s="11" t="n">
        <v>0.0089</v>
      </c>
      <c r="F1440" s="9" t="n">
        <v>82530390000</v>
      </c>
      <c r="G1440" s="10" t="n">
        <v>-5000000</v>
      </c>
      <c r="H1440" s="10" t="n">
        <v>-659</v>
      </c>
      <c r="I1440" s="12" t="n">
        <v>-6.058374375790542e-05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티에이치엔 (019180)</t>
        </is>
      </c>
      <c r="B1441" t="inlineStr">
        <is>
          <t>기타 전기장비 제조업</t>
        </is>
      </c>
      <c r="C1441" s="7" t="n">
        <v>4585</v>
      </c>
      <c r="D1441" s="5" t="n">
        <v>155</v>
      </c>
      <c r="E1441" s="13" t="n">
        <v>0.035</v>
      </c>
      <c r="F1441" s="7" t="n">
        <v>82530000000</v>
      </c>
      <c r="G1441" s="5" t="n">
        <v>4000000</v>
      </c>
      <c r="H1441" s="5" t="n">
        <v>799</v>
      </c>
      <c r="I1441" s="6" t="n">
        <v>4.846722403974313e-05</v>
      </c>
      <c r="J1441" s="5" t="n">
        <v>-12000000</v>
      </c>
      <c r="K1441" s="5" t="n">
        <v>-2608</v>
      </c>
      <c r="L1441" s="6" t="n">
        <v>-0.0001454016721192294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서플러스글로벌 (140070)</t>
        </is>
      </c>
      <c r="B1442" s="8" t="inlineStr">
        <is>
          <t>기계장비 및 관련 물품 도매업</t>
        </is>
      </c>
      <c r="C1442" s="9" t="n">
        <v>2230</v>
      </c>
      <c r="D1442" s="10" t="n">
        <v>-5</v>
      </c>
      <c r="E1442" s="11" t="n">
        <v>-0.0022</v>
      </c>
      <c r="F1442" s="9" t="n">
        <v>82483240000</v>
      </c>
      <c r="G1442" s="10" t="n">
        <v>61000000</v>
      </c>
      <c r="H1442" s="10" t="n">
        <v>26825</v>
      </c>
      <c r="I1442" s="12" t="n">
        <v>0.0007395441789144073</v>
      </c>
      <c r="J1442" s="10" t="n">
        <v>0</v>
      </c>
      <c r="K1442" s="10" t="n">
        <v>59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스톤브릿지벤처스 (330730)</t>
        </is>
      </c>
      <c r="B1443" t="inlineStr">
        <is>
          <t>기타 금융업</t>
        </is>
      </c>
      <c r="C1443" s="7" t="n">
        <v>4485</v>
      </c>
      <c r="D1443" s="5" t="n">
        <v>85</v>
      </c>
      <c r="E1443" s="13" t="n">
        <v>0.0193</v>
      </c>
      <c r="F1443" s="7" t="n">
        <v>82358055000</v>
      </c>
      <c r="G1443" s="5" t="n">
        <v>-3000000</v>
      </c>
      <c r="H1443" s="5" t="n">
        <v>-586</v>
      </c>
      <c r="I1443" s="6" t="n">
        <v>-3.642630948484638e-05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피에스텍 (002230)</t>
        </is>
      </c>
      <c r="B1444" s="8" t="inlineStr">
        <is>
          <t>측정, 시험, 항해, 제어 및 기타 정밀기기 제조업; 광학기기 제외</t>
        </is>
      </c>
      <c r="C1444" s="9" t="n">
        <v>4470</v>
      </c>
      <c r="D1444" s="10" t="n">
        <v>35</v>
      </c>
      <c r="E1444" s="11" t="n">
        <v>0.007900000000000001</v>
      </c>
      <c r="F1444" s="9" t="n">
        <v>82341870000</v>
      </c>
      <c r="G1444" s="10" t="n">
        <v>-18000000</v>
      </c>
      <c r="H1444" s="10" t="n">
        <v>-3839</v>
      </c>
      <c r="I1444" s="12" t="n">
        <v>-0.0002186008163283151</v>
      </c>
      <c r="J1444" s="10" t="n">
        <v>7000000</v>
      </c>
      <c r="K1444" s="10" t="n">
        <v>1661</v>
      </c>
      <c r="L1444" s="12" t="n">
        <v>8.501142857212254e-05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광무 (029480)</t>
        </is>
      </c>
      <c r="B1445" t="inlineStr">
        <is>
          <t>통신 및 방송 장비 제조업</t>
        </is>
      </c>
      <c r="C1445" s="7" t="n">
        <v>1375</v>
      </c>
      <c r="D1445" s="5" t="n">
        <v>84</v>
      </c>
      <c r="E1445" s="13" t="n">
        <v>0.06509999999999999</v>
      </c>
      <c r="F1445" s="7" t="n">
        <v>82113625000</v>
      </c>
      <c r="G1445" s="5" t="n">
        <v>46000000</v>
      </c>
      <c r="H1445" s="5" t="n">
        <v>34124</v>
      </c>
      <c r="I1445" s="6" t="n">
        <v>0.0005601993579019317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금호에이치티 (214330)</t>
        </is>
      </c>
      <c r="B1446" s="8" t="inlineStr">
        <is>
          <t>자동차 신품 부품 제조업</t>
        </is>
      </c>
      <c r="C1446" s="9" t="n">
        <v>7830</v>
      </c>
      <c r="D1446" s="10" t="n">
        <v>290</v>
      </c>
      <c r="E1446" s="11" t="n">
        <v>0.0385</v>
      </c>
      <c r="F1446" s="9" t="n">
        <v>81870480000</v>
      </c>
      <c r="G1446" s="10" t="n">
        <v>19000000</v>
      </c>
      <c r="H1446" s="10" t="n">
        <v>2585</v>
      </c>
      <c r="I1446" s="12" t="n">
        <v>0.0002320738805977441</v>
      </c>
      <c r="J1446" s="10" t="n">
        <v>-3000000</v>
      </c>
      <c r="K1446" s="10" t="n">
        <v>-421</v>
      </c>
      <c r="L1446" s="12" t="n">
        <v>-3.664324430490697e-05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8830</v>
      </c>
      <c r="D1447" s="5" t="n">
        <v>30</v>
      </c>
      <c r="E1447" s="13" t="n">
        <v>0.0034</v>
      </c>
      <c r="F1447" s="7" t="n">
        <v>81730480000</v>
      </c>
      <c r="G1447" s="5" t="n">
        <v>-9000000</v>
      </c>
      <c r="H1447" s="5" t="n">
        <v>-1057</v>
      </c>
      <c r="I1447" s="6" t="n">
        <v>-0.000110118036747123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아진산업 (013310)</t>
        </is>
      </c>
      <c r="B1448" s="8" t="inlineStr">
        <is>
          <t>자동차 신품 부품 제조업</t>
        </is>
      </c>
      <c r="C1448" s="9" t="n">
        <v>2105</v>
      </c>
      <c r="D1448" s="10" t="n">
        <v>5</v>
      </c>
      <c r="E1448" s="11" t="n">
        <v>0.0024</v>
      </c>
      <c r="F1448" s="9" t="n">
        <v>81686630000</v>
      </c>
      <c r="G1448" s="10" t="n">
        <v>-34000000</v>
      </c>
      <c r="H1448" s="10" t="n">
        <v>-16111</v>
      </c>
      <c r="I1448" s="12" t="n">
        <v>-0.0004162247848882981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SCL사이언스 (246960)</t>
        </is>
      </c>
      <c r="B1449" t="inlineStr">
        <is>
          <t>의료용품 및 기타 의약 관련제품 제조업</t>
        </is>
      </c>
      <c r="C1449" s="7" t="n">
        <v>2330</v>
      </c>
      <c r="D1449" s="5" t="n">
        <v>45</v>
      </c>
      <c r="E1449" s="13" t="n">
        <v>0.0197</v>
      </c>
      <c r="F1449" s="7" t="n">
        <v>81067690000</v>
      </c>
      <c r="G1449" s="5" t="n">
        <v>30000000</v>
      </c>
      <c r="H1449" s="5" t="n">
        <v>13125</v>
      </c>
      <c r="I1449" s="6" t="n">
        <v>0.0003700611180607218</v>
      </c>
      <c r="J1449" s="5" t="n">
        <v>-23000000</v>
      </c>
      <c r="K1449" s="5" t="n">
        <v>-10068</v>
      </c>
      <c r="L1449" s="6" t="n">
        <v>-0.0002837135238465534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삼원강재 (023000)</t>
        </is>
      </c>
      <c r="B1450" s="8" t="inlineStr">
        <is>
          <t>자동차 신품 부품 제조업</t>
        </is>
      </c>
      <c r="C1450" s="9" t="n">
        <v>2040</v>
      </c>
      <c r="D1450" s="10" t="n">
        <v>0</v>
      </c>
      <c r="E1450" s="11" t="n">
        <v>0</v>
      </c>
      <c r="F1450" s="9" t="n">
        <v>81067560000</v>
      </c>
      <c r="G1450" s="10" t="n">
        <v>1000000</v>
      </c>
      <c r="H1450" s="10" t="n">
        <v>621</v>
      </c>
      <c r="I1450" s="12" t="n">
        <v>1.233539038303361e-05</v>
      </c>
      <c r="J1450" s="10" t="n">
        <v>17000000</v>
      </c>
      <c r="K1450" s="10" t="n">
        <v>8455</v>
      </c>
      <c r="L1450" s="12" t="n">
        <v>0.0002097016365115713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제일엠앤에스 (412540)</t>
        </is>
      </c>
      <c r="B1451" t="inlineStr">
        <is>
          <t>특수 목적용 기계 제조업</t>
        </is>
      </c>
      <c r="C1451" s="7" t="n">
        <v>3935</v>
      </c>
      <c r="D1451" s="5" t="n">
        <v>0</v>
      </c>
      <c r="E1451" s="13" t="n">
        <v>0</v>
      </c>
      <c r="F1451" s="7" t="n">
        <v>81061000000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HC보광산업 (225530)</t>
        </is>
      </c>
      <c r="B1452" s="8" t="inlineStr">
        <is>
          <t>기타 비금속 광물제품 제조업</t>
        </is>
      </c>
      <c r="C1452" s="9" t="n">
        <v>2220</v>
      </c>
      <c r="D1452" s="10" t="n">
        <v>-70</v>
      </c>
      <c r="E1452" s="11" t="n">
        <v>-0.0306</v>
      </c>
      <c r="F1452" s="9" t="n">
        <v>80670360000</v>
      </c>
      <c r="G1452" s="10" t="n">
        <v>30000000</v>
      </c>
      <c r="H1452" s="10" t="n">
        <v>13476</v>
      </c>
      <c r="I1452" s="12" t="n">
        <v>0.0003718837997004104</v>
      </c>
      <c r="J1452" s="10" t="n">
        <v>2000000</v>
      </c>
      <c r="K1452" s="10" t="n">
        <v>1000</v>
      </c>
      <c r="L1452" s="12" t="n">
        <v>2.479225331336069e-05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에이치엔에스하이텍 (044990)</t>
        </is>
      </c>
      <c r="B1453" t="inlineStr">
        <is>
          <t>전자부품 제조업</t>
        </is>
      </c>
      <c r="C1453" s="7" t="n">
        <v>10430</v>
      </c>
      <c r="D1453" s="5" t="n">
        <v>40</v>
      </c>
      <c r="E1453" s="13" t="n">
        <v>0.0038</v>
      </c>
      <c r="F1453" s="7" t="n">
        <v>80154550000</v>
      </c>
      <c r="G1453" s="5" t="n">
        <v>-10000000</v>
      </c>
      <c r="H1453" s="5" t="n">
        <v>-1004</v>
      </c>
      <c r="I1453" s="6" t="n">
        <v>-0.000124758981243111</v>
      </c>
      <c r="J1453" s="5" t="n">
        <v>-3000000</v>
      </c>
      <c r="K1453" s="5" t="n">
        <v>-329</v>
      </c>
      <c r="L1453" s="6" t="n">
        <v>-3.742769437293329e-05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1948</v>
      </c>
      <c r="D1454" s="10" t="n">
        <v>-12</v>
      </c>
      <c r="E1454" s="11" t="n">
        <v>-0.0061</v>
      </c>
      <c r="F1454" s="9" t="n">
        <v>80066696000</v>
      </c>
      <c r="G1454" s="10" t="n">
        <v>0</v>
      </c>
      <c r="H1454" s="10" t="n">
        <v>44</v>
      </c>
      <c r="I1454" s="12" t="n">
        <v>0</v>
      </c>
      <c r="J1454" s="10" t="n">
        <v>1000000</v>
      </c>
      <c r="K1454" s="10" t="n">
        <v>364</v>
      </c>
      <c r="L1454" s="12" t="n">
        <v>1.248958743095881e-05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컴퍼니케이 (307930)</t>
        </is>
      </c>
      <c r="B1455" t="inlineStr">
        <is>
          <t>기타 금융업</t>
        </is>
      </c>
      <c r="C1455" s="7" t="n">
        <v>5120</v>
      </c>
      <c r="D1455" s="5" t="n">
        <v>50</v>
      </c>
      <c r="E1455" s="13" t="n">
        <v>0.009899999999999999</v>
      </c>
      <c r="F1455" s="7" t="n">
        <v>79923200000</v>
      </c>
      <c r="G1455" s="5" t="n">
        <v>-37000000</v>
      </c>
      <c r="H1455" s="5" t="n">
        <v>-7144</v>
      </c>
      <c r="I1455" s="6" t="n">
        <v>-0.0004629444266495836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뉴프렉스 (085670)</t>
        </is>
      </c>
      <c r="B1456" s="8" t="inlineStr">
        <is>
          <t>전자부품 제조업</t>
        </is>
      </c>
      <c r="C1456" s="9" t="n">
        <v>3255</v>
      </c>
      <c r="D1456" s="10" t="n">
        <v>115</v>
      </c>
      <c r="E1456" s="11" t="n">
        <v>0.0366</v>
      </c>
      <c r="F1456" s="9" t="n">
        <v>79747500000</v>
      </c>
      <c r="G1456" s="10" t="n">
        <v>-31000000</v>
      </c>
      <c r="H1456" s="10" t="n">
        <v>-9101</v>
      </c>
      <c r="I1456" s="12" t="n">
        <v>-0.0003887269193391642</v>
      </c>
      <c r="J1456" s="10" t="n">
        <v>0</v>
      </c>
      <c r="K1456" s="10" t="n">
        <v>-2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동국S&amp;C (100130)</t>
        </is>
      </c>
      <c r="B1457" t="inlineStr">
        <is>
          <t>구조용 금속제품, 탱크 및 증기발생기 제조업</t>
        </is>
      </c>
      <c r="C1457" s="7" t="n">
        <v>1391</v>
      </c>
      <c r="D1457" s="5" t="n">
        <v>12</v>
      </c>
      <c r="E1457" s="13" t="n">
        <v>0.008699999999999999</v>
      </c>
      <c r="F1457" s="7" t="n">
        <v>79485913000</v>
      </c>
      <c r="G1457" s="5" t="n">
        <v>-11000000</v>
      </c>
      <c r="H1457" s="5" t="n">
        <v>-6139</v>
      </c>
      <c r="I1457" s="6" t="n">
        <v>-0.0001383893017621877</v>
      </c>
      <c r="J1457" s="5" t="n">
        <v>-17000000</v>
      </c>
      <c r="K1457" s="5" t="n">
        <v>-11840</v>
      </c>
      <c r="L1457" s="6" t="n">
        <v>-0.0002138743754506537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강동씨앤엘 (198440)</t>
        </is>
      </c>
      <c r="B1458" s="8" t="inlineStr">
        <is>
          <t>시멘트, 석회, 플라스터 및 그 제품 제조업</t>
        </is>
      </c>
      <c r="C1458" s="9" t="n">
        <v>1303</v>
      </c>
      <c r="D1458" s="10" t="n">
        <v>3</v>
      </c>
      <c r="E1458" s="11" t="n">
        <v>0.0023</v>
      </c>
      <c r="F1458" s="9" t="n">
        <v>79393093000</v>
      </c>
      <c r="G1458" s="10" t="n">
        <v>3000000</v>
      </c>
      <c r="H1458" s="10" t="n">
        <v>2590</v>
      </c>
      <c r="I1458" s="12" t="n">
        <v>3.778666237376594e-05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KX하이텍 (052900)</t>
        </is>
      </c>
      <c r="B1459" t="inlineStr">
        <is>
          <t>플라스틱제품 제조업</t>
        </is>
      </c>
      <c r="C1459" s="7" t="n">
        <v>1035</v>
      </c>
      <c r="D1459" s="5" t="n">
        <v>43</v>
      </c>
      <c r="E1459" s="13" t="n">
        <v>0.0433</v>
      </c>
      <c r="F1459" s="7" t="n">
        <v>79351380000</v>
      </c>
      <c r="G1459" s="5" t="n">
        <v>187000000</v>
      </c>
      <c r="H1459" s="5" t="n">
        <v>181570</v>
      </c>
      <c r="I1459" s="6" t="n">
        <v>0.002356606778609269</v>
      </c>
      <c r="J1459" s="5" t="n">
        <v>-16000000</v>
      </c>
      <c r="K1459" s="5" t="n">
        <v>-14878</v>
      </c>
      <c r="L1459" s="6" t="n">
        <v>-0.0002016348045868893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LS티라유텍 (322180)</t>
        </is>
      </c>
      <c r="B1460" s="8" t="inlineStr">
        <is>
          <t>소프트웨어 개발 및 공급업</t>
        </is>
      </c>
      <c r="C1460" s="9" t="n">
        <v>3685</v>
      </c>
      <c r="D1460" s="10" t="n">
        <v>150</v>
      </c>
      <c r="E1460" s="11" t="n">
        <v>0.0424</v>
      </c>
      <c r="F1460" s="9" t="n">
        <v>79212760000</v>
      </c>
      <c r="G1460" s="10" t="n">
        <v>23000000</v>
      </c>
      <c r="H1460" s="10" t="n">
        <v>6305</v>
      </c>
      <c r="I1460" s="12" t="n">
        <v>0.0002903572606231623</v>
      </c>
      <c r="J1460" s="10" t="n">
        <v>-22000000</v>
      </c>
      <c r="K1460" s="10" t="n">
        <v>-6023</v>
      </c>
      <c r="L1460" s="12" t="n">
        <v>-0.0002777330319004161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2045</v>
      </c>
      <c r="D1461" s="5" t="n">
        <v>15</v>
      </c>
      <c r="E1461" s="13" t="n">
        <v>0.0074</v>
      </c>
      <c r="F1461" s="7" t="n">
        <v>79094465000</v>
      </c>
      <c r="G1461" s="5" t="n">
        <v>25000000</v>
      </c>
      <c r="H1461" s="5" t="n">
        <v>12058</v>
      </c>
      <c r="I1461" s="6" t="n">
        <v>0.000316077743240314</v>
      </c>
      <c r="J1461" s="5" t="n">
        <v>1000000</v>
      </c>
      <c r="K1461" s="5" t="n">
        <v>748</v>
      </c>
      <c r="L1461" s="6" t="n">
        <v>1.264310972961256e-05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TJ미디어 (032540)</t>
        </is>
      </c>
      <c r="B1462" s="8" t="inlineStr">
        <is>
          <t>영상 및 음향기기 제조업</t>
        </is>
      </c>
      <c r="C1462" s="9" t="n">
        <v>3770</v>
      </c>
      <c r="D1462" s="10" t="n">
        <v>5</v>
      </c>
      <c r="E1462" s="11" t="n">
        <v>0.0013</v>
      </c>
      <c r="F1462" s="9" t="n">
        <v>78781690000</v>
      </c>
      <c r="G1462" s="10" t="n">
        <v>1000000</v>
      </c>
      <c r="H1462" s="10" t="n">
        <v>238</v>
      </c>
      <c r="I1462" s="12" t="n">
        <v>1.269330475139591e-05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9060</v>
      </c>
      <c r="D1463" s="5" t="n">
        <v>280</v>
      </c>
      <c r="E1463" s="13" t="n">
        <v>0.0319</v>
      </c>
      <c r="F1463" s="7" t="n">
        <v>78776700000</v>
      </c>
      <c r="G1463" s="5" t="n">
        <v>16000000</v>
      </c>
      <c r="H1463" s="5" t="n">
        <v>1835</v>
      </c>
      <c r="I1463" s="6" t="n">
        <v>0.0002031057406568186</v>
      </c>
      <c r="J1463" s="5" t="n">
        <v>0</v>
      </c>
      <c r="K1463" s="5" t="n">
        <v>4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포커스에이아이 (331380)</t>
        </is>
      </c>
      <c r="B1464" s="8" t="inlineStr">
        <is>
          <t>영상 및 음향기기 제조업</t>
        </is>
      </c>
      <c r="C1464" s="9" t="n">
        <v>2125</v>
      </c>
      <c r="D1464" s="10" t="n">
        <v>-35</v>
      </c>
      <c r="E1464" s="11" t="n">
        <v>-0.0162</v>
      </c>
      <c r="F1464" s="9" t="n">
        <v>78540000000</v>
      </c>
      <c r="G1464" s="10" t="n">
        <v>16000000</v>
      </c>
      <c r="H1464" s="10" t="n">
        <v>8542</v>
      </c>
      <c r="I1464" s="12" t="n">
        <v>0.0002037178507766743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아모센스 (357580)</t>
        </is>
      </c>
      <c r="B1465" t="inlineStr">
        <is>
          <t>전자부품 제조업</t>
        </is>
      </c>
      <c r="C1465" s="7" t="n">
        <v>6640</v>
      </c>
      <c r="D1465" s="5" t="n">
        <v>370</v>
      </c>
      <c r="E1465" s="13" t="n">
        <v>0.059</v>
      </c>
      <c r="F1465" s="7" t="n">
        <v>78278960000</v>
      </c>
      <c r="G1465" s="5" t="n">
        <v>137000000</v>
      </c>
      <c r="H1465" s="5" t="n">
        <v>20088</v>
      </c>
      <c r="I1465" s="6" t="n">
        <v>0.001750150998429208</v>
      </c>
      <c r="J1465" s="5" t="n">
        <v>-1000000</v>
      </c>
      <c r="K1465" s="5" t="n">
        <v>-209</v>
      </c>
      <c r="L1465" s="6" t="n">
        <v>-1.277482480605261e-05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이스트소프트 (047560)</t>
        </is>
      </c>
      <c r="B1466" s="8" t="inlineStr">
        <is>
          <t>소프트웨어 개발 및 공급업</t>
        </is>
      </c>
      <c r="C1466" s="9" t="n">
        <v>6650</v>
      </c>
      <c r="D1466" s="10" t="n">
        <v>290</v>
      </c>
      <c r="E1466" s="11" t="n">
        <v>0.04559999999999999</v>
      </c>
      <c r="F1466" s="9" t="n">
        <v>78157450000</v>
      </c>
      <c r="G1466" s="10" t="n">
        <v>56000000</v>
      </c>
      <c r="H1466" s="10" t="n">
        <v>8393</v>
      </c>
      <c r="I1466" s="12" t="n">
        <v>0.0007165023935658086</v>
      </c>
      <c r="J1466" s="10" t="n">
        <v>33000000</v>
      </c>
      <c r="K1466" s="10" t="n">
        <v>5000</v>
      </c>
      <c r="L1466" s="12" t="n">
        <v>0.0004222246247798515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녹십자엠에스 (142280)</t>
        </is>
      </c>
      <c r="B1467" t="inlineStr">
        <is>
          <t>의료용품 및 기타 의약 관련제품 제조업</t>
        </is>
      </c>
      <c r="C1467" s="7" t="n">
        <v>3260</v>
      </c>
      <c r="D1467" s="5" t="n">
        <v>10</v>
      </c>
      <c r="E1467" s="13" t="n">
        <v>0.0031</v>
      </c>
      <c r="F1467" s="7" t="n">
        <v>78119380000</v>
      </c>
      <c r="G1467" s="5" t="n">
        <v>161000000</v>
      </c>
      <c r="H1467" s="5" t="n">
        <v>48842</v>
      </c>
      <c r="I1467" s="6" t="n">
        <v>0.002060948256373771</v>
      </c>
      <c r="J1467" s="5" t="n">
        <v>19000000</v>
      </c>
      <c r="K1467" s="5" t="n">
        <v>5825</v>
      </c>
      <c r="L1467" s="6" t="n">
        <v>0.000243217496093799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케이엔에스 (432470)</t>
        </is>
      </c>
      <c r="B1468" s="8" t="inlineStr">
        <is>
          <t>특수 목적용 기계 제조업</t>
        </is>
      </c>
      <c r="C1468" s="9" t="n">
        <v>8900</v>
      </c>
      <c r="D1468" s="10" t="n">
        <v>110</v>
      </c>
      <c r="E1468" s="11" t="n">
        <v>0.0125</v>
      </c>
      <c r="F1468" s="9" t="n">
        <v>78061900000</v>
      </c>
      <c r="G1468" s="10" t="n">
        <v>45000000</v>
      </c>
      <c r="H1468" s="10" t="n">
        <v>5043</v>
      </c>
      <c r="I1468" s="12" t="n">
        <v>0.0005764655997355945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유니테크노 (241690)</t>
        </is>
      </c>
      <c r="B1469" t="inlineStr">
        <is>
          <t>자동차 신품 부품 제조업</t>
        </is>
      </c>
      <c r="C1469" s="7" t="n">
        <v>3190</v>
      </c>
      <c r="D1469" s="5" t="n">
        <v>-140</v>
      </c>
      <c r="E1469" s="13" t="n">
        <v>-0.042</v>
      </c>
      <c r="F1469" s="7" t="n">
        <v>78059300000</v>
      </c>
      <c r="G1469" s="5" t="n">
        <v>-12000000</v>
      </c>
      <c r="H1469" s="5" t="n">
        <v>-1750</v>
      </c>
      <c r="I1469" s="6" t="n">
        <v>-0.0001537292801754563</v>
      </c>
      <c r="J1469" s="5" t="n">
        <v>31000000</v>
      </c>
      <c r="K1469" s="5" t="n">
        <v>10686</v>
      </c>
      <c r="L1469" s="6" t="n">
        <v>0.0003971339737865955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태림포장 (011280)</t>
        </is>
      </c>
      <c r="B1470" s="8" t="inlineStr">
        <is>
          <t>골판지, 종이 상자 및 종이용기 제조업</t>
        </is>
      </c>
      <c r="C1470" s="9" t="n">
        <v>1100</v>
      </c>
      <c r="D1470" s="10" t="n">
        <v>-34</v>
      </c>
      <c r="E1470" s="11" t="n">
        <v>-0.03</v>
      </c>
      <c r="F1470" s="9" t="n">
        <v>77885500000</v>
      </c>
      <c r="G1470" s="10" t="n">
        <v>-6000000</v>
      </c>
      <c r="H1470" s="10" t="n">
        <v>-5344</v>
      </c>
      <c r="I1470" s="12" t="n">
        <v>-7.703616205840624e-05</v>
      </c>
      <c r="J1470" s="10" t="n">
        <v>0</v>
      </c>
      <c r="K1470" s="10" t="n">
        <v>-126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나래나노텍 (137080)</t>
        </is>
      </c>
      <c r="B1471" t="inlineStr">
        <is>
          <t>특수 목적용 기계 제조업</t>
        </is>
      </c>
      <c r="C1471" s="7" t="n">
        <v>7270</v>
      </c>
      <c r="D1471" s="5" t="n">
        <v>260</v>
      </c>
      <c r="E1471" s="13" t="n">
        <v>0.0371</v>
      </c>
      <c r="F1471" s="7" t="n">
        <v>77854430000</v>
      </c>
      <c r="G1471" s="5" t="n">
        <v>21000000</v>
      </c>
      <c r="H1471" s="5" t="n">
        <v>2945</v>
      </c>
      <c r="I1471" s="6" t="n">
        <v>0.0002697341692694944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SM C&amp;C (048550)</t>
        </is>
      </c>
      <c r="B1472" s="8" t="inlineStr">
        <is>
          <t>광고업</t>
        </is>
      </c>
      <c r="C1472" s="9" t="n">
        <v>803</v>
      </c>
      <c r="D1472" s="10" t="n">
        <v>-17</v>
      </c>
      <c r="E1472" s="11" t="n">
        <v>-0.0207</v>
      </c>
      <c r="F1472" s="9" t="n">
        <v>77661342000</v>
      </c>
      <c r="G1472" s="10" t="n">
        <v>-76000000</v>
      </c>
      <c r="H1472" s="10" t="n">
        <v>-95790</v>
      </c>
      <c r="I1472" s="12" t="n">
        <v>-0.0009786078638713196</v>
      </c>
      <c r="J1472" s="10" t="n">
        <v>1000000</v>
      </c>
      <c r="K1472" s="10" t="n">
        <v>632</v>
      </c>
      <c r="L1472" s="12" t="n">
        <v>1.287641926146473e-05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비투엔 (307870)</t>
        </is>
      </c>
      <c r="B1473" t="inlineStr">
        <is>
          <t>소프트웨어 개발 및 공급업</t>
        </is>
      </c>
      <c r="C1473" s="7" t="n">
        <v>1044</v>
      </c>
      <c r="D1473" s="5" t="n">
        <v>-21</v>
      </c>
      <c r="E1473" s="13" t="n">
        <v>-0.0197</v>
      </c>
      <c r="F1473" s="7" t="n">
        <v>77568156000</v>
      </c>
      <c r="G1473" s="5" t="n">
        <v>13000000</v>
      </c>
      <c r="H1473" s="5" t="n">
        <v>12384</v>
      </c>
      <c r="I1473" s="6" t="n">
        <v>0.000167594547432583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4740</v>
      </c>
      <c r="D1474" s="10" t="n">
        <v>-5</v>
      </c>
      <c r="E1474" s="11" t="n">
        <v>-0.0011</v>
      </c>
      <c r="F1474" s="9" t="n">
        <v>77517960000</v>
      </c>
      <c r="G1474" s="10" t="n">
        <v>48000000</v>
      </c>
      <c r="H1474" s="10" t="n">
        <v>10295</v>
      </c>
      <c r="I1474" s="12" t="n">
        <v>0.0006192113414749304</v>
      </c>
      <c r="J1474" s="10" t="n">
        <v>2000000</v>
      </c>
      <c r="K1474" s="10" t="n">
        <v>337</v>
      </c>
      <c r="L1474" s="12" t="n">
        <v>2.580047256145543e-05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오상헬스케어 (036220)</t>
        </is>
      </c>
      <c r="B1475" t="inlineStr">
        <is>
          <t>의료용 기기 제조업</t>
        </is>
      </c>
      <c r="C1475" s="7" t="n">
        <v>5410</v>
      </c>
      <c r="D1475" s="5" t="n">
        <v>-100</v>
      </c>
      <c r="E1475" s="13" t="n">
        <v>-0.0181</v>
      </c>
      <c r="F1475" s="7" t="n">
        <v>77411690000</v>
      </c>
      <c r="G1475" s="5" t="n">
        <v>-9000000</v>
      </c>
      <c r="H1475" s="5" t="n">
        <v>-1678</v>
      </c>
      <c r="I1475" s="6" t="n">
        <v>-0.00011626151037395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우진엔텍 (457550)</t>
        </is>
      </c>
      <c r="B1476" s="8" t="inlineStr">
        <is>
          <t>그외 기타 전문, 과학 및 기술 서비스업</t>
        </is>
      </c>
      <c r="C1476" s="9" t="n">
        <v>8300</v>
      </c>
      <c r="D1476" s="10" t="n">
        <v>130</v>
      </c>
      <c r="E1476" s="11" t="n">
        <v>0.0159</v>
      </c>
      <c r="F1476" s="9" t="n">
        <v>77339400000</v>
      </c>
      <c r="G1476" s="10" t="n">
        <v>69000000</v>
      </c>
      <c r="H1476" s="10" t="n">
        <v>8182</v>
      </c>
      <c r="I1476" s="12" t="n">
        <v>0.0008921713900030256</v>
      </c>
      <c r="J1476" s="10" t="n">
        <v>-66000000</v>
      </c>
      <c r="K1476" s="10" t="n">
        <v>-7918</v>
      </c>
      <c r="L1476" s="12" t="n">
        <v>-0.0008533813295681114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KT밀리의서재 (418470)</t>
        </is>
      </c>
      <c r="B1477" t="inlineStr">
        <is>
          <t>서적, 잡지 및 기타 인쇄물 출판업</t>
        </is>
      </c>
      <c r="C1477" s="7" t="n">
        <v>9020</v>
      </c>
      <c r="D1477" s="5" t="n">
        <v>280</v>
      </c>
      <c r="E1477" s="13" t="n">
        <v>0.032</v>
      </c>
      <c r="F1477" s="7" t="n">
        <v>77256300000</v>
      </c>
      <c r="G1477" s="5" t="n">
        <v>-14000000</v>
      </c>
      <c r="H1477" s="5" t="n">
        <v>-1576</v>
      </c>
      <c r="I1477" s="6" t="n">
        <v>-0.0001812149947641811</v>
      </c>
      <c r="J1477" s="5" t="n">
        <v>1000000</v>
      </c>
      <c r="K1477" s="5" t="n">
        <v>109</v>
      </c>
      <c r="L1477" s="6" t="n">
        <v>1.29439281974415e-05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파워넷 (037030)</t>
        </is>
      </c>
      <c r="B1478" s="8" t="inlineStr">
        <is>
          <t>전동기, 발전기 및 전기 변환 · 공급 · 제어 장치 제조업</t>
        </is>
      </c>
      <c r="C1478" s="9" t="n">
        <v>3025</v>
      </c>
      <c r="D1478" s="10" t="n">
        <v>50</v>
      </c>
      <c r="E1478" s="11" t="n">
        <v>0.0168</v>
      </c>
      <c r="F1478" s="9" t="n">
        <v>77173800000</v>
      </c>
      <c r="G1478" s="10" t="n">
        <v>-51000000</v>
      </c>
      <c r="H1478" s="10" t="n">
        <v>-16820</v>
      </c>
      <c r="I1478" s="12" t="n">
        <v>-0.0006608460384223662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신스틸 (162300)</t>
        </is>
      </c>
      <c r="B1479" t="inlineStr">
        <is>
          <t>1차 철강 제조업</t>
        </is>
      </c>
      <c r="C1479" s="7" t="n">
        <v>1860</v>
      </c>
      <c r="D1479" s="5" t="n">
        <v>9</v>
      </c>
      <c r="E1479" s="13" t="n">
        <v>0.0049</v>
      </c>
      <c r="F1479" s="7" t="n">
        <v>77136060000</v>
      </c>
      <c r="G1479" s="5" t="n">
        <v>-7000000</v>
      </c>
      <c r="H1479" s="5" t="n">
        <v>-3866</v>
      </c>
      <c r="I1479" s="6" t="n">
        <v>-9.074873671276443e-05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남광토건 (001260)</t>
        </is>
      </c>
      <c r="B1480" s="8" t="inlineStr">
        <is>
          <t>토목 건설업</t>
        </is>
      </c>
      <c r="C1480" s="9" t="n">
        <v>7790</v>
      </c>
      <c r="D1480" s="10" t="n">
        <v>30</v>
      </c>
      <c r="E1480" s="11" t="n">
        <v>0.0039</v>
      </c>
      <c r="F1480" s="9" t="n">
        <v>76591280000</v>
      </c>
      <c r="G1480" s="10" t="n">
        <v>-10000000</v>
      </c>
      <c r="H1480" s="10" t="n">
        <v>-1336</v>
      </c>
      <c r="I1480" s="12" t="n">
        <v>-0.0001305631659374279</v>
      </c>
      <c r="J1480" s="10" t="n">
        <v>0</v>
      </c>
      <c r="K1480" s="10" t="n">
        <v>-13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한국가구 (004590)</t>
        </is>
      </c>
      <c r="B1481" t="inlineStr">
        <is>
          <t>기타 상품 전문 소매업</t>
        </is>
      </c>
      <c r="C1481" s="7" t="n">
        <v>5100</v>
      </c>
      <c r="D1481" s="5" t="n">
        <v>60</v>
      </c>
      <c r="E1481" s="13" t="n">
        <v>0.0119</v>
      </c>
      <c r="F1481" s="7" t="n">
        <v>76500000000</v>
      </c>
      <c r="G1481" s="5" t="n">
        <v>4000000</v>
      </c>
      <c r="H1481" s="5" t="n">
        <v>866</v>
      </c>
      <c r="I1481" s="6" t="n">
        <v>5.22875816993464e-05</v>
      </c>
      <c r="J1481" s="5" t="n">
        <v>-12000000</v>
      </c>
      <c r="K1481" s="5" t="n">
        <v>-2285</v>
      </c>
      <c r="L1481" s="6" t="n">
        <v>-0.0001568627450980392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뉴로핏 (380550)</t>
        </is>
      </c>
      <c r="B1482" s="8" t="inlineStr">
        <is>
          <t>소프트웨어 개발 및 공급업</t>
        </is>
      </c>
      <c r="C1482" s="9" t="n">
        <v>6270</v>
      </c>
      <c r="D1482" s="10" t="n">
        <v>-270</v>
      </c>
      <c r="E1482" s="11" t="n">
        <v>-0.0413</v>
      </c>
      <c r="F1482" s="9" t="n">
        <v>76481460000</v>
      </c>
      <c r="G1482" s="10" t="n">
        <v>-216000000</v>
      </c>
      <c r="H1482" s="10" t="n">
        <v>-34107</v>
      </c>
      <c r="I1482" s="12" t="n">
        <v>-0.0028242138683022</v>
      </c>
      <c r="J1482" s="10" t="n">
        <v>-3000000</v>
      </c>
      <c r="K1482" s="10" t="n">
        <v>-428</v>
      </c>
      <c r="L1482" s="12" t="n">
        <v>-3.922519261530834e-05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알서포트 (131370)</t>
        </is>
      </c>
      <c r="B1483" t="inlineStr">
        <is>
          <t>소프트웨어 개발 및 공급업</t>
        </is>
      </c>
      <c r="C1483" s="7" t="n">
        <v>1431</v>
      </c>
      <c r="D1483" s="5" t="n">
        <v>-9</v>
      </c>
      <c r="E1483" s="13" t="n">
        <v>-0.0062</v>
      </c>
      <c r="F1483" s="7" t="n">
        <v>76225077000</v>
      </c>
      <c r="G1483" s="5" t="n">
        <v>7000000</v>
      </c>
      <c r="H1483" s="5" t="n">
        <v>4903</v>
      </c>
      <c r="I1483" s="6" t="n">
        <v>9.183329522907533e-05</v>
      </c>
      <c r="J1483" s="5" t="n">
        <v>6000000</v>
      </c>
      <c r="K1483" s="5" t="n">
        <v>4200</v>
      </c>
      <c r="L1483" s="6" t="n">
        <v>7.871425305349315e-05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테라사이언스 (073640)</t>
        </is>
      </c>
      <c r="B1484" s="8" t="inlineStr">
        <is>
          <t>기타 금속 가공제품 제조업</t>
        </is>
      </c>
      <c r="C1484" s="9" t="n">
        <v>654</v>
      </c>
      <c r="D1484" s="10" t="n">
        <v>0</v>
      </c>
      <c r="E1484" s="11" t="n">
        <v>0</v>
      </c>
      <c r="F1484" s="9" t="n">
        <v>76111212000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1848</v>
      </c>
      <c r="D1485" s="5" t="n">
        <v>9</v>
      </c>
      <c r="E1485" s="13" t="n">
        <v>0.0049</v>
      </c>
      <c r="F1485" s="7" t="n">
        <v>76080312000</v>
      </c>
      <c r="G1485" s="5" t="n">
        <v>10000000</v>
      </c>
      <c r="H1485" s="5" t="n">
        <v>5513</v>
      </c>
      <c r="I1485" s="6" t="n">
        <v>0.0001314400498252426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CG인바이츠 (083790)</t>
        </is>
      </c>
      <c r="B1486" s="8" t="inlineStr">
        <is>
          <t>자연과학 및 공학 연구개발업</t>
        </is>
      </c>
      <c r="C1486" s="9" t="n">
        <v>989</v>
      </c>
      <c r="D1486" s="10" t="n">
        <v>55</v>
      </c>
      <c r="E1486" s="11" t="n">
        <v>0.05889999999999999</v>
      </c>
      <c r="F1486" s="9" t="n">
        <v>76048166000</v>
      </c>
      <c r="G1486" s="10" t="n">
        <v>80000000</v>
      </c>
      <c r="H1486" s="10" t="n">
        <v>83515</v>
      </c>
      <c r="I1486" s="12" t="n">
        <v>0.001051964882361529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지아이에스 (306620)</t>
        </is>
      </c>
      <c r="B1487" t="inlineStr">
        <is>
          <t>특수 목적용 기계 제조업</t>
        </is>
      </c>
      <c r="C1487" s="7" t="n">
        <v>1582</v>
      </c>
      <c r="D1487" s="5" t="n">
        <v>57</v>
      </c>
      <c r="E1487" s="13" t="n">
        <v>0.0374</v>
      </c>
      <c r="F1487" s="7" t="n">
        <v>75844244000</v>
      </c>
      <c r="G1487" s="5" t="n">
        <v>49000000</v>
      </c>
      <c r="H1487" s="5" t="n">
        <v>31115</v>
      </c>
      <c r="I1487" s="6" t="n">
        <v>0.0006460608929004553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츌립앤사이언스 (291650)</t>
        </is>
      </c>
      <c r="B1488" s="8" t="inlineStr">
        <is>
          <t>자연과학 및 공학 연구개발업</t>
        </is>
      </c>
      <c r="C1488" s="9" t="n">
        <v>2485</v>
      </c>
      <c r="D1488" s="10" t="n">
        <v>85</v>
      </c>
      <c r="E1488" s="11" t="n">
        <v>0.0354</v>
      </c>
      <c r="F1488" s="9" t="n">
        <v>75839715000</v>
      </c>
      <c r="G1488" s="10" t="n">
        <v>7000000</v>
      </c>
      <c r="H1488" s="10" t="n">
        <v>3301</v>
      </c>
      <c r="I1488" s="12" t="n">
        <v>9.229992491401108e-05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선진뷰티사이언스 (086710)</t>
        </is>
      </c>
      <c r="B1489" t="inlineStr">
        <is>
          <t>기타 화학제품 제조업</t>
        </is>
      </c>
      <c r="C1489" s="7" t="n">
        <v>6210</v>
      </c>
      <c r="D1489" s="5" t="n">
        <v>-20</v>
      </c>
      <c r="E1489" s="13" t="n">
        <v>-0.0032</v>
      </c>
      <c r="F1489" s="7" t="n">
        <v>75780630000</v>
      </c>
      <c r="G1489" s="5" t="n">
        <v>9000000</v>
      </c>
      <c r="H1489" s="5" t="n">
        <v>1393</v>
      </c>
      <c r="I1489" s="6" t="n">
        <v>0.0001187638582577104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사조오양 (006090)</t>
        </is>
      </c>
      <c r="B1490" s="8" t="inlineStr">
        <is>
          <t>수산물 가공 및 저장 처리업</t>
        </is>
      </c>
      <c r="C1490" s="9" t="n">
        <v>8040</v>
      </c>
      <c r="D1490" s="10" t="n">
        <v>-180</v>
      </c>
      <c r="E1490" s="11" t="n">
        <v>-0.0219</v>
      </c>
      <c r="F1490" s="9" t="n">
        <v>75752880000</v>
      </c>
      <c r="G1490" s="10" t="n">
        <v>-6000000</v>
      </c>
      <c r="H1490" s="10" t="n">
        <v>-764</v>
      </c>
      <c r="I1490" s="12" t="n">
        <v>-7.920490943710655e-05</v>
      </c>
      <c r="J1490" s="10" t="n">
        <v>-1000000</v>
      </c>
      <c r="K1490" s="10" t="n">
        <v>-106</v>
      </c>
      <c r="L1490" s="12" t="n">
        <v>-1.320081823951776e-05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윈팩 (097800)</t>
        </is>
      </c>
      <c r="B1491" t="inlineStr">
        <is>
          <t>반도체 제조업</t>
        </is>
      </c>
      <c r="C1491" s="7" t="n">
        <v>2775</v>
      </c>
      <c r="D1491" s="5" t="n">
        <v>100</v>
      </c>
      <c r="E1491" s="13" t="n">
        <v>0.0374</v>
      </c>
      <c r="F1491" s="7" t="n">
        <v>75729750000</v>
      </c>
      <c r="G1491" s="5" t="n">
        <v>97000000</v>
      </c>
      <c r="H1491" s="5" t="n">
        <v>34580</v>
      </c>
      <c r="I1491" s="6" t="n">
        <v>0.001280870463721325</v>
      </c>
      <c r="J1491" s="5" t="n">
        <v>-39000000</v>
      </c>
      <c r="K1491" s="5" t="n">
        <v>-13724</v>
      </c>
      <c r="L1491" s="6" t="n">
        <v>-0.0005149891555168213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TP (007980)</t>
        </is>
      </c>
      <c r="B1492" s="8" t="inlineStr">
        <is>
          <t>봉제의복 제조업</t>
        </is>
      </c>
      <c r="C1492" s="9" t="n">
        <v>1613</v>
      </c>
      <c r="D1492" s="10" t="n">
        <v>4</v>
      </c>
      <c r="E1492" s="11" t="n">
        <v>0.0025</v>
      </c>
      <c r="F1492" s="9" t="n">
        <v>75644861000</v>
      </c>
      <c r="G1492" s="10" t="n">
        <v>-31000000</v>
      </c>
      <c r="H1492" s="10" t="n">
        <v>-19252</v>
      </c>
      <c r="I1492" s="12" t="n">
        <v>-0.0004098097291764473</v>
      </c>
      <c r="J1492" s="10" t="n">
        <v>-12000000</v>
      </c>
      <c r="K1492" s="10" t="n">
        <v>-7557</v>
      </c>
      <c r="L1492" s="12" t="n">
        <v>-0.0001586360241973344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신일제약 (012790)</t>
        </is>
      </c>
      <c r="B1493" t="inlineStr">
        <is>
          <t>의약품 제조업</t>
        </is>
      </c>
      <c r="C1493" s="7" t="n">
        <v>6310</v>
      </c>
      <c r="D1493" s="5" t="n">
        <v>160</v>
      </c>
      <c r="E1493" s="13" t="n">
        <v>0.026</v>
      </c>
      <c r="F1493" s="7" t="n">
        <v>75631660000</v>
      </c>
      <c r="G1493" s="5" t="n">
        <v>-28000000</v>
      </c>
      <c r="H1493" s="5" t="n">
        <v>-4387</v>
      </c>
      <c r="I1493" s="6" t="n">
        <v>-0.0003702153304581706</v>
      </c>
      <c r="J1493" s="5" t="n">
        <v>13000000</v>
      </c>
      <c r="K1493" s="5" t="n">
        <v>2155</v>
      </c>
      <c r="L1493" s="6" t="n">
        <v>0.0001718856891412935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한솔로지스틱스 (009180)</t>
        </is>
      </c>
      <c r="B1494" s="8" t="inlineStr">
        <is>
          <t>기타 운송관련 서비스업</t>
        </is>
      </c>
      <c r="C1494" s="9" t="n">
        <v>2685</v>
      </c>
      <c r="D1494" s="10" t="n">
        <v>5</v>
      </c>
      <c r="E1494" s="11" t="n">
        <v>0.0019</v>
      </c>
      <c r="F1494" s="9" t="n">
        <v>75596175000</v>
      </c>
      <c r="G1494" s="10" t="n">
        <v>11000000</v>
      </c>
      <c r="H1494" s="10" t="n">
        <v>4035</v>
      </c>
      <c r="I1494" s="12" t="n">
        <v>0.0001455100076161261</v>
      </c>
      <c r="J1494" s="10" t="n">
        <v>0</v>
      </c>
      <c r="K1494" s="10" t="n">
        <v>-41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34300</v>
      </c>
      <c r="D1495" s="5" t="n">
        <v>450</v>
      </c>
      <c r="E1495" s="13" t="n">
        <v>0.0133</v>
      </c>
      <c r="F1495" s="7" t="n">
        <v>75460000000</v>
      </c>
      <c r="G1495" s="5" t="n">
        <v>-78000000</v>
      </c>
      <c r="H1495" s="5" t="n">
        <v>-2254</v>
      </c>
      <c r="I1495" s="6" t="n">
        <v>-0.001033660217333687</v>
      </c>
      <c r="J1495" s="5" t="n">
        <v>3000000</v>
      </c>
      <c r="K1495" s="5" t="n">
        <v>74</v>
      </c>
      <c r="L1495" s="6" t="n">
        <v>3.97561622051418e-05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파로스아이바이오 (388870)</t>
        </is>
      </c>
      <c r="B1496" s="8" t="inlineStr">
        <is>
          <t>자연과학 및 공학 연구개발업</t>
        </is>
      </c>
      <c r="C1496" s="9" t="n">
        <v>5810</v>
      </c>
      <c r="D1496" s="10" t="n">
        <v>-30</v>
      </c>
      <c r="E1496" s="11" t="n">
        <v>-0.0051</v>
      </c>
      <c r="F1496" s="9" t="n">
        <v>75210450000</v>
      </c>
      <c r="G1496" s="10" t="n">
        <v>-2000000</v>
      </c>
      <c r="H1496" s="10" t="n">
        <v>-252</v>
      </c>
      <c r="I1496" s="12" t="n">
        <v>-2.659204937611728e-05</v>
      </c>
      <c r="J1496" s="10" t="n">
        <v>3000000</v>
      </c>
      <c r="K1496" s="10" t="n">
        <v>618</v>
      </c>
      <c r="L1496" s="12" t="n">
        <v>3.988807406417592e-05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이오플로우 (294090)</t>
        </is>
      </c>
      <c r="B1497" t="inlineStr">
        <is>
          <t>의료용 기기 제조업</t>
        </is>
      </c>
      <c r="C1497" s="7" t="n">
        <v>1490</v>
      </c>
      <c r="D1497" s="5" t="n">
        <v>0</v>
      </c>
      <c r="E1497" s="13" t="n">
        <v>0</v>
      </c>
      <c r="F1497" s="7" t="n">
        <v>75207750000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65500</v>
      </c>
      <c r="D1498" s="10" t="n">
        <v>-2600</v>
      </c>
      <c r="E1498" s="11" t="n">
        <v>-0.0382</v>
      </c>
      <c r="F1498" s="9" t="n">
        <v>75194000000</v>
      </c>
      <c r="G1498" s="10" t="n">
        <v>2000000</v>
      </c>
      <c r="H1498" s="10" t="n">
        <v>30</v>
      </c>
      <c r="I1498" s="12" t="n">
        <v>2.659786685107854e-05</v>
      </c>
      <c r="J1498" s="10" t="n">
        <v>11000000</v>
      </c>
      <c r="K1498" s="10" t="n">
        <v>163</v>
      </c>
      <c r="L1498" s="12" t="n">
        <v>0.000146288267680932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8950</v>
      </c>
      <c r="D1499" s="5" t="n">
        <v>30</v>
      </c>
      <c r="E1499" s="13" t="n">
        <v>0.0034</v>
      </c>
      <c r="F1499" s="7" t="n">
        <v>75180000000</v>
      </c>
      <c r="G1499" s="5" t="n">
        <v>7000000</v>
      </c>
      <c r="H1499" s="5" t="n">
        <v>823</v>
      </c>
      <c r="I1499" s="6" t="n">
        <v>9.310986964618248e-05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서한 (011370)</t>
        </is>
      </c>
      <c r="B1500" s="8" t="inlineStr">
        <is>
          <t>건물 건설업</t>
        </is>
      </c>
      <c r="C1500" s="9" t="n">
        <v>3715</v>
      </c>
      <c r="D1500" s="10" t="n">
        <v>0</v>
      </c>
      <c r="E1500" s="11" t="n">
        <v>0</v>
      </c>
      <c r="F1500" s="9" t="n">
        <v>74961270000</v>
      </c>
      <c r="G1500" s="10" t="n">
        <v>8000000</v>
      </c>
      <c r="H1500" s="10" t="n">
        <v>2070</v>
      </c>
      <c r="I1500" s="12" t="n">
        <v>0.0001067217777927188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5190</v>
      </c>
      <c r="D1501" s="5" t="n">
        <v>-10</v>
      </c>
      <c r="E1501" s="13" t="n">
        <v>-0.0019</v>
      </c>
      <c r="F1501" s="7" t="n">
        <v>74736000000</v>
      </c>
      <c r="G1501" s="5" t="n">
        <v>9000000</v>
      </c>
      <c r="H1501" s="5" t="n">
        <v>1703</v>
      </c>
      <c r="I1501" s="6" t="n">
        <v>0.0001204238921001927</v>
      </c>
      <c r="J1501" s="5" t="n">
        <v>0</v>
      </c>
      <c r="K1501" s="5" t="n">
        <v>-25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에스트래픽 (234300)</t>
        </is>
      </c>
      <c r="B1502" s="8" t="inlineStr">
        <is>
          <t>컴퓨터 프로그래밍, 시스템 통합 및 관리업</t>
        </is>
      </c>
      <c r="C1502" s="9" t="n">
        <v>2745</v>
      </c>
      <c r="D1502" s="10" t="n">
        <v>-45</v>
      </c>
      <c r="E1502" s="11" t="n">
        <v>-0.0161</v>
      </c>
      <c r="F1502" s="9" t="n">
        <v>74683215000</v>
      </c>
      <c r="G1502" s="10" t="n">
        <v>-49000000</v>
      </c>
      <c r="H1502" s="10" t="n">
        <v>-18167</v>
      </c>
      <c r="I1502" s="12" t="n">
        <v>-0.0006561045878916702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대한뉴팜 (054670)</t>
        </is>
      </c>
      <c r="B1503" t="inlineStr">
        <is>
          <t>의약품 제조업</t>
        </is>
      </c>
      <c r="C1503" s="7" t="n">
        <v>5190</v>
      </c>
      <c r="D1503" s="5" t="n">
        <v>50</v>
      </c>
      <c r="E1503" s="13" t="n">
        <v>0.0097</v>
      </c>
      <c r="F1503" s="7" t="n">
        <v>74497260000</v>
      </c>
      <c r="G1503" s="5" t="n">
        <v>-42000000</v>
      </c>
      <c r="H1503" s="5" t="n">
        <v>-8118</v>
      </c>
      <c r="I1503" s="6" t="n">
        <v>-0.0005637791242255084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2030</v>
      </c>
      <c r="D1504" s="10" t="n">
        <v>31</v>
      </c>
      <c r="E1504" s="11" t="n">
        <v>0.0155</v>
      </c>
      <c r="F1504" s="9" t="n">
        <v>74466490000</v>
      </c>
      <c r="G1504" s="10" t="n">
        <v>5000000</v>
      </c>
      <c r="H1504" s="10" t="n">
        <v>2631</v>
      </c>
      <c r="I1504" s="12" t="n">
        <v>6.714429537366405e-05</v>
      </c>
      <c r="J1504" s="10" t="n">
        <v>-1000000</v>
      </c>
      <c r="K1504" s="10" t="n">
        <v>-267</v>
      </c>
      <c r="L1504" s="12" t="n">
        <v>-1.342885907473281e-05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디앤씨미디어 (263720)</t>
        </is>
      </c>
      <c r="B1505" t="inlineStr">
        <is>
          <t>서적, 잡지 및 기타 인쇄물 출판업</t>
        </is>
      </c>
      <c r="C1505" s="7" t="n">
        <v>6080</v>
      </c>
      <c r="D1505" s="5" t="n">
        <v>-60</v>
      </c>
      <c r="E1505" s="13" t="n">
        <v>-0.0098</v>
      </c>
      <c r="F1505" s="7" t="n">
        <v>74449600000</v>
      </c>
      <c r="G1505" s="5" t="n">
        <v>-15000000</v>
      </c>
      <c r="H1505" s="5" t="n">
        <v>-2427</v>
      </c>
      <c r="I1505" s="6" t="n">
        <v>-0.0002014785841696933</v>
      </c>
      <c r="J1505" s="5" t="n">
        <v>0</v>
      </c>
      <c r="K1505" s="5" t="n">
        <v>-26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태웅로직스 (124560)</t>
        </is>
      </c>
      <c r="B1506" s="8" t="inlineStr">
        <is>
          <t>기타 운송관련 서비스업</t>
        </is>
      </c>
      <c r="C1506" s="9" t="n">
        <v>1919</v>
      </c>
      <c r="D1506" s="10" t="n">
        <v>16</v>
      </c>
      <c r="E1506" s="11" t="n">
        <v>0.008399999999999999</v>
      </c>
      <c r="F1506" s="9" t="n">
        <v>74303680000</v>
      </c>
      <c r="G1506" s="10" t="n">
        <v>-3000000</v>
      </c>
      <c r="H1506" s="10" t="n">
        <v>-1507</v>
      </c>
      <c r="I1506" s="12" t="n">
        <v>-4.037485088221741e-05</v>
      </c>
      <c r="J1506" s="10" t="n">
        <v>0</v>
      </c>
      <c r="K1506" s="10" t="n">
        <v>1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한국제지 (027970)</t>
        </is>
      </c>
      <c r="B1507" t="inlineStr">
        <is>
          <t>펄프, 종이 및 판지 제조업</t>
        </is>
      </c>
      <c r="C1507" s="7" t="n">
        <v>1951</v>
      </c>
      <c r="D1507" s="5" t="n">
        <v>-14</v>
      </c>
      <c r="E1507" s="13" t="n">
        <v>-0.0071</v>
      </c>
      <c r="F1507" s="7" t="n">
        <v>74196530000</v>
      </c>
      <c r="G1507" s="5" t="n">
        <v>14000000</v>
      </c>
      <c r="H1507" s="5" t="n">
        <v>7042</v>
      </c>
      <c r="I1507" s="6" t="n">
        <v>0.0001886880693746729</v>
      </c>
      <c r="J1507" s="5" t="n">
        <v>-2000000</v>
      </c>
      <c r="K1507" s="5" t="n">
        <v>-1164</v>
      </c>
      <c r="L1507" s="6" t="n">
        <v>-2.695543848209613e-05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자람테크놀로지 (389020)</t>
        </is>
      </c>
      <c r="B1508" s="8" t="inlineStr">
        <is>
          <t>반도체 제조업</t>
        </is>
      </c>
      <c r="C1508" s="9" t="n">
        <v>10730</v>
      </c>
      <c r="D1508" s="10" t="n">
        <v>-110</v>
      </c>
      <c r="E1508" s="11" t="n">
        <v>-0.0101</v>
      </c>
      <c r="F1508" s="9" t="n">
        <v>74090650000</v>
      </c>
      <c r="G1508" s="10" t="n">
        <v>37000000</v>
      </c>
      <c r="H1508" s="10" t="n">
        <v>3329</v>
      </c>
      <c r="I1508" s="12" t="n">
        <v>0.0004993882493944917</v>
      </c>
      <c r="J1508" s="10" t="n">
        <v>0</v>
      </c>
      <c r="K1508" s="10" t="n">
        <v>14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아이로보틱스 (066430)</t>
        </is>
      </c>
      <c r="B1509" t="inlineStr">
        <is>
          <t>기타 전문 도매업</t>
        </is>
      </c>
      <c r="C1509" s="7" t="n">
        <v>1888</v>
      </c>
      <c r="D1509" s="5" t="n">
        <v>0</v>
      </c>
      <c r="E1509" s="13" t="n">
        <v>0</v>
      </c>
      <c r="F1509" s="7" t="n">
        <v>73920864000</v>
      </c>
      <c r="G1509" s="5" t="n">
        <v>6000000</v>
      </c>
      <c r="H1509" s="5" t="n">
        <v>3418</v>
      </c>
      <c r="I1509" s="6" t="n">
        <v>8.116788245332199e-05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인지컨트롤스 (023800)</t>
        </is>
      </c>
      <c r="B1510" s="8" t="inlineStr">
        <is>
          <t>자동차 신품 부품 제조업</t>
        </is>
      </c>
      <c r="C1510" s="9" t="n">
        <v>4675</v>
      </c>
      <c r="D1510" s="10" t="n">
        <v>150</v>
      </c>
      <c r="E1510" s="11" t="n">
        <v>0.0331</v>
      </c>
      <c r="F1510" s="9" t="n">
        <v>73907075000</v>
      </c>
      <c r="G1510" s="10" t="n">
        <v>7000000</v>
      </c>
      <c r="H1510" s="10" t="n">
        <v>1513</v>
      </c>
      <c r="I1510" s="12" t="n">
        <v>9.471353047052668e-05</v>
      </c>
      <c r="J1510" s="10" t="n">
        <v>0</v>
      </c>
      <c r="K1510" s="10" t="n">
        <v>32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대봉엘에스 (078140)</t>
        </is>
      </c>
      <c r="B1511" t="inlineStr">
        <is>
          <t>의약품 제조업</t>
        </is>
      </c>
      <c r="C1511" s="7" t="n">
        <v>6660</v>
      </c>
      <c r="D1511" s="5" t="n">
        <v>-20</v>
      </c>
      <c r="E1511" s="13" t="n">
        <v>-0.003</v>
      </c>
      <c r="F1511" s="7" t="n">
        <v>73832760000</v>
      </c>
      <c r="G1511" s="5" t="n">
        <v>-1000000</v>
      </c>
      <c r="H1511" s="5" t="n">
        <v>-172</v>
      </c>
      <c r="I1511" s="6" t="n">
        <v>-1.354412323201787e-05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CMG제약 (058820)</t>
        </is>
      </c>
      <c r="B1512" s="8" t="inlineStr">
        <is>
          <t>의약품 제조업</t>
        </is>
      </c>
      <c r="C1512" s="9" t="n">
        <v>4980</v>
      </c>
      <c r="D1512" s="10" t="n">
        <v>-640</v>
      </c>
      <c r="E1512" s="11" t="n">
        <v>-0.1139</v>
      </c>
      <c r="F1512" s="9" t="n">
        <v>73763760000</v>
      </c>
      <c r="G1512" s="10" t="n">
        <v>-91000000</v>
      </c>
      <c r="H1512" s="10" t="n">
        <v>-18096</v>
      </c>
      <c r="I1512" s="12" t="n">
        <v>-0.001233668131884817</v>
      </c>
      <c r="J1512" s="10" t="n">
        <v>-16000000</v>
      </c>
      <c r="K1512" s="10" t="n">
        <v>-3192</v>
      </c>
      <c r="L1512" s="12" t="n">
        <v>-0.0002169086825291986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중앙에너비스 (000440)</t>
        </is>
      </c>
      <c r="B1513" t="inlineStr">
        <is>
          <t>기타 전문 도매업</t>
        </is>
      </c>
      <c r="C1513" s="7" t="n">
        <v>11840</v>
      </c>
      <c r="D1513" s="5" t="n">
        <v>230</v>
      </c>
      <c r="E1513" s="13" t="n">
        <v>0.0198</v>
      </c>
      <c r="F1513" s="7" t="n">
        <v>73727680000</v>
      </c>
      <c r="G1513" s="5" t="n">
        <v>-8000000</v>
      </c>
      <c r="H1513" s="5" t="n">
        <v>-702</v>
      </c>
      <c r="I1513" s="6" t="n">
        <v>-0.0001085074153967682</v>
      </c>
      <c r="J1513" s="5" t="n">
        <v>0</v>
      </c>
      <c r="K1513" s="5" t="n">
        <v>2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3015</v>
      </c>
      <c r="D1514" s="10" t="n">
        <v>45</v>
      </c>
      <c r="E1514" s="11" t="n">
        <v>0.0152</v>
      </c>
      <c r="F1514" s="9" t="n">
        <v>73725795000</v>
      </c>
      <c r="G1514" s="10" t="n">
        <v>6000000</v>
      </c>
      <c r="H1514" s="10" t="n">
        <v>2126</v>
      </c>
      <c r="I1514" s="12" t="n">
        <v>8.138264226245373e-05</v>
      </c>
      <c r="J1514" s="10" t="n">
        <v>0</v>
      </c>
      <c r="K1514" s="10" t="n">
        <v>25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동방 (004140)</t>
        </is>
      </c>
      <c r="B1515" t="inlineStr">
        <is>
          <t>기타 운송관련 서비스업</t>
        </is>
      </c>
      <c r="C1515" s="7" t="n">
        <v>1534</v>
      </c>
      <c r="D1515" s="5" t="n">
        <v>6</v>
      </c>
      <c r="E1515" s="13" t="n">
        <v>0.0039</v>
      </c>
      <c r="F1515" s="7" t="n">
        <v>73587514000</v>
      </c>
      <c r="G1515" s="5" t="n">
        <v>-7000000</v>
      </c>
      <c r="H1515" s="5" t="n">
        <v>-4653</v>
      </c>
      <c r="I1515" s="6" t="n">
        <v>-9.512483326994848e-05</v>
      </c>
      <c r="J1515" s="5" t="n">
        <v>0</v>
      </c>
      <c r="K1515" s="5" t="n">
        <v>-85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아이진 (185490)</t>
        </is>
      </c>
      <c r="B1516" s="8" t="inlineStr">
        <is>
          <t>자연과학 및 공학 연구개발업</t>
        </is>
      </c>
      <c r="C1516" s="9" t="n">
        <v>1702</v>
      </c>
      <c r="D1516" s="10" t="n">
        <v>22</v>
      </c>
      <c r="E1516" s="11" t="n">
        <v>0.0131</v>
      </c>
      <c r="F1516" s="9" t="n">
        <v>73575758000</v>
      </c>
      <c r="G1516" s="10" t="n">
        <v>1000000</v>
      </c>
      <c r="H1516" s="10" t="n">
        <v>453</v>
      </c>
      <c r="I1516" s="12" t="n">
        <v>1.35914332000494e-05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오성첨단소재 (052420)</t>
        </is>
      </c>
      <c r="B1517" t="inlineStr">
        <is>
          <t>플라스틱제품 제조업</t>
        </is>
      </c>
      <c r="C1517" s="7" t="n">
        <v>7550</v>
      </c>
      <c r="D1517" s="5" t="n">
        <v>0</v>
      </c>
      <c r="E1517" s="13" t="n">
        <v>0</v>
      </c>
      <c r="F1517" s="7" t="n">
        <v>73552100000</v>
      </c>
      <c r="G1517" s="5" t="n">
        <v>-10000000</v>
      </c>
      <c r="H1517" s="5" t="n">
        <v>-1358</v>
      </c>
      <c r="I1517" s="6" t="n">
        <v>-0.0001359580487844671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동방아그로 (007590)</t>
        </is>
      </c>
      <c r="B1518" s="8" t="inlineStr">
        <is>
          <t>비료, 농약 및 살균, 살충제 제조업</t>
        </is>
      </c>
      <c r="C1518" s="9" t="n">
        <v>5400</v>
      </c>
      <c r="D1518" s="10" t="n">
        <v>20</v>
      </c>
      <c r="E1518" s="11" t="n">
        <v>0.0037</v>
      </c>
      <c r="F1518" s="9" t="n">
        <v>73531800000</v>
      </c>
      <c r="G1518" s="10" t="n">
        <v>4000000</v>
      </c>
      <c r="H1518" s="10" t="n">
        <v>698</v>
      </c>
      <c r="I1518" s="12" t="n">
        <v>5.439823314538744e-05</v>
      </c>
      <c r="J1518" s="10" t="n">
        <v>0</v>
      </c>
      <c r="K1518" s="10" t="n">
        <v>-22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탑머티리얼 (360070)</t>
        </is>
      </c>
      <c r="B1519" t="inlineStr">
        <is>
          <t>일차전지 및 이차전지 제조업</t>
        </is>
      </c>
      <c r="C1519" s="7" t="n">
        <v>8970</v>
      </c>
      <c r="D1519" s="5" t="n">
        <v>430</v>
      </c>
      <c r="E1519" s="13" t="n">
        <v>0.0504</v>
      </c>
      <c r="F1519" s="7" t="n">
        <v>73482240000</v>
      </c>
      <c r="G1519" s="5" t="n">
        <v>5000000</v>
      </c>
      <c r="H1519" s="5" t="n">
        <v>587</v>
      </c>
      <c r="I1519" s="6" t="n">
        <v>6.804365245261984e-05</v>
      </c>
      <c r="J1519" s="5" t="n">
        <v>11000000</v>
      </c>
      <c r="K1519" s="5" t="n">
        <v>1232</v>
      </c>
      <c r="L1519" s="6" t="n">
        <v>0.0001496960353957637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3040</v>
      </c>
      <c r="D1520" s="10" t="n">
        <v>35</v>
      </c>
      <c r="E1520" s="11" t="n">
        <v>0.0116</v>
      </c>
      <c r="F1520" s="9" t="n">
        <v>73324800000</v>
      </c>
      <c r="G1520" s="10" t="n">
        <v>-19000000</v>
      </c>
      <c r="H1520" s="10" t="n">
        <v>-6219</v>
      </c>
      <c r="I1520" s="12" t="n">
        <v>-0.0002591210613598673</v>
      </c>
      <c r="J1520" s="10" t="n">
        <v>0</v>
      </c>
      <c r="K1520" s="10" t="n">
        <v>-38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폴라리스AI파마 (041910)</t>
        </is>
      </c>
      <c r="B1521" t="inlineStr">
        <is>
          <t>의약품 제조업</t>
        </is>
      </c>
      <c r="C1521" s="7" t="n">
        <v>5520</v>
      </c>
      <c r="D1521" s="5" t="n">
        <v>-50</v>
      </c>
      <c r="E1521" s="13" t="n">
        <v>-0.009000000000000001</v>
      </c>
      <c r="F1521" s="7" t="n">
        <v>73322160000</v>
      </c>
      <c r="G1521" s="5" t="n">
        <v>11000000</v>
      </c>
      <c r="H1521" s="5" t="n">
        <v>1899</v>
      </c>
      <c r="I1521" s="6" t="n">
        <v>0.0001500228580281868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트루엔 (417790)</t>
        </is>
      </c>
      <c r="B1522" s="8" t="inlineStr">
        <is>
          <t>영상 및 음향기기 제조업</t>
        </is>
      </c>
      <c r="C1522" s="9" t="n">
        <v>7000</v>
      </c>
      <c r="D1522" s="10" t="n">
        <v>0</v>
      </c>
      <c r="E1522" s="11" t="n">
        <v>0</v>
      </c>
      <c r="F1522" s="9" t="n">
        <v>73276000000</v>
      </c>
      <c r="G1522" s="10" t="n">
        <v>-5000000</v>
      </c>
      <c r="H1522" s="10" t="n">
        <v>-785</v>
      </c>
      <c r="I1522" s="12" t="n">
        <v>-6.823516567498226e-05</v>
      </c>
      <c r="J1522" s="10" t="n">
        <v>7000000</v>
      </c>
      <c r="K1522" s="10" t="n">
        <v>1000</v>
      </c>
      <c r="L1522" s="12" t="n">
        <v>9.552923194497516e-05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동일고무벨트 (163560)</t>
        </is>
      </c>
      <c r="B1523" t="inlineStr">
        <is>
          <t>고무제품 제조업</t>
        </is>
      </c>
      <c r="C1523" s="7" t="n">
        <v>5270</v>
      </c>
      <c r="D1523" s="5" t="n">
        <v>70</v>
      </c>
      <c r="E1523" s="13" t="n">
        <v>0.0135</v>
      </c>
      <c r="F1523" s="7" t="n">
        <v>73253000000</v>
      </c>
      <c r="G1523" s="5" t="n">
        <v>1000000</v>
      </c>
      <c r="H1523" s="5" t="n">
        <v>237</v>
      </c>
      <c r="I1523" s="6" t="n">
        <v>1.365131803475626e-05</v>
      </c>
      <c r="J1523" s="5" t="n">
        <v>0</v>
      </c>
      <c r="K1523" s="5" t="n">
        <v>-21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풍원정밀 (371950)</t>
        </is>
      </c>
      <c r="B1524" s="8" t="inlineStr">
        <is>
          <t>전자부품 제조업</t>
        </is>
      </c>
      <c r="C1524" s="9" t="n">
        <v>3100</v>
      </c>
      <c r="D1524" s="10" t="n">
        <v>20</v>
      </c>
      <c r="E1524" s="11" t="n">
        <v>0.006500000000000001</v>
      </c>
      <c r="F1524" s="9" t="n">
        <v>73051500000</v>
      </c>
      <c r="G1524" s="10" t="n">
        <v>27000000</v>
      </c>
      <c r="H1524" s="10" t="n">
        <v>8386</v>
      </c>
      <c r="I1524" s="12" t="n">
        <v>0.0003696022668939036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크라운해태홀딩스 (005740)</t>
        </is>
      </c>
      <c r="B1525" t="inlineStr">
        <is>
          <t>기타 금융업</t>
        </is>
      </c>
      <c r="C1525" s="7" t="n">
        <v>4915</v>
      </c>
      <c r="D1525" s="5" t="n">
        <v>80</v>
      </c>
      <c r="E1525" s="13" t="n">
        <v>0.0165</v>
      </c>
      <c r="F1525" s="7" t="n">
        <v>72973005000</v>
      </c>
      <c r="G1525" s="5" t="n">
        <v>-18000000</v>
      </c>
      <c r="H1525" s="5" t="n">
        <v>-3668</v>
      </c>
      <c r="I1525" s="6" t="n">
        <v>-0.0002466665584074549</v>
      </c>
      <c r="J1525" s="5" t="n">
        <v>0</v>
      </c>
      <c r="K1525" s="5" t="n">
        <v>-25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1453</v>
      </c>
      <c r="D1526" s="10" t="n">
        <v>3</v>
      </c>
      <c r="E1526" s="11" t="n">
        <v>0.0021</v>
      </c>
      <c r="F1526" s="9" t="n">
        <v>72898463000</v>
      </c>
      <c r="G1526" s="10" t="n">
        <v>-15000000</v>
      </c>
      <c r="H1526" s="10" t="n">
        <v>-10627</v>
      </c>
      <c r="I1526" s="12" t="n">
        <v>-0.0002057656551688888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2730</v>
      </c>
      <c r="D1527" s="5" t="n">
        <v>-90</v>
      </c>
      <c r="E1527" s="13" t="n">
        <v>-0.0319</v>
      </c>
      <c r="F1527" s="7" t="n">
        <v>72882810000</v>
      </c>
      <c r="G1527" s="5" t="n">
        <v>-22000000</v>
      </c>
      <c r="H1527" s="5" t="n">
        <v>-7895</v>
      </c>
      <c r="I1527" s="6" t="n">
        <v>-0.0003018544427691523</v>
      </c>
      <c r="J1527" s="5" t="n">
        <v>0</v>
      </c>
      <c r="K1527" s="5" t="n">
        <v>-49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MSDI (123010)</t>
        </is>
      </c>
      <c r="B1528" s="8" t="inlineStr">
        <is>
          <t>전자부품 제조업</t>
        </is>
      </c>
      <c r="C1528" s="9" t="n">
        <v>3600</v>
      </c>
      <c r="D1528" s="10" t="n">
        <v>-60</v>
      </c>
      <c r="E1528" s="11" t="n">
        <v>-0.0164</v>
      </c>
      <c r="F1528" s="9" t="n">
        <v>72774000000</v>
      </c>
      <c r="G1528" s="10" t="n">
        <v>-28000000</v>
      </c>
      <c r="H1528" s="10" t="n">
        <v>-7557</v>
      </c>
      <c r="I1528" s="12" t="n">
        <v>-0.000384752796328359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동인기연 (111380)</t>
        </is>
      </c>
      <c r="B1529" t="inlineStr">
        <is>
          <t>가죽, 가방 및 유사제품 제조업</t>
        </is>
      </c>
      <c r="C1529" s="7" t="n">
        <v>11870</v>
      </c>
      <c r="D1529" s="5" t="n">
        <v>-140</v>
      </c>
      <c r="E1529" s="13" t="n">
        <v>-0.0117</v>
      </c>
      <c r="F1529" s="7" t="n">
        <v>72739360000</v>
      </c>
      <c r="G1529" s="5" t="n">
        <v>-7000000</v>
      </c>
      <c r="H1529" s="5" t="n">
        <v>-597</v>
      </c>
      <c r="I1529" s="6" t="n">
        <v>-9.623400590821805e-05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정다운 (208140)</t>
        </is>
      </c>
      <c r="B1530" s="8" t="inlineStr">
        <is>
          <t>도축, 육류 가공 및 저장 처리업</t>
        </is>
      </c>
      <c r="C1530" s="9" t="n">
        <v>2225</v>
      </c>
      <c r="D1530" s="10" t="n">
        <v>-30</v>
      </c>
      <c r="E1530" s="11" t="n">
        <v>-0.0133</v>
      </c>
      <c r="F1530" s="9" t="n">
        <v>72721900000</v>
      </c>
      <c r="G1530" s="10" t="n">
        <v>32000000</v>
      </c>
      <c r="H1530" s="10" t="n">
        <v>14402</v>
      </c>
      <c r="I1530" s="12" t="n">
        <v>0.0004400325074014843</v>
      </c>
      <c r="J1530" s="10" t="n">
        <v>31000000</v>
      </c>
      <c r="K1530" s="10" t="n">
        <v>14135</v>
      </c>
      <c r="L1530" s="12" t="n">
        <v>0.0004262814915451879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지에프아이 (493330)</t>
        </is>
      </c>
      <c r="B1531" t="inlineStr">
        <is>
          <t>일반 목적용 기계 제조업</t>
        </is>
      </c>
      <c r="C1531" s="7" t="n">
        <v>9040</v>
      </c>
      <c r="D1531" s="5" t="n">
        <v>-300</v>
      </c>
      <c r="E1531" s="13" t="n">
        <v>-0.0321</v>
      </c>
      <c r="F1531" s="7" t="n">
        <v>72672560000</v>
      </c>
      <c r="G1531" s="5" t="n">
        <v>359000000</v>
      </c>
      <c r="H1531" s="5" t="n">
        <v>40109</v>
      </c>
      <c r="I1531" s="6" t="n">
        <v>0.004939966336675081</v>
      </c>
      <c r="J1531" s="5" t="n">
        <v>-5000000</v>
      </c>
      <c r="K1531" s="5" t="n">
        <v>-572</v>
      </c>
      <c r="L1531" s="6" t="n">
        <v>-6.880175956371979e-05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3640</v>
      </c>
      <c r="D1532" s="10" t="n">
        <v>0</v>
      </c>
      <c r="E1532" s="11" t="n">
        <v>0</v>
      </c>
      <c r="F1532" s="9" t="n">
        <v>72585240000</v>
      </c>
      <c r="G1532" s="10" t="n">
        <v>12000000</v>
      </c>
      <c r="H1532" s="10" t="n">
        <v>3348</v>
      </c>
      <c r="I1532" s="12" t="n">
        <v>0.0001653228672936812</v>
      </c>
      <c r="J1532" s="10" t="n">
        <v>0</v>
      </c>
      <c r="K1532" s="10" t="n">
        <v>-1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주성코퍼레이션 (109070)</t>
        </is>
      </c>
      <c r="B1533" t="inlineStr">
        <is>
          <t>통신 및 방송 장비 제조업</t>
        </is>
      </c>
      <c r="C1533" s="7" t="n">
        <v>5780</v>
      </c>
      <c r="D1533" s="5" t="n">
        <v>10</v>
      </c>
      <c r="E1533" s="13" t="n">
        <v>0.0017</v>
      </c>
      <c r="F1533" s="7" t="n">
        <v>72533220000</v>
      </c>
      <c r="G1533" s="5" t="n">
        <v>3000000</v>
      </c>
      <c r="H1533" s="5" t="n">
        <v>612</v>
      </c>
      <c r="I1533" s="6" t="n">
        <v>4.13603587432076e-05</v>
      </c>
      <c r="J1533" s="5" t="n">
        <v>2000000</v>
      </c>
      <c r="K1533" s="5" t="n">
        <v>318</v>
      </c>
      <c r="L1533" s="6" t="n">
        <v>2.757357249547173e-05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국제약품 (002720)</t>
        </is>
      </c>
      <c r="B1534" s="8" t="inlineStr">
        <is>
          <t>의약품 제조업</t>
        </is>
      </c>
      <c r="C1534" s="9" t="n">
        <v>3420</v>
      </c>
      <c r="D1534" s="10" t="n">
        <v>-20</v>
      </c>
      <c r="E1534" s="11" t="n">
        <v>-0.0058</v>
      </c>
      <c r="F1534" s="9" t="n">
        <v>72363780000</v>
      </c>
      <c r="G1534" s="10" t="n">
        <v>141000000</v>
      </c>
      <c r="H1534" s="10" t="n">
        <v>41259</v>
      </c>
      <c r="I1534" s="12" t="n">
        <v>0.001948488594708568</v>
      </c>
      <c r="J1534" s="10" t="n">
        <v>-1000000</v>
      </c>
      <c r="K1534" s="10" t="n">
        <v>-191</v>
      </c>
      <c r="L1534" s="12" t="n">
        <v>-1.38190680475785e-05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아이씨디 (040910)</t>
        </is>
      </c>
      <c r="B1535" t="inlineStr">
        <is>
          <t>특수 목적용 기계 제조업</t>
        </is>
      </c>
      <c r="C1535" s="7" t="n">
        <v>3980</v>
      </c>
      <c r="D1535" s="5" t="n">
        <v>285</v>
      </c>
      <c r="E1535" s="13" t="n">
        <v>0.0771</v>
      </c>
      <c r="F1535" s="7" t="n">
        <v>72332520000</v>
      </c>
      <c r="G1535" s="5" t="n">
        <v>-7000000</v>
      </c>
      <c r="H1535" s="5" t="n">
        <v>-1740</v>
      </c>
      <c r="I1535" s="6" t="n">
        <v>-9.677528171284506e-05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동국생명과학 (303810)</t>
        </is>
      </c>
      <c r="B1536" s="8" t="inlineStr">
        <is>
          <t>의약품 제조업</t>
        </is>
      </c>
      <c r="C1536" s="9" t="n">
        <v>2260</v>
      </c>
      <c r="D1536" s="10" t="n">
        <v>-20</v>
      </c>
      <c r="E1536" s="11" t="n">
        <v>-0.008800000000000001</v>
      </c>
      <c r="F1536" s="9" t="n">
        <v>72283840000</v>
      </c>
      <c r="G1536" s="10" t="n">
        <v>-9000000</v>
      </c>
      <c r="H1536" s="10" t="n">
        <v>-3806</v>
      </c>
      <c r="I1536" s="12" t="n">
        <v>-0.000124509157233484</v>
      </c>
      <c r="J1536" s="10" t="n">
        <v>-11000000</v>
      </c>
      <c r="K1536" s="10" t="n">
        <v>-4564</v>
      </c>
      <c r="L1536" s="12" t="n">
        <v>-0.0001521778588409249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DRB동일 (004840)</t>
        </is>
      </c>
      <c r="B1537" t="inlineStr">
        <is>
          <t>고무제품 제조업</t>
        </is>
      </c>
      <c r="C1537" s="7" t="n">
        <v>3745</v>
      </c>
      <c r="D1537" s="5" t="n">
        <v>20</v>
      </c>
      <c r="E1537" s="13" t="n">
        <v>0.0054</v>
      </c>
      <c r="F1537" s="7" t="n">
        <v>72173640000</v>
      </c>
      <c r="G1537" s="5" t="n">
        <v>-9000000</v>
      </c>
      <c r="H1537" s="5" t="n">
        <v>-2362</v>
      </c>
      <c r="I1537" s="6" t="n">
        <v>-0.0001246992669345761</v>
      </c>
      <c r="J1537" s="5" t="n">
        <v>3000000</v>
      </c>
      <c r="K1537" s="5" t="n">
        <v>920</v>
      </c>
      <c r="L1537" s="6" t="n">
        <v>4.156642231152538e-05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자이글 (234920)</t>
        </is>
      </c>
      <c r="B1538" s="8" t="inlineStr">
        <is>
          <t>가정용 기기 제조업</t>
        </is>
      </c>
      <c r="C1538" s="9" t="n">
        <v>5310</v>
      </c>
      <c r="D1538" s="10" t="n">
        <v>0</v>
      </c>
      <c r="E1538" s="11" t="n">
        <v>0</v>
      </c>
      <c r="F1538" s="9" t="n">
        <v>71844300000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유니크 (011320)</t>
        </is>
      </c>
      <c r="B1539" t="inlineStr">
        <is>
          <t>자동차 신품 부품 제조업</t>
        </is>
      </c>
      <c r="C1539" s="7" t="n">
        <v>3715</v>
      </c>
      <c r="D1539" s="5" t="n">
        <v>45</v>
      </c>
      <c r="E1539" s="13" t="n">
        <v>0.0123</v>
      </c>
      <c r="F1539" s="7" t="n">
        <v>71773800000</v>
      </c>
      <c r="G1539" s="5" t="n">
        <v>1000000</v>
      </c>
      <c r="H1539" s="5" t="n">
        <v>90</v>
      </c>
      <c r="I1539" s="6" t="n">
        <v>1.393266066447645e-05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나노 (187790)</t>
        </is>
      </c>
      <c r="B1540" s="8" t="inlineStr">
        <is>
          <t>기초 화학물질 제조업</t>
        </is>
      </c>
      <c r="C1540" s="9" t="n">
        <v>2320</v>
      </c>
      <c r="D1540" s="10" t="n">
        <v>20</v>
      </c>
      <c r="E1540" s="11" t="n">
        <v>0.008699999999999999</v>
      </c>
      <c r="F1540" s="9" t="n">
        <v>71548800000</v>
      </c>
      <c r="G1540" s="10" t="n">
        <v>6000000</v>
      </c>
      <c r="H1540" s="10" t="n">
        <v>2572</v>
      </c>
      <c r="I1540" s="12" t="n">
        <v>8.385884878572386e-05</v>
      </c>
      <c r="J1540" s="10" t="n">
        <v>-1000000</v>
      </c>
      <c r="K1540" s="10" t="n">
        <v>-387</v>
      </c>
      <c r="L1540" s="12" t="n">
        <v>-1.397647479762064e-05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제이씨케미칼 (137950)</t>
        </is>
      </c>
      <c r="B1541" t="inlineStr">
        <is>
          <t>기타 화학제품 제조업</t>
        </is>
      </c>
      <c r="C1541" s="7" t="n">
        <v>3210</v>
      </c>
      <c r="D1541" s="5" t="n">
        <v>-45</v>
      </c>
      <c r="E1541" s="13" t="n">
        <v>-0.0138</v>
      </c>
      <c r="F1541" s="7" t="n">
        <v>71477070000</v>
      </c>
      <c r="G1541" s="5" t="n">
        <v>4000000</v>
      </c>
      <c r="H1541" s="5" t="n">
        <v>1097</v>
      </c>
      <c r="I1541" s="6" t="n">
        <v>5.596200291925788e-05</v>
      </c>
      <c r="J1541" s="5" t="n">
        <v>0</v>
      </c>
      <c r="K1541" s="5" t="n">
        <v>7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라이온켐텍 (171120)</t>
        </is>
      </c>
      <c r="B1542" s="8" t="inlineStr">
        <is>
          <t>기타 화학제품 제조업</t>
        </is>
      </c>
      <c r="C1542" s="9" t="n">
        <v>1988</v>
      </c>
      <c r="D1542" s="10" t="n">
        <v>2</v>
      </c>
      <c r="E1542" s="11" t="n">
        <v>0.001</v>
      </c>
      <c r="F1542" s="9" t="n">
        <v>71371188000</v>
      </c>
      <c r="G1542" s="10" t="n">
        <v>-21000000</v>
      </c>
      <c r="H1542" s="10" t="n">
        <v>-10421</v>
      </c>
      <c r="I1542" s="12" t="n">
        <v>-0.0002942363800922019</v>
      </c>
      <c r="J1542" s="10" t="n">
        <v>-3000000</v>
      </c>
      <c r="K1542" s="10" t="n">
        <v>-1734</v>
      </c>
      <c r="L1542" s="12" t="n">
        <v>-4.203376858460028e-05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HLB제넥스 (187420)</t>
        </is>
      </c>
      <c r="B1543" t="inlineStr">
        <is>
          <t>기초 의약물질 제조업</t>
        </is>
      </c>
      <c r="C1543" s="7" t="n">
        <v>2185</v>
      </c>
      <c r="D1543" s="5" t="n">
        <v>25</v>
      </c>
      <c r="E1543" s="13" t="n">
        <v>0.0116</v>
      </c>
      <c r="F1543" s="7" t="n">
        <v>71342435000</v>
      </c>
      <c r="G1543" s="5" t="n">
        <v>43000000</v>
      </c>
      <c r="H1543" s="5" t="n">
        <v>19489</v>
      </c>
      <c r="I1543" s="6" t="n">
        <v>0.000602726834316771</v>
      </c>
      <c r="J1543" s="5" t="n">
        <v>-21000000</v>
      </c>
      <c r="K1543" s="5" t="n">
        <v>-9715</v>
      </c>
      <c r="L1543" s="6" t="n">
        <v>-0.0002943549655965625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삼익제약 (014950)</t>
        </is>
      </c>
      <c r="B1544" s="8" t="inlineStr">
        <is>
          <t>의약품 제조업</t>
        </is>
      </c>
      <c r="C1544" s="9" t="n">
        <v>7050</v>
      </c>
      <c r="D1544" s="10" t="n">
        <v>-110</v>
      </c>
      <c r="E1544" s="11" t="n">
        <v>-0.0154</v>
      </c>
      <c r="F1544" s="9" t="n">
        <v>71113350000</v>
      </c>
      <c r="G1544" s="10" t="n">
        <v>-192000000</v>
      </c>
      <c r="H1544" s="10" t="n">
        <v>-26528</v>
      </c>
      <c r="I1544" s="12" t="n">
        <v>-0.002699914994863834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하이로닉 (149980)</t>
        </is>
      </c>
      <c r="B1545" t="inlineStr">
        <is>
          <t>의료용 기기 제조업</t>
        </is>
      </c>
      <c r="C1545" s="7" t="n">
        <v>4130</v>
      </c>
      <c r="D1545" s="5" t="n">
        <v>335</v>
      </c>
      <c r="E1545" s="13" t="n">
        <v>0.0883</v>
      </c>
      <c r="F1545" s="7" t="n">
        <v>71031870000</v>
      </c>
      <c r="G1545" s="5" t="n">
        <v>1000000</v>
      </c>
      <c r="H1545" s="5" t="n">
        <v>198</v>
      </c>
      <c r="I1545" s="6" t="n">
        <v>1.407818772052601e-05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드림어스컴퍼니 (060570)</t>
        </is>
      </c>
      <c r="B1546" s="8" t="inlineStr">
        <is>
          <t>영상·오디오물 제공 서비스업</t>
        </is>
      </c>
      <c r="C1546" s="9" t="n">
        <v>4785</v>
      </c>
      <c r="D1546" s="10" t="n">
        <v>100</v>
      </c>
      <c r="E1546" s="11" t="n">
        <v>0.0213</v>
      </c>
      <c r="F1546" s="9" t="n">
        <v>70913700000</v>
      </c>
      <c r="G1546" s="10" t="n">
        <v>-1000000</v>
      </c>
      <c r="H1546" s="10" t="n">
        <v>-265</v>
      </c>
      <c r="I1546" s="12" t="n">
        <v>-1.41016474954769e-05</v>
      </c>
      <c r="J1546" s="10" t="n">
        <v>8000000</v>
      </c>
      <c r="K1546" s="10" t="n">
        <v>1674</v>
      </c>
      <c r="L1546" s="12" t="n">
        <v>0.0001128131799638152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리드코프 (012700)</t>
        </is>
      </c>
      <c r="B1547" t="inlineStr">
        <is>
          <t>기타 전문 도매업</t>
        </is>
      </c>
      <c r="C1547" s="7" t="n">
        <v>2725</v>
      </c>
      <c r="D1547" s="5" t="n">
        <v>80</v>
      </c>
      <c r="E1547" s="13" t="n">
        <v>0.0302</v>
      </c>
      <c r="F1547" s="7" t="n">
        <v>70833650000</v>
      </c>
      <c r="G1547" s="5" t="n">
        <v>11000000</v>
      </c>
      <c r="H1547" s="5" t="n">
        <v>4207</v>
      </c>
      <c r="I1547" s="6" t="n">
        <v>0.0001552934233941072</v>
      </c>
      <c r="J1547" s="5" t="n">
        <v>0</v>
      </c>
      <c r="K1547" s="5" t="n">
        <v>3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APS이노베이션 (079810)</t>
        </is>
      </c>
      <c r="B1548" s="8" t="inlineStr">
        <is>
          <t>기타 전기장비 제조업</t>
        </is>
      </c>
      <c r="C1548" s="9" t="n">
        <v>3290</v>
      </c>
      <c r="D1548" s="10" t="n">
        <v>20</v>
      </c>
      <c r="E1548" s="11" t="n">
        <v>0.0061</v>
      </c>
      <c r="F1548" s="9" t="n">
        <v>70827120000</v>
      </c>
      <c r="G1548" s="10" t="n">
        <v>35000000</v>
      </c>
      <c r="H1548" s="10" t="n">
        <v>10712</v>
      </c>
      <c r="I1548" s="12" t="n">
        <v>0.000494160993698459</v>
      </c>
      <c r="J1548" s="10" t="n">
        <v>2000000</v>
      </c>
      <c r="K1548" s="10" t="n">
        <v>702</v>
      </c>
      <c r="L1548" s="12" t="n">
        <v>2.823777106848338e-05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로보로보 (215100)</t>
        </is>
      </c>
      <c r="B1549" t="inlineStr">
        <is>
          <t>기타 전기장비 제조업</t>
        </is>
      </c>
      <c r="C1549" s="7" t="n">
        <v>3480</v>
      </c>
      <c r="D1549" s="5" t="n">
        <v>30</v>
      </c>
      <c r="E1549" s="13" t="n">
        <v>0.008699999999999999</v>
      </c>
      <c r="F1549" s="7" t="n">
        <v>70811040000</v>
      </c>
      <c r="G1549" s="5" t="n">
        <v>16000000</v>
      </c>
      <c r="H1549" s="5" t="n">
        <v>4543</v>
      </c>
      <c r="I1549" s="6" t="n">
        <v>0.0002259534671429766</v>
      </c>
      <c r="J1549" s="5" t="n">
        <v>0</v>
      </c>
      <c r="K1549" s="5" t="n">
        <v>2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현대공업 (170030)</t>
        </is>
      </c>
      <c r="B1550" s="8" t="inlineStr">
        <is>
          <t>자동차 신품 부품 제조업</t>
        </is>
      </c>
      <c r="C1550" s="9" t="n">
        <v>4610</v>
      </c>
      <c r="D1550" s="10" t="n">
        <v>55</v>
      </c>
      <c r="E1550" s="11" t="n">
        <v>0.0121</v>
      </c>
      <c r="F1550" s="9" t="n">
        <v>70717400000</v>
      </c>
      <c r="G1550" s="10" t="n">
        <v>1000000</v>
      </c>
      <c r="H1550" s="10" t="n">
        <v>305</v>
      </c>
      <c r="I1550" s="12" t="n">
        <v>1.414079137524852e-05</v>
      </c>
      <c r="J1550" s="10" t="n">
        <v>0</v>
      </c>
      <c r="K1550" s="10" t="n">
        <v>3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4650</v>
      </c>
      <c r="D1551" s="5" t="n">
        <v>105</v>
      </c>
      <c r="E1551" s="13" t="n">
        <v>0.0231</v>
      </c>
      <c r="F1551" s="7" t="n">
        <v>70680000000</v>
      </c>
      <c r="G1551" s="5" t="n">
        <v>32000000</v>
      </c>
      <c r="H1551" s="5" t="n">
        <v>7017</v>
      </c>
      <c r="I1551" s="6" t="n">
        <v>0.0004527447651386531</v>
      </c>
      <c r="J1551" s="5" t="n">
        <v>0</v>
      </c>
      <c r="K1551" s="5" t="n">
        <v>5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일성건설 (013360)</t>
        </is>
      </c>
      <c r="B1552" s="8" t="inlineStr">
        <is>
          <t>토목 건설업</t>
        </is>
      </c>
      <c r="C1552" s="9" t="n">
        <v>1308</v>
      </c>
      <c r="D1552" s="10" t="n">
        <v>10</v>
      </c>
      <c r="E1552" s="11" t="n">
        <v>0.0077</v>
      </c>
      <c r="F1552" s="9" t="n">
        <v>70663392000</v>
      </c>
      <c r="G1552" s="10" t="n">
        <v>-17000000</v>
      </c>
      <c r="H1552" s="10" t="n">
        <v>-13305</v>
      </c>
      <c r="I1552" s="12" t="n">
        <v>-0.0002405771859918641</v>
      </c>
      <c r="J1552" s="10" t="n">
        <v>0</v>
      </c>
      <c r="K1552" s="10" t="n">
        <v>-79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진양산업 (003780)</t>
        </is>
      </c>
      <c r="B1553" t="inlineStr">
        <is>
          <t>플라스틱제품 제조업</t>
        </is>
      </c>
      <c r="C1553" s="7" t="n">
        <v>5430</v>
      </c>
      <c r="D1553" s="5" t="n">
        <v>-130</v>
      </c>
      <c r="E1553" s="13" t="n">
        <v>-0.0234</v>
      </c>
      <c r="F1553" s="7" t="n">
        <v>70590000000</v>
      </c>
      <c r="G1553" s="5" t="n">
        <v>112000000</v>
      </c>
      <c r="H1553" s="5" t="n">
        <v>19785</v>
      </c>
      <c r="I1553" s="6" t="n">
        <v>0.001586627000991642</v>
      </c>
      <c r="J1553" s="5" t="n">
        <v>0</v>
      </c>
      <c r="K1553" s="5" t="n">
        <v>-19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삼현철강 (017480)</t>
        </is>
      </c>
      <c r="B1554" s="8" t="inlineStr">
        <is>
          <t>1차 철강 제조업</t>
        </is>
      </c>
      <c r="C1554" s="9" t="n">
        <v>4565</v>
      </c>
      <c r="D1554" s="10" t="n">
        <v>0</v>
      </c>
      <c r="E1554" s="11" t="n">
        <v>0</v>
      </c>
      <c r="F1554" s="9" t="n">
        <v>70492730000</v>
      </c>
      <c r="G1554" s="10" t="n">
        <v>0</v>
      </c>
      <c r="H1554" s="10" t="n">
        <v>42</v>
      </c>
      <c r="I1554" s="12" t="n">
        <v>0</v>
      </c>
      <c r="J1554" s="10" t="n">
        <v>0</v>
      </c>
      <c r="K1554" s="10" t="n">
        <v>-23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조이시티 (067000)</t>
        </is>
      </c>
      <c r="B1555" t="inlineStr">
        <is>
          <t>소프트웨어 개발 및 공급업</t>
        </is>
      </c>
      <c r="C1555" s="7" t="n">
        <v>1006</v>
      </c>
      <c r="D1555" s="5" t="n">
        <v>-6</v>
      </c>
      <c r="E1555" s="13" t="n">
        <v>-0.0059</v>
      </c>
      <c r="F1555" s="7" t="n">
        <v>70322418000</v>
      </c>
      <c r="G1555" s="5" t="n">
        <v>-15000000</v>
      </c>
      <c r="H1555" s="5" t="n">
        <v>-14367</v>
      </c>
      <c r="I1555" s="6" t="n">
        <v>-0.0002133032456307176</v>
      </c>
      <c r="J1555" s="5" t="n">
        <v>-4000000</v>
      </c>
      <c r="K1555" s="5" t="n">
        <v>-3900</v>
      </c>
      <c r="L1555" s="6" t="n">
        <v>-5.688086550152471e-05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머큐리 (100590)</t>
        </is>
      </c>
      <c r="B1556" s="8" t="inlineStr">
        <is>
          <t>통신 및 방송 장비 제조업</t>
        </is>
      </c>
      <c r="C1556" s="9" t="n">
        <v>4100</v>
      </c>
      <c r="D1556" s="10" t="n">
        <v>30</v>
      </c>
      <c r="E1556" s="11" t="n">
        <v>0.0074</v>
      </c>
      <c r="F1556" s="9" t="n">
        <v>70269900000</v>
      </c>
      <c r="G1556" s="10" t="n">
        <v>-19000000</v>
      </c>
      <c r="H1556" s="10" t="n">
        <v>-4300</v>
      </c>
      <c r="I1556" s="12" t="n">
        <v>-0.0002703860401110575</v>
      </c>
      <c r="J1556" s="10" t="n">
        <v>0</v>
      </c>
      <c r="K1556" s="10" t="n">
        <v>85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키스트론 (475430)</t>
        </is>
      </c>
      <c r="B1557" t="inlineStr">
        <is>
          <t>절연선 및 케이블 제조업</t>
        </is>
      </c>
      <c r="C1557" s="7" t="n">
        <v>3935</v>
      </c>
      <c r="D1557" s="5" t="n">
        <v>50</v>
      </c>
      <c r="E1557" s="13" t="n">
        <v>0.0129</v>
      </c>
      <c r="F1557" s="7" t="n">
        <v>70231880000</v>
      </c>
      <c r="G1557" s="5" t="n">
        <v>57000000</v>
      </c>
      <c r="H1557" s="5" t="n">
        <v>14232</v>
      </c>
      <c r="I1557" s="6" t="n">
        <v>0.0008115972404554741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휴니드 (005870)</t>
        </is>
      </c>
      <c r="B1558" s="8" t="inlineStr">
        <is>
          <t>통신 및 방송 장비 제조업</t>
        </is>
      </c>
      <c r="C1558" s="9" t="n">
        <v>4975</v>
      </c>
      <c r="D1558" s="10" t="n">
        <v>195</v>
      </c>
      <c r="E1558" s="11" t="n">
        <v>0.0408</v>
      </c>
      <c r="F1558" s="9" t="n">
        <v>70227100000</v>
      </c>
      <c r="G1558" s="10" t="n">
        <v>66000000</v>
      </c>
      <c r="H1558" s="10" t="n">
        <v>13827</v>
      </c>
      <c r="I1558" s="12" t="n">
        <v>0.0009398081367449318</v>
      </c>
      <c r="J1558" s="10" t="n">
        <v>0</v>
      </c>
      <c r="K1558" s="10" t="n">
        <v>-22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현대에이치티 (039010)</t>
        </is>
      </c>
      <c r="B1559" t="inlineStr">
        <is>
          <t>통신 및 방송 장비 제조업</t>
        </is>
      </c>
      <c r="C1559" s="7" t="n">
        <v>8140</v>
      </c>
      <c r="D1559" s="5" t="n">
        <v>530</v>
      </c>
      <c r="E1559" s="13" t="n">
        <v>0.0696</v>
      </c>
      <c r="F1559" s="7" t="n">
        <v>70207500000</v>
      </c>
      <c r="G1559" s="5" t="n">
        <v>21000000</v>
      </c>
      <c r="H1559" s="5" t="n">
        <v>2656</v>
      </c>
      <c r="I1559" s="6" t="n">
        <v>0.0002991133425916035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와이엠씨 (155650)</t>
        </is>
      </c>
      <c r="B1560" s="8" t="inlineStr">
        <is>
          <t>전자부품 제조업</t>
        </is>
      </c>
      <c r="C1560" s="9" t="n">
        <v>3700</v>
      </c>
      <c r="D1560" s="10" t="n">
        <v>75</v>
      </c>
      <c r="E1560" s="11" t="n">
        <v>0.0207</v>
      </c>
      <c r="F1560" s="9" t="n">
        <v>70203800000</v>
      </c>
      <c r="G1560" s="10" t="n">
        <v>11000000</v>
      </c>
      <c r="H1560" s="10" t="n">
        <v>2969</v>
      </c>
      <c r="I1560" s="12" t="n">
        <v>0.0001566866750802663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피제이전자 (006140)</t>
        </is>
      </c>
      <c r="B1561" t="inlineStr">
        <is>
          <t>의료용 기기 제조업</t>
        </is>
      </c>
      <c r="C1561" s="7" t="n">
        <v>4720</v>
      </c>
      <c r="D1561" s="5" t="n">
        <v>15</v>
      </c>
      <c r="E1561" s="13" t="n">
        <v>0.0032</v>
      </c>
      <c r="F1561" s="7" t="n">
        <v>70162800000</v>
      </c>
      <c r="G1561" s="5" t="n">
        <v>6000000</v>
      </c>
      <c r="H1561" s="5" t="n">
        <v>1311</v>
      </c>
      <c r="I1561" s="6" t="n">
        <v>8.551540132377841e-05</v>
      </c>
      <c r="J1561" s="5" t="n">
        <v>-29000000</v>
      </c>
      <c r="K1561" s="5" t="n">
        <v>-5976</v>
      </c>
      <c r="L1561" s="6" t="n">
        <v>-0.0004133244397315956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예스24 (053280)</t>
        </is>
      </c>
      <c r="B1562" s="8" t="inlineStr">
        <is>
          <t>무점포 소매업</t>
        </is>
      </c>
      <c r="C1562" s="9" t="n">
        <v>2805</v>
      </c>
      <c r="D1562" s="10" t="n">
        <v>40</v>
      </c>
      <c r="E1562" s="11" t="n">
        <v>0.0145</v>
      </c>
      <c r="F1562" s="9" t="n">
        <v>70125000000</v>
      </c>
      <c r="G1562" s="10" t="n">
        <v>1000000</v>
      </c>
      <c r="H1562" s="10" t="n">
        <v>498</v>
      </c>
      <c r="I1562" s="12" t="n">
        <v>1.42602495543672e-05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코렌텍 (104540)</t>
        </is>
      </c>
      <c r="B1563" t="inlineStr">
        <is>
          <t>의료용 기기 제조업</t>
        </is>
      </c>
      <c r="C1563" s="7" t="n">
        <v>5230</v>
      </c>
      <c r="D1563" s="5" t="n">
        <v>100</v>
      </c>
      <c r="E1563" s="13" t="n">
        <v>0.0195</v>
      </c>
      <c r="F1563" s="7" t="n">
        <v>70118610000</v>
      </c>
      <c r="G1563" s="5" t="n">
        <v>-8000000</v>
      </c>
      <c r="H1563" s="5" t="n">
        <v>-1559</v>
      </c>
      <c r="I1563" s="6" t="n">
        <v>-0.0001140923928754435</v>
      </c>
      <c r="J1563" s="5" t="n">
        <v>-14000000</v>
      </c>
      <c r="K1563" s="5" t="n">
        <v>-2663</v>
      </c>
      <c r="L1563" s="6" t="n">
        <v>-0.0001996616875320261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에스넷 (038680)</t>
        </is>
      </c>
      <c r="B1564" s="8" t="inlineStr">
        <is>
          <t>컴퓨터 프로그래밍, 시스템 통합 및 관리업</t>
        </is>
      </c>
      <c r="C1564" s="9" t="n">
        <v>3520</v>
      </c>
      <c r="D1564" s="10" t="n">
        <v>110</v>
      </c>
      <c r="E1564" s="11" t="n">
        <v>0.0323</v>
      </c>
      <c r="F1564" s="9" t="n">
        <v>70090240000</v>
      </c>
      <c r="G1564" s="10" t="n">
        <v>-43000000</v>
      </c>
      <c r="H1564" s="10" t="n">
        <v>-12004</v>
      </c>
      <c r="I1564" s="12" t="n">
        <v>-0.0006134948318053983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6440</v>
      </c>
      <c r="D1565" s="5" t="n">
        <v>-120</v>
      </c>
      <c r="E1565" s="13" t="n">
        <v>-0.0183</v>
      </c>
      <c r="F1565" s="7" t="n">
        <v>70047880000</v>
      </c>
      <c r="G1565" s="5" t="n">
        <v>-31000000</v>
      </c>
      <c r="H1565" s="5" t="n">
        <v>-4747</v>
      </c>
      <c r="I1565" s="6" t="n">
        <v>-0.0004425544356231766</v>
      </c>
      <c r="J1565" s="5" t="n">
        <v>-13000000</v>
      </c>
      <c r="K1565" s="5" t="n">
        <v>-2004</v>
      </c>
      <c r="L1565" s="6" t="n">
        <v>-0.0001855873439710096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가온그룹 (078890)</t>
        </is>
      </c>
      <c r="B1566" s="8" t="inlineStr">
        <is>
          <t>통신 및 방송 장비 제조업</t>
        </is>
      </c>
      <c r="C1566" s="9" t="n">
        <v>3795</v>
      </c>
      <c r="D1566" s="10" t="n">
        <v>125</v>
      </c>
      <c r="E1566" s="11" t="n">
        <v>0.0341</v>
      </c>
      <c r="F1566" s="9" t="n">
        <v>69919080000</v>
      </c>
      <c r="G1566" s="10" t="n">
        <v>-8000000</v>
      </c>
      <c r="H1566" s="10" t="n">
        <v>-2000</v>
      </c>
      <c r="I1566" s="12" t="n">
        <v>-0.0001144179814722963</v>
      </c>
      <c r="J1566" s="10" t="n">
        <v>0</v>
      </c>
      <c r="K1566" s="10" t="n">
        <v>-1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컴투스홀딩스 (063080)</t>
        </is>
      </c>
      <c r="B1567" t="inlineStr">
        <is>
          <t>소프트웨어 개발 및 공급업</t>
        </is>
      </c>
      <c r="C1567" s="7" t="n">
        <v>10600</v>
      </c>
      <c r="D1567" s="5" t="n">
        <v>-90</v>
      </c>
      <c r="E1567" s="13" t="n">
        <v>-0.008399999999999999</v>
      </c>
      <c r="F1567" s="7" t="n">
        <v>69907000000</v>
      </c>
      <c r="G1567" s="5" t="n">
        <v>13000000</v>
      </c>
      <c r="H1567" s="5" t="n">
        <v>1227</v>
      </c>
      <c r="I1567" s="6" t="n">
        <v>0.0001859613486489193</v>
      </c>
      <c r="J1567" s="5" t="n">
        <v>1000000</v>
      </c>
      <c r="K1567" s="5" t="n">
        <v>100</v>
      </c>
      <c r="L1567" s="6" t="n">
        <v>1.430471912683994e-05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엠엑스로보틱스 (007820)</t>
        </is>
      </c>
      <c r="B1568" s="8" t="inlineStr">
        <is>
          <t>일반 목적용 기계 제조업</t>
        </is>
      </c>
      <c r="C1568" s="9" t="n">
        <v>2995</v>
      </c>
      <c r="D1568" s="10" t="n">
        <v>140</v>
      </c>
      <c r="E1568" s="11" t="n">
        <v>0.049</v>
      </c>
      <c r="F1568" s="9" t="n">
        <v>69852385000</v>
      </c>
      <c r="G1568" s="10" t="n">
        <v>2000000</v>
      </c>
      <c r="H1568" s="10" t="n">
        <v>787</v>
      </c>
      <c r="I1568" s="12" t="n">
        <v>2.863180691682897e-05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케이옥션 (102370)</t>
        </is>
      </c>
      <c r="B1569" t="inlineStr">
        <is>
          <t>상품 중개업</t>
        </is>
      </c>
      <c r="C1569" s="7" t="n">
        <v>2695</v>
      </c>
      <c r="D1569" s="5" t="n">
        <v>35</v>
      </c>
      <c r="E1569" s="13" t="n">
        <v>0.0132</v>
      </c>
      <c r="F1569" s="7" t="n">
        <v>69768160000</v>
      </c>
      <c r="G1569" s="5" t="n">
        <v>0</v>
      </c>
      <c r="H1569" s="5" t="n">
        <v>-88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삼영엠텍 (054540)</t>
        </is>
      </c>
      <c r="B1570" s="8" t="inlineStr">
        <is>
          <t>구조용 금속제품, 탱크 및 증기발생기 제조업</t>
        </is>
      </c>
      <c r="C1570" s="9" t="n">
        <v>5360</v>
      </c>
      <c r="D1570" s="10" t="n">
        <v>180</v>
      </c>
      <c r="E1570" s="11" t="n">
        <v>0.0347</v>
      </c>
      <c r="F1570" s="9" t="n">
        <v>69680000000</v>
      </c>
      <c r="G1570" s="10" t="n">
        <v>75000000</v>
      </c>
      <c r="H1570" s="10" t="n">
        <v>14052</v>
      </c>
      <c r="I1570" s="12" t="n">
        <v>0.001076349024110218</v>
      </c>
      <c r="J1570" s="10" t="n">
        <v>0</v>
      </c>
      <c r="K1570" s="10" t="n">
        <v>14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블루엠텍 (439580)</t>
        </is>
      </c>
      <c r="B1571" t="inlineStr">
        <is>
          <t>기타 전문 도매업</t>
        </is>
      </c>
      <c r="C1571" s="7" t="n">
        <v>2055</v>
      </c>
      <c r="D1571" s="5" t="n">
        <v>-15</v>
      </c>
      <c r="E1571" s="13" t="n">
        <v>-0.0072</v>
      </c>
      <c r="F1571" s="7" t="n">
        <v>69553530000</v>
      </c>
      <c r="G1571" s="5" t="n">
        <v>51000000</v>
      </c>
      <c r="H1571" s="5" t="n">
        <v>24029</v>
      </c>
      <c r="I1571" s="6" t="n">
        <v>0.0007332481902787679</v>
      </c>
      <c r="J1571" s="5" t="n">
        <v>-11000000</v>
      </c>
      <c r="K1571" s="5" t="n">
        <v>-5508</v>
      </c>
      <c r="L1571" s="6" t="n">
        <v>-0.0001581515704522833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6260</v>
      </c>
      <c r="D1572" s="10" t="n">
        <v>-60</v>
      </c>
      <c r="E1572" s="11" t="n">
        <v>-0.0095</v>
      </c>
      <c r="F1572" s="9" t="n">
        <v>69542340000</v>
      </c>
      <c r="G1572" s="10" t="n">
        <v>0</v>
      </c>
      <c r="H1572" s="10" t="n">
        <v>50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엠게임 (058630)</t>
        </is>
      </c>
      <c r="B1573" t="inlineStr">
        <is>
          <t>소프트웨어 개발 및 공급업</t>
        </is>
      </c>
      <c r="C1573" s="7" t="n">
        <v>3700</v>
      </c>
      <c r="D1573" s="5" t="n">
        <v>65</v>
      </c>
      <c r="E1573" s="13" t="n">
        <v>0.0179</v>
      </c>
      <c r="F1573" s="7" t="n">
        <v>69456400000</v>
      </c>
      <c r="G1573" s="5" t="n">
        <v>-39000000</v>
      </c>
      <c r="H1573" s="5" t="n">
        <v>-10925</v>
      </c>
      <c r="I1573" s="6" t="n">
        <v>-0.0005615033315864341</v>
      </c>
      <c r="J1573" s="5" t="n">
        <v>-2000000</v>
      </c>
      <c r="K1573" s="5" t="n">
        <v>-535</v>
      </c>
      <c r="L1573" s="6" t="n">
        <v>-2.879504264545816e-05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씨싸이트 (109670)</t>
        </is>
      </c>
      <c r="B1574" s="8" t="inlineStr">
        <is>
          <t>봉제의복 제조업</t>
        </is>
      </c>
      <c r="C1574" s="9" t="n">
        <v>11900</v>
      </c>
      <c r="D1574" s="10" t="n">
        <v>-350</v>
      </c>
      <c r="E1574" s="11" t="n">
        <v>-0.0286</v>
      </c>
      <c r="F1574" s="9" t="n">
        <v>69448400000</v>
      </c>
      <c r="G1574" s="10" t="n">
        <v>21000000</v>
      </c>
      <c r="H1574" s="10" t="n">
        <v>1480</v>
      </c>
      <c r="I1574" s="12" t="n">
        <v>0.0003023827762770633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한성크린텍 (066980)</t>
        </is>
      </c>
      <c r="B1575" t="inlineStr">
        <is>
          <t>건축기술, 엔지니어링 및 관련 기술 서비스업</t>
        </is>
      </c>
      <c r="C1575" s="7" t="n">
        <v>1291</v>
      </c>
      <c r="D1575" s="5" t="n">
        <v>10</v>
      </c>
      <c r="E1575" s="13" t="n">
        <v>0.007800000000000001</v>
      </c>
      <c r="F1575" s="7" t="n">
        <v>69418361000</v>
      </c>
      <c r="G1575" s="5" t="n">
        <v>79000000</v>
      </c>
      <c r="H1575" s="5" t="n">
        <v>60640</v>
      </c>
      <c r="I1575" s="6" t="n">
        <v>0.001138027444929159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리메드 (302550)</t>
        </is>
      </c>
      <c r="B1576" s="8" t="inlineStr">
        <is>
          <t>의료용 기기 제조업</t>
        </is>
      </c>
      <c r="C1576" s="9" t="n">
        <v>2290</v>
      </c>
      <c r="D1576" s="10" t="n">
        <v>25</v>
      </c>
      <c r="E1576" s="11" t="n">
        <v>0.011</v>
      </c>
      <c r="F1576" s="9" t="n">
        <v>69329750000</v>
      </c>
      <c r="G1576" s="10" t="n">
        <v>0</v>
      </c>
      <c r="H1576" s="10" t="n">
        <v>152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NH프라임리츠 (338100)</t>
        </is>
      </c>
      <c r="B1577" t="inlineStr">
        <is>
          <t>부동산 임대 및 공급업</t>
        </is>
      </c>
      <c r="C1577" s="7" t="n">
        <v>3710</v>
      </c>
      <c r="D1577" s="5" t="n">
        <v>20</v>
      </c>
      <c r="E1577" s="13" t="n">
        <v>0.0054</v>
      </c>
      <c r="F1577" s="7" t="n">
        <v>69228600000</v>
      </c>
      <c r="G1577" s="5" t="n">
        <v>-22000000</v>
      </c>
      <c r="H1577" s="5" t="n">
        <v>-5791</v>
      </c>
      <c r="I1577" s="6" t="n">
        <v>-0.0003177877351268117</v>
      </c>
      <c r="J1577" s="5" t="n">
        <v>-3000000</v>
      </c>
      <c r="K1577" s="5" t="n">
        <v>-754</v>
      </c>
      <c r="L1577" s="6" t="n">
        <v>-4.333469115365615e-05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잉크테크 (049550)</t>
        </is>
      </c>
      <c r="B1578" s="8" t="inlineStr">
        <is>
          <t>기타 화학제품 제조업</t>
        </is>
      </c>
      <c r="C1578" s="9" t="n">
        <v>3525</v>
      </c>
      <c r="D1578" s="10" t="n">
        <v>100</v>
      </c>
      <c r="E1578" s="11" t="n">
        <v>0.0292</v>
      </c>
      <c r="F1578" s="9" t="n">
        <v>69111150000</v>
      </c>
      <c r="G1578" s="10" t="n">
        <v>3000000</v>
      </c>
      <c r="H1578" s="10" t="n">
        <v>1002</v>
      </c>
      <c r="I1578" s="12" t="n">
        <v>4.340833570270499e-05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4415</v>
      </c>
      <c r="D1579" s="5" t="n">
        <v>25</v>
      </c>
      <c r="E1579" s="13" t="n">
        <v>0.005699999999999999</v>
      </c>
      <c r="F1579" s="7" t="n">
        <v>69050600000</v>
      </c>
      <c r="G1579" s="5" t="n">
        <v>-1000000</v>
      </c>
      <c r="H1579" s="5" t="n">
        <v>-158</v>
      </c>
      <c r="I1579" s="6" t="n">
        <v>-1.448213339203425e-05</v>
      </c>
      <c r="J1579" s="5" t="n">
        <v>0</v>
      </c>
      <c r="K1579" s="5" t="n">
        <v>1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선바이오 (067370)</t>
        </is>
      </c>
      <c r="B1580" s="8" t="inlineStr">
        <is>
          <t>의약품 제조업</t>
        </is>
      </c>
      <c r="C1580" s="9" t="n">
        <v>5620</v>
      </c>
      <c r="D1580" s="10" t="n">
        <v>-10</v>
      </c>
      <c r="E1580" s="11" t="n">
        <v>-0.0018</v>
      </c>
      <c r="F1580" s="9" t="n">
        <v>68637060000</v>
      </c>
      <c r="G1580" s="10" t="n">
        <v>2000000</v>
      </c>
      <c r="H1580" s="10" t="n">
        <v>306</v>
      </c>
      <c r="I1580" s="12" t="n">
        <v>2.913877721452522e-05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아이티센엔텍 (010280)</t>
        </is>
      </c>
      <c r="B1581" t="inlineStr">
        <is>
          <t>컴퓨터 프로그래밍, 시스템 통합 및 관리업</t>
        </is>
      </c>
      <c r="C1581" s="7" t="n">
        <v>5270</v>
      </c>
      <c r="D1581" s="5" t="n">
        <v>40</v>
      </c>
      <c r="E1581" s="13" t="n">
        <v>0.0076</v>
      </c>
      <c r="F1581" s="7" t="n">
        <v>68636480000</v>
      </c>
      <c r="G1581" s="5" t="n">
        <v>-21000000</v>
      </c>
      <c r="H1581" s="5" t="n">
        <v>-3979</v>
      </c>
      <c r="I1581" s="6" t="n">
        <v>-0.0003059597461874502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서남 (294630)</t>
        </is>
      </c>
      <c r="B1582" s="8" t="inlineStr">
        <is>
          <t>기타 전기장비 제조업</t>
        </is>
      </c>
      <c r="C1582" s="9" t="n">
        <v>2590</v>
      </c>
      <c r="D1582" s="10" t="n">
        <v>25</v>
      </c>
      <c r="E1582" s="11" t="n">
        <v>0.0097</v>
      </c>
      <c r="F1582" s="9" t="n">
        <v>68632410000</v>
      </c>
      <c r="G1582" s="10" t="n">
        <v>-81000000</v>
      </c>
      <c r="H1582" s="10" t="n">
        <v>-28846</v>
      </c>
      <c r="I1582" s="12" t="n">
        <v>-0.001180200433002426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KNN (058400)</t>
        </is>
      </c>
      <c r="B1583" t="inlineStr">
        <is>
          <t>텔레비전 방송업</t>
        </is>
      </c>
      <c r="C1583" s="7" t="n">
        <v>5180</v>
      </c>
      <c r="D1583" s="5" t="n">
        <v>190</v>
      </c>
      <c r="E1583" s="13" t="n">
        <v>0.0381</v>
      </c>
      <c r="F1583" s="7" t="n">
        <v>68593560000</v>
      </c>
      <c r="G1583" s="5" t="n">
        <v>0</v>
      </c>
      <c r="H1583" s="5" t="n">
        <v>0</v>
      </c>
      <c r="I1583" s="6" t="n">
        <v>0</v>
      </c>
      <c r="J1583" s="5" t="n">
        <v>-3000000</v>
      </c>
      <c r="K1583" s="5" t="n">
        <v>-505</v>
      </c>
      <c r="L1583" s="6" t="n">
        <v>-4.373588424336046e-05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시공테크 (020710)</t>
        </is>
      </c>
      <c r="B1584" s="8" t="inlineStr">
        <is>
          <t>전문디자인업</t>
        </is>
      </c>
      <c r="C1584" s="9" t="n">
        <v>3410</v>
      </c>
      <c r="D1584" s="10" t="n">
        <v>25</v>
      </c>
      <c r="E1584" s="11" t="n">
        <v>0.0074</v>
      </c>
      <c r="F1584" s="9" t="n">
        <v>68360270000</v>
      </c>
      <c r="G1584" s="10" t="n">
        <v>4000000</v>
      </c>
      <c r="H1584" s="10" t="n">
        <v>1120</v>
      </c>
      <c r="I1584" s="12" t="n">
        <v>5.851351962185053e-05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4120</v>
      </c>
      <c r="D1585" s="5" t="n">
        <v>15</v>
      </c>
      <c r="E1585" s="13" t="n">
        <v>0.0037</v>
      </c>
      <c r="F1585" s="7" t="n">
        <v>68359040000</v>
      </c>
      <c r="G1585" s="5" t="n">
        <v>-4000000</v>
      </c>
      <c r="H1585" s="5" t="n">
        <v>-1024</v>
      </c>
      <c r="I1585" s="6" t="n">
        <v>-5.851457246912771e-05</v>
      </c>
      <c r="J1585" s="5" t="n">
        <v>-19000000</v>
      </c>
      <c r="K1585" s="5" t="n">
        <v>-4571</v>
      </c>
      <c r="L1585" s="6" t="n">
        <v>-0.0002779442192283566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한일단조 (024740)</t>
        </is>
      </c>
      <c r="B1586" s="8" t="inlineStr">
        <is>
          <t>자동차 신품 부품 제조업</t>
        </is>
      </c>
      <c r="C1586" s="9" t="n">
        <v>2070</v>
      </c>
      <c r="D1586" s="10" t="n">
        <v>20</v>
      </c>
      <c r="E1586" s="11" t="n">
        <v>0.0098</v>
      </c>
      <c r="F1586" s="9" t="n">
        <v>68096790000</v>
      </c>
      <c r="G1586" s="10" t="n">
        <v>464000000</v>
      </c>
      <c r="H1586" s="10" t="n">
        <v>223520</v>
      </c>
      <c r="I1586" s="12" t="n">
        <v>0.006813830725354308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대륙제관 (004780)</t>
        </is>
      </c>
      <c r="B1587" t="inlineStr">
        <is>
          <t>기타 금속 가공제품 제조업</t>
        </is>
      </c>
      <c r="C1587" s="7" t="n">
        <v>4275</v>
      </c>
      <c r="D1587" s="5" t="n">
        <v>30</v>
      </c>
      <c r="E1587" s="13" t="n">
        <v>0.0071</v>
      </c>
      <c r="F1587" s="7" t="n">
        <v>67985325000</v>
      </c>
      <c r="G1587" s="5" t="n">
        <v>-10000000</v>
      </c>
      <c r="H1587" s="5" t="n">
        <v>-2242</v>
      </c>
      <c r="I1587" s="6" t="n">
        <v>-0.0001470905669716222</v>
      </c>
      <c r="J1587" s="5" t="n">
        <v>-1000000</v>
      </c>
      <c r="K1587" s="5" t="n">
        <v>-302</v>
      </c>
      <c r="L1587" s="6" t="n">
        <v>-1.470905669716222e-05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원준 (382840)</t>
        </is>
      </c>
      <c r="B1588" s="8" t="inlineStr">
        <is>
          <t>특수 목적용 기계 제조업</t>
        </is>
      </c>
      <c r="C1588" s="9" t="n">
        <v>4450</v>
      </c>
      <c r="D1588" s="10" t="n">
        <v>-35</v>
      </c>
      <c r="E1588" s="11" t="n">
        <v>-0.007800000000000001</v>
      </c>
      <c r="F1588" s="9" t="n">
        <v>67955950000</v>
      </c>
      <c r="G1588" s="10" t="n">
        <v>-1000000</v>
      </c>
      <c r="H1588" s="10" t="n">
        <v>-307</v>
      </c>
      <c r="I1588" s="12" t="n">
        <v>-1.471541491216001e-05</v>
      </c>
      <c r="J1588" s="10" t="n">
        <v>0</v>
      </c>
      <c r="K1588" s="10" t="n">
        <v>5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지엠비코리아 (013870)</t>
        </is>
      </c>
      <c r="B1589" t="inlineStr">
        <is>
          <t>자동차 신품 부품 제조업</t>
        </is>
      </c>
      <c r="C1589" s="7" t="n">
        <v>3560</v>
      </c>
      <c r="D1589" s="5" t="n">
        <v>40</v>
      </c>
      <c r="E1589" s="13" t="n">
        <v>0.0114</v>
      </c>
      <c r="F1589" s="7" t="n">
        <v>67896320000</v>
      </c>
      <c r="G1589" s="5" t="n">
        <v>-4000000</v>
      </c>
      <c r="H1589" s="5" t="n">
        <v>-1076</v>
      </c>
      <c r="I1589" s="6" t="n">
        <v>-5.891335495060704e-05</v>
      </c>
      <c r="J1589" s="5" t="n">
        <v>-6000000</v>
      </c>
      <c r="K1589" s="5" t="n">
        <v>-1644</v>
      </c>
      <c r="L1589" s="6" t="n">
        <v>-8.837003242591056e-05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한신기계 (011700)</t>
        </is>
      </c>
      <c r="B1590" s="8" t="inlineStr">
        <is>
          <t>일반 목적용 기계 제조업</t>
        </is>
      </c>
      <c r="C1590" s="9" t="n">
        <v>2090</v>
      </c>
      <c r="D1590" s="10" t="n">
        <v>25</v>
      </c>
      <c r="E1590" s="11" t="n">
        <v>0.0121</v>
      </c>
      <c r="F1590" s="9" t="n">
        <v>67812140000</v>
      </c>
      <c r="G1590" s="10" t="n">
        <v>-5000000</v>
      </c>
      <c r="H1590" s="10" t="n">
        <v>-2612</v>
      </c>
      <c r="I1590" s="12" t="n">
        <v>-7.373311032508339e-05</v>
      </c>
      <c r="J1590" s="10" t="n">
        <v>0</v>
      </c>
      <c r="K1590" s="10" t="n">
        <v>-54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데이타솔루션 (263800)</t>
        </is>
      </c>
      <c r="B1591" t="inlineStr">
        <is>
          <t>기계장비 및 관련 물품 도매업</t>
        </is>
      </c>
      <c r="C1591" s="7" t="n">
        <v>4175</v>
      </c>
      <c r="D1591" s="5" t="n">
        <v>75</v>
      </c>
      <c r="E1591" s="13" t="n">
        <v>0.0183</v>
      </c>
      <c r="F1591" s="7" t="n">
        <v>67739375000</v>
      </c>
      <c r="G1591" s="5" t="n">
        <v>49000000</v>
      </c>
      <c r="H1591" s="5" t="n">
        <v>11714</v>
      </c>
      <c r="I1591" s="6" t="n">
        <v>0.0007233606746445475</v>
      </c>
      <c r="J1591" s="5" t="n">
        <v>-8000000</v>
      </c>
      <c r="K1591" s="5" t="n">
        <v>-1961</v>
      </c>
      <c r="L1591" s="6" t="n">
        <v>-0.0001180997019827833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크리스에프앤씨 (110790)</t>
        </is>
      </c>
      <c r="B1592" s="8" t="inlineStr">
        <is>
          <t>봉제의복 제조업</t>
        </is>
      </c>
      <c r="C1592" s="9" t="n">
        <v>2890</v>
      </c>
      <c r="D1592" s="10" t="n">
        <v>20</v>
      </c>
      <c r="E1592" s="11" t="n">
        <v>0.006999999999999999</v>
      </c>
      <c r="F1592" s="9" t="n">
        <v>67712700000</v>
      </c>
      <c r="G1592" s="10" t="n">
        <v>0</v>
      </c>
      <c r="H1592" s="10" t="n">
        <v>68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피제이메탈 (128660)</t>
        </is>
      </c>
      <c r="B1593" t="inlineStr">
        <is>
          <t>1차 비철금속 제조업</t>
        </is>
      </c>
      <c r="C1593" s="7" t="n">
        <v>2730</v>
      </c>
      <c r="D1593" s="5" t="n">
        <v>-5</v>
      </c>
      <c r="E1593" s="13" t="n">
        <v>-0.0018</v>
      </c>
      <c r="F1593" s="7" t="n">
        <v>67712190000</v>
      </c>
      <c r="G1593" s="5" t="n">
        <v>58000000</v>
      </c>
      <c r="H1593" s="5" t="n">
        <v>21389</v>
      </c>
      <c r="I1593" s="6" t="n">
        <v>0.0008565665945821571</v>
      </c>
      <c r="J1593" s="5" t="n">
        <v>11000000</v>
      </c>
      <c r="K1593" s="5" t="n">
        <v>4032</v>
      </c>
      <c r="L1593" s="6" t="n">
        <v>0.0001624522851793746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8190</v>
      </c>
      <c r="D1594" s="10" t="n">
        <v>40</v>
      </c>
      <c r="E1594" s="11" t="n">
        <v>0.0049</v>
      </c>
      <c r="F1594" s="9" t="n">
        <v>67649400000</v>
      </c>
      <c r="G1594" s="10" t="n">
        <v>-5000000</v>
      </c>
      <c r="H1594" s="10" t="n">
        <v>-660</v>
      </c>
      <c r="I1594" s="12" t="n">
        <v>-7.391048553276157e-05</v>
      </c>
      <c r="J1594" s="10" t="n">
        <v>-1000000</v>
      </c>
      <c r="K1594" s="10" t="n">
        <v>-99</v>
      </c>
      <c r="L1594" s="12" t="n">
        <v>-1.478209710655231e-05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엑세스바이오 (950130)</t>
        </is>
      </c>
      <c r="B1595" t="inlineStr">
        <is>
          <t>의료용품 및 기타 의약 관련제품 제조업</t>
        </is>
      </c>
      <c r="C1595" s="7" t="n">
        <v>1923</v>
      </c>
      <c r="D1595" s="5" t="n">
        <v>5</v>
      </c>
      <c r="E1595" s="13" t="n">
        <v>0.0026</v>
      </c>
      <c r="F1595" s="7" t="n">
        <v>67637679000</v>
      </c>
      <c r="G1595" s="5" t="n">
        <v>-1000000</v>
      </c>
      <c r="H1595" s="5" t="n">
        <v>-413</v>
      </c>
      <c r="I1595" s="6" t="n">
        <v>-1.478465871071655e-05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세원물산 (024830)</t>
        </is>
      </c>
      <c r="B1596" s="8" t="inlineStr">
        <is>
          <t>자동차 신품 부품 제조업</t>
        </is>
      </c>
      <c r="C1596" s="9" t="n">
        <v>8100</v>
      </c>
      <c r="D1596" s="10" t="n">
        <v>170</v>
      </c>
      <c r="E1596" s="11" t="n">
        <v>0.0214</v>
      </c>
      <c r="F1596" s="9" t="n">
        <v>67635000000</v>
      </c>
      <c r="G1596" s="10" t="n">
        <v>-20000000</v>
      </c>
      <c r="H1596" s="10" t="n">
        <v>-2483</v>
      </c>
      <c r="I1596" s="12" t="n">
        <v>-0.0002957048865232498</v>
      </c>
      <c r="J1596" s="10" t="n">
        <v>0</v>
      </c>
      <c r="K1596" s="10" t="n">
        <v>22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삐아 (451250)</t>
        </is>
      </c>
      <c r="B1597" t="inlineStr">
        <is>
          <t>기타 화학제품 제조업</t>
        </is>
      </c>
      <c r="C1597" s="7" t="n">
        <v>6610</v>
      </c>
      <c r="D1597" s="5" t="n">
        <v>30</v>
      </c>
      <c r="E1597" s="13" t="n">
        <v>0.0046</v>
      </c>
      <c r="F1597" s="7" t="n">
        <v>67587250000</v>
      </c>
      <c r="G1597" s="5" t="n">
        <v>8000000</v>
      </c>
      <c r="H1597" s="5" t="n">
        <v>1201</v>
      </c>
      <c r="I1597" s="6" t="n">
        <v>0.0001183655201239879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이녹스 (088390)</t>
        </is>
      </c>
      <c r="B1598" s="8" t="inlineStr">
        <is>
          <t>그외 기타 운송장비 제조업</t>
        </is>
      </c>
      <c r="C1598" s="9" t="n">
        <v>7200</v>
      </c>
      <c r="D1598" s="10" t="n">
        <v>330</v>
      </c>
      <c r="E1598" s="11" t="n">
        <v>0.048</v>
      </c>
      <c r="F1598" s="9" t="n">
        <v>67572000000</v>
      </c>
      <c r="G1598" s="10" t="n">
        <v>1000000</v>
      </c>
      <c r="H1598" s="10" t="n">
        <v>102</v>
      </c>
      <c r="I1598" s="12" t="n">
        <v>1.479902918368555e-05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수젠텍 (253840)</t>
        </is>
      </c>
      <c r="B1599" t="inlineStr">
        <is>
          <t>의료용품 및 기타 의약 관련제품 제조업</t>
        </is>
      </c>
      <c r="C1599" s="7" t="n">
        <v>4035</v>
      </c>
      <c r="D1599" s="5" t="n">
        <v>5</v>
      </c>
      <c r="E1599" s="13" t="n">
        <v>0.0012</v>
      </c>
      <c r="F1599" s="7" t="n">
        <v>67558005000</v>
      </c>
      <c r="G1599" s="5" t="n">
        <v>9000000</v>
      </c>
      <c r="H1599" s="5" t="n">
        <v>2152</v>
      </c>
      <c r="I1599" s="6" t="n">
        <v>0.0001332188539315215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웨이브일렉트로 (095270)</t>
        </is>
      </c>
      <c r="B1600" s="8" t="inlineStr">
        <is>
          <t>측정, 시험, 항해, 제어 및 기타 정밀기기 제조업; 광학기기 제외</t>
        </is>
      </c>
      <c r="C1600" s="9" t="n">
        <v>4700</v>
      </c>
      <c r="D1600" s="10" t="n">
        <v>40</v>
      </c>
      <c r="E1600" s="11" t="n">
        <v>0.0086</v>
      </c>
      <c r="F1600" s="9" t="n">
        <v>67548400000</v>
      </c>
      <c r="G1600" s="10" t="n">
        <v>-22000000</v>
      </c>
      <c r="H1600" s="10" t="n">
        <v>-4650</v>
      </c>
      <c r="I1600" s="12" t="n">
        <v>-0.0003256923924178811</v>
      </c>
      <c r="J1600" s="10" t="n">
        <v>-9000000</v>
      </c>
      <c r="K1600" s="10" t="n">
        <v>-1936</v>
      </c>
      <c r="L1600" s="12" t="n">
        <v>-0.0001332377968982241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큐에스아이 (066310)</t>
        </is>
      </c>
      <c r="B1601" t="inlineStr">
        <is>
          <t>반도체 제조업</t>
        </is>
      </c>
      <c r="C1601" s="7" t="n">
        <v>7280</v>
      </c>
      <c r="D1601" s="5" t="n">
        <v>50</v>
      </c>
      <c r="E1601" s="13" t="n">
        <v>0.0069</v>
      </c>
      <c r="F1601" s="7" t="n">
        <v>67492880000</v>
      </c>
      <c r="G1601" s="5" t="n">
        <v>13000000</v>
      </c>
      <c r="H1601" s="5" t="n">
        <v>1774</v>
      </c>
      <c r="I1601" s="6" t="n">
        <v>0.0001926129096876589</v>
      </c>
      <c r="J1601" s="5" t="n">
        <v>4000000</v>
      </c>
      <c r="K1601" s="5" t="n">
        <v>567</v>
      </c>
      <c r="L1601" s="6" t="n">
        <v>5.926551067312582e-05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3S (060310)</t>
        </is>
      </c>
      <c r="B1602" s="8" t="inlineStr">
        <is>
          <t>측정, 시험, 항해, 제어 및 기타 정밀기기 제조업; 광학기기 제외</t>
        </is>
      </c>
      <c r="C1602" s="9" t="n">
        <v>1272</v>
      </c>
      <c r="D1602" s="10" t="n">
        <v>46</v>
      </c>
      <c r="E1602" s="11" t="n">
        <v>0.0375</v>
      </c>
      <c r="F1602" s="9" t="n">
        <v>67491048000</v>
      </c>
      <c r="G1602" s="10" t="n">
        <v>9000000</v>
      </c>
      <c r="H1602" s="10" t="n">
        <v>7202</v>
      </c>
      <c r="I1602" s="12" t="n">
        <v>0.0001333510186417612</v>
      </c>
      <c r="J1602" s="10" t="n">
        <v>-2000000</v>
      </c>
      <c r="K1602" s="10" t="n">
        <v>-1394</v>
      </c>
      <c r="L1602" s="12" t="n">
        <v>-2.963355969816915e-05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성창기업지주 (000180)</t>
        </is>
      </c>
      <c r="B1603" t="inlineStr">
        <is>
          <t>회사 본부 및 경영 컨설팅 서비스업</t>
        </is>
      </c>
      <c r="C1603" s="7" t="n">
        <v>4830</v>
      </c>
      <c r="D1603" s="5" t="n">
        <v>40</v>
      </c>
      <c r="E1603" s="13" t="n">
        <v>0.008399999999999999</v>
      </c>
      <c r="F1603" s="7" t="n">
        <v>67378500000</v>
      </c>
      <c r="G1603" s="5" t="n">
        <v>-6000000</v>
      </c>
      <c r="H1603" s="5" t="n">
        <v>-1292</v>
      </c>
      <c r="I1603" s="6" t="n">
        <v>-8.904917740822368e-05</v>
      </c>
      <c r="J1603" s="5" t="n">
        <v>-13000000</v>
      </c>
      <c r="K1603" s="5" t="n">
        <v>-2663</v>
      </c>
      <c r="L1603" s="6" t="n">
        <v>-0.0001929398843844847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엠오티 (413390)</t>
        </is>
      </c>
      <c r="B1604" s="8" t="inlineStr">
        <is>
          <t>특수 목적용 기계 제조업</t>
        </is>
      </c>
      <c r="C1604" s="9" t="n">
        <v>5970</v>
      </c>
      <c r="D1604" s="10" t="n">
        <v>100</v>
      </c>
      <c r="E1604" s="11" t="n">
        <v>0.017</v>
      </c>
      <c r="F1604" s="9" t="n">
        <v>67371450000</v>
      </c>
      <c r="G1604" s="10" t="n">
        <v>-5000000</v>
      </c>
      <c r="H1604" s="10" t="n">
        <v>-876</v>
      </c>
      <c r="I1604" s="12" t="n">
        <v>-7.421541320544533e-05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이상네트웍스 (080010)</t>
        </is>
      </c>
      <c r="B1605" t="inlineStr">
        <is>
          <t>상품 중개업</t>
        </is>
      </c>
      <c r="C1605" s="7" t="n">
        <v>6850</v>
      </c>
      <c r="D1605" s="5" t="n">
        <v>0</v>
      </c>
      <c r="E1605" s="13" t="n">
        <v>0</v>
      </c>
      <c r="F1605" s="7" t="n">
        <v>67369750000</v>
      </c>
      <c r="G1605" s="5" t="n">
        <v>3000000</v>
      </c>
      <c r="H1605" s="5" t="n">
        <v>501</v>
      </c>
      <c r="I1605" s="6" t="n">
        <v>4.45303715688421e-05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신일전자 (002700)</t>
        </is>
      </c>
      <c r="B1606" s="8" t="inlineStr">
        <is>
          <t>기계장비 및 관련 물품 도매업</t>
        </is>
      </c>
      <c r="C1606" s="9" t="n">
        <v>982</v>
      </c>
      <c r="D1606" s="10" t="n">
        <v>5</v>
      </c>
      <c r="E1606" s="11" t="n">
        <v>0.0051</v>
      </c>
      <c r="F1606" s="9" t="n">
        <v>67313154000</v>
      </c>
      <c r="G1606" s="10" t="n">
        <v>-41000000</v>
      </c>
      <c r="H1606" s="10" t="n">
        <v>-41769</v>
      </c>
      <c r="I1606" s="12" t="n">
        <v>-0.0006090934321692904</v>
      </c>
      <c r="J1606" s="10" t="n">
        <v>0</v>
      </c>
      <c r="K1606" s="10" t="n">
        <v>-108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삼정펄프 (009770)</t>
        </is>
      </c>
      <c r="B1607" t="inlineStr">
        <is>
          <t>펄프, 종이 및 판지 제조업</t>
        </is>
      </c>
      <c r="C1607" s="7" t="n">
        <v>26800</v>
      </c>
      <c r="D1607" s="5" t="n">
        <v>750</v>
      </c>
      <c r="E1607" s="13" t="n">
        <v>0.0288</v>
      </c>
      <c r="F1607" s="7" t="n">
        <v>66973200000</v>
      </c>
      <c r="G1607" s="5" t="n">
        <v>2000000</v>
      </c>
      <c r="H1607" s="5" t="n">
        <v>64</v>
      </c>
      <c r="I1607" s="6" t="n">
        <v>2.98626913451948e-05</v>
      </c>
      <c r="J1607" s="5" t="n">
        <v>2000000</v>
      </c>
      <c r="K1607" s="5" t="n">
        <v>79</v>
      </c>
      <c r="L1607" s="6" t="n">
        <v>2.98626913451948e-05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페이퍼코리아 (001020)</t>
        </is>
      </c>
      <c r="B1608" s="8" t="inlineStr">
        <is>
          <t>펄프, 종이 및 판지 제조업</t>
        </is>
      </c>
      <c r="C1608" s="9" t="n">
        <v>1880</v>
      </c>
      <c r="D1608" s="10" t="n">
        <v>80</v>
      </c>
      <c r="E1608" s="11" t="n">
        <v>0.0444</v>
      </c>
      <c r="F1608" s="9" t="n">
        <v>66920480000</v>
      </c>
      <c r="G1608" s="10" t="n">
        <v>-2000000</v>
      </c>
      <c r="H1608" s="10" t="n">
        <v>-1217</v>
      </c>
      <c r="I1608" s="12" t="n">
        <v>-2.988621719389939e-05</v>
      </c>
      <c r="J1608" s="10" t="n">
        <v>2000000</v>
      </c>
      <c r="K1608" s="10" t="n">
        <v>802</v>
      </c>
      <c r="L1608" s="12" t="n">
        <v>2.988621719389939e-05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원일티엔아이 (136150)</t>
        </is>
      </c>
      <c r="B1609" t="inlineStr">
        <is>
          <t>일반 목적용 기계 제조업</t>
        </is>
      </c>
      <c r="C1609" s="7" t="n">
        <v>7940</v>
      </c>
      <c r="D1609" s="5" t="n">
        <v>70</v>
      </c>
      <c r="E1609" s="13" t="n">
        <v>0.0089</v>
      </c>
      <c r="F1609" s="7" t="n">
        <v>66545140000</v>
      </c>
      <c r="G1609" s="5" t="n">
        <v>-3000000</v>
      </c>
      <c r="H1609" s="5" t="n">
        <v>-378</v>
      </c>
      <c r="I1609" s="6" t="n">
        <v>-4.508218030648069e-05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디와이덕양 (024900)</t>
        </is>
      </c>
      <c r="B1610" s="8" t="inlineStr">
        <is>
          <t>자동차 신품 부품 제조업</t>
        </is>
      </c>
      <c r="C1610" s="9" t="n">
        <v>2040</v>
      </c>
      <c r="D1610" s="10" t="n">
        <v>25</v>
      </c>
      <c r="E1610" s="11" t="n">
        <v>0.0124</v>
      </c>
      <c r="F1610" s="9" t="n">
        <v>66430560000</v>
      </c>
      <c r="G1610" s="10" t="n">
        <v>11000000</v>
      </c>
      <c r="H1610" s="10" t="n">
        <v>5490</v>
      </c>
      <c r="I1610" s="12" t="n">
        <v>0.0001655864409392304</v>
      </c>
      <c r="J1610" s="10" t="n">
        <v>-12000000</v>
      </c>
      <c r="K1610" s="10" t="n">
        <v>-5836</v>
      </c>
      <c r="L1610" s="12" t="n">
        <v>-0.0001806397537518877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내츄럴엔도텍 (168330)</t>
        </is>
      </c>
      <c r="B1611" t="inlineStr">
        <is>
          <t>자연과학 및 공학 연구개발업</t>
        </is>
      </c>
      <c r="C1611" s="7" t="n">
        <v>2090</v>
      </c>
      <c r="D1611" s="5" t="n">
        <v>15</v>
      </c>
      <c r="E1611" s="13" t="n">
        <v>0.0072</v>
      </c>
      <c r="F1611" s="7" t="n">
        <v>66365860000</v>
      </c>
      <c r="G1611" s="5" t="n">
        <v>1000000</v>
      </c>
      <c r="H1611" s="5" t="n">
        <v>415</v>
      </c>
      <c r="I1611" s="6" t="n">
        <v>1.506798826987249e-05</v>
      </c>
      <c r="J1611" s="5" t="n">
        <v>-2000000</v>
      </c>
      <c r="K1611" s="5" t="n">
        <v>-999</v>
      </c>
      <c r="L1611" s="6" t="n">
        <v>-3.013597653974498e-05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일동홀딩스 (000230)</t>
        </is>
      </c>
      <c r="B1612" s="8" t="inlineStr">
        <is>
          <t>의약품 제조업</t>
        </is>
      </c>
      <c r="C1612" s="9" t="n">
        <v>5750</v>
      </c>
      <c r="D1612" s="10" t="n">
        <v>-30</v>
      </c>
      <c r="E1612" s="11" t="n">
        <v>-0.0052</v>
      </c>
      <c r="F1612" s="9" t="n">
        <v>66355000000</v>
      </c>
      <c r="G1612" s="10" t="n">
        <v>-17000000</v>
      </c>
      <c r="H1612" s="10" t="n">
        <v>-2920</v>
      </c>
      <c r="I1612" s="12" t="n">
        <v>-0.0002561977243613895</v>
      </c>
      <c r="J1612" s="10" t="n">
        <v>0</v>
      </c>
      <c r="K1612" s="10" t="n">
        <v>-1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아모레퍼시픽홀딩스우 (002795)</t>
        </is>
      </c>
      <c r="B1613" t="inlineStr">
        <is>
          <t>미분류</t>
        </is>
      </c>
      <c r="C1613" s="7" t="n">
        <v>10370</v>
      </c>
      <c r="D1613" s="5" t="n">
        <v>-200</v>
      </c>
      <c r="E1613" s="13" t="n">
        <v>-0.0189</v>
      </c>
      <c r="F1613" s="7" t="n">
        <v>66170970000</v>
      </c>
      <c r="G1613" s="5" t="n">
        <v>9000000</v>
      </c>
      <c r="H1613" s="5" t="n">
        <v>907</v>
      </c>
      <c r="I1613" s="6" t="n">
        <v>0.0001360113052596932</v>
      </c>
      <c r="J1613" s="5" t="n">
        <v>1000000</v>
      </c>
      <c r="K1613" s="5" t="n">
        <v>123</v>
      </c>
      <c r="L1613" s="6" t="n">
        <v>1.511236725107702e-05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종근당바이오 (063160)</t>
        </is>
      </c>
      <c r="B1614" s="8" t="inlineStr">
        <is>
          <t>의약품 제조업</t>
        </is>
      </c>
      <c r="C1614" s="9" t="n">
        <v>12060</v>
      </c>
      <c r="D1614" s="10" t="n">
        <v>-240</v>
      </c>
      <c r="E1614" s="11" t="n">
        <v>-0.0195</v>
      </c>
      <c r="F1614" s="9" t="n">
        <v>66149100000</v>
      </c>
      <c r="G1614" s="10" t="n">
        <v>-11000000</v>
      </c>
      <c r="H1614" s="10" t="n">
        <v>-929</v>
      </c>
      <c r="I1614" s="12" t="n">
        <v>-0.0001662910001798966</v>
      </c>
      <c r="J1614" s="10" t="n">
        <v>0</v>
      </c>
      <c r="K1614" s="10" t="n">
        <v>-9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DSR (155660)</t>
        </is>
      </c>
      <c r="B1615" t="inlineStr">
        <is>
          <t>1차 비철금속 제조업</t>
        </is>
      </c>
      <c r="C1615" s="7" t="n">
        <v>4130</v>
      </c>
      <c r="D1615" s="5" t="n">
        <v>5</v>
      </c>
      <c r="E1615" s="13" t="n">
        <v>0.0012</v>
      </c>
      <c r="F1615" s="7" t="n">
        <v>66080000000</v>
      </c>
      <c r="G1615" s="5" t="n">
        <v>1000000</v>
      </c>
      <c r="H1615" s="5" t="n">
        <v>123</v>
      </c>
      <c r="I1615" s="6" t="n">
        <v>1.513317191283293e-05</v>
      </c>
      <c r="J1615" s="5" t="n">
        <v>0</v>
      </c>
      <c r="K1615" s="5" t="n">
        <v>-53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제일연마 (001560)</t>
        </is>
      </c>
      <c r="B1616" s="8" t="inlineStr">
        <is>
          <t>기타 비금속 광물제품 제조업</t>
        </is>
      </c>
      <c r="C1616" s="9" t="n">
        <v>8670</v>
      </c>
      <c r="D1616" s="10" t="n">
        <v>120</v>
      </c>
      <c r="E1616" s="11" t="n">
        <v>0.014</v>
      </c>
      <c r="F1616" s="9" t="n">
        <v>65892000000</v>
      </c>
      <c r="G1616" s="10" t="n">
        <v>-1000000</v>
      </c>
      <c r="H1616" s="10" t="n">
        <v>-68</v>
      </c>
      <c r="I1616" s="12" t="n">
        <v>-1.517634917744187e-05</v>
      </c>
      <c r="J1616" s="10" t="n">
        <v>-1000000</v>
      </c>
      <c r="K1616" s="10" t="n">
        <v>-87</v>
      </c>
      <c r="L1616" s="12" t="n">
        <v>-1.517634917744187e-05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1158</v>
      </c>
      <c r="D1617" s="5" t="n">
        <v>0</v>
      </c>
      <c r="E1617" s="13" t="n">
        <v>0</v>
      </c>
      <c r="F1617" s="7" t="n">
        <v>65805666000</v>
      </c>
      <c r="G1617" s="5" t="n">
        <v>-4000000</v>
      </c>
      <c r="H1617" s="5" t="n">
        <v>-3302</v>
      </c>
      <c r="I1617" s="6" t="n">
        <v>-6.078503939159281e-05</v>
      </c>
      <c r="J1617" s="5" t="n">
        <v>0</v>
      </c>
      <c r="K1617" s="5" t="n">
        <v>-86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씨티씨바이오 (060590)</t>
        </is>
      </c>
      <c r="B1618" s="8" t="inlineStr">
        <is>
          <t>의약품 제조업</t>
        </is>
      </c>
      <c r="C1618" s="9" t="n">
        <v>2720</v>
      </c>
      <c r="D1618" s="10" t="n">
        <v>100</v>
      </c>
      <c r="E1618" s="11" t="n">
        <v>0.0382</v>
      </c>
      <c r="F1618" s="9" t="n">
        <v>65772320000</v>
      </c>
      <c r="G1618" s="10" t="n">
        <v>-14000000</v>
      </c>
      <c r="H1618" s="10" t="n">
        <v>-5424</v>
      </c>
      <c r="I1618" s="12" t="n">
        <v>-0.0002128554990914111</v>
      </c>
      <c r="J1618" s="10" t="n">
        <v>-24000000</v>
      </c>
      <c r="K1618" s="10" t="n">
        <v>-9166</v>
      </c>
      <c r="L1618" s="12" t="n">
        <v>-0.0003648951412995619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티이엠씨씨엔에스 (241790)</t>
        </is>
      </c>
      <c r="B1619" t="inlineStr">
        <is>
          <t>특수 목적용 기계 제조업</t>
        </is>
      </c>
      <c r="C1619" s="7" t="n">
        <v>6570</v>
      </c>
      <c r="D1619" s="5" t="n">
        <v>170</v>
      </c>
      <c r="E1619" s="13" t="n">
        <v>0.0266</v>
      </c>
      <c r="F1619" s="7" t="n">
        <v>65713140000</v>
      </c>
      <c r="G1619" s="5" t="n">
        <v>-38000000</v>
      </c>
      <c r="H1619" s="5" t="n">
        <v>-5814</v>
      </c>
      <c r="I1619" s="6" t="n">
        <v>-0.0005782709515935473</v>
      </c>
      <c r="J1619" s="5" t="n">
        <v>132000000</v>
      </c>
      <c r="K1619" s="5" t="n">
        <v>20000</v>
      </c>
      <c r="L1619" s="6" t="n">
        <v>0.002008730673956533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한켐 (457370)</t>
        </is>
      </c>
      <c r="B1620" s="8" t="inlineStr">
        <is>
          <t>기초 화학물질 제조업</t>
        </is>
      </c>
      <c r="C1620" s="9" t="n">
        <v>8110</v>
      </c>
      <c r="D1620" s="10" t="n">
        <v>160</v>
      </c>
      <c r="E1620" s="11" t="n">
        <v>0.0201</v>
      </c>
      <c r="F1620" s="9" t="n">
        <v>65423370000</v>
      </c>
      <c r="G1620" s="10" t="n">
        <v>45000000</v>
      </c>
      <c r="H1620" s="10" t="n">
        <v>5451</v>
      </c>
      <c r="I1620" s="12" t="n">
        <v>0.0006878276065571064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비트컴퓨터 (032850)</t>
        </is>
      </c>
      <c r="B1621" t="inlineStr">
        <is>
          <t>소프트웨어 개발 및 공급업</t>
        </is>
      </c>
      <c r="C1621" s="7" t="n">
        <v>3935</v>
      </c>
      <c r="D1621" s="5" t="n">
        <v>35</v>
      </c>
      <c r="E1621" s="13" t="n">
        <v>0.009000000000000001</v>
      </c>
      <c r="F1621" s="7" t="n">
        <v>65411505000</v>
      </c>
      <c r="G1621" s="5" t="n">
        <v>-11000000</v>
      </c>
      <c r="H1621" s="5" t="n">
        <v>-2877</v>
      </c>
      <c r="I1621" s="6" t="n">
        <v>-0.0001681661352998987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화천기계 (010660)</t>
        </is>
      </c>
      <c r="B1622" s="8" t="inlineStr">
        <is>
          <t>특수 목적용 기계 제조업</t>
        </is>
      </c>
      <c r="C1622" s="9" t="n">
        <v>2970</v>
      </c>
      <c r="D1622" s="10" t="n">
        <v>-10</v>
      </c>
      <c r="E1622" s="11" t="n">
        <v>-0.0034</v>
      </c>
      <c r="F1622" s="9" t="n">
        <v>65340000000</v>
      </c>
      <c r="G1622" s="10" t="n">
        <v>4000000</v>
      </c>
      <c r="H1622" s="10" t="n">
        <v>1481</v>
      </c>
      <c r="I1622" s="12" t="n">
        <v>6.121824303642486e-05</v>
      </c>
      <c r="J1622" s="10" t="n">
        <v>0</v>
      </c>
      <c r="K1622" s="10" t="n">
        <v>-39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LK삼양 (225190)</t>
        </is>
      </c>
      <c r="B1623" t="inlineStr">
        <is>
          <t>사진장비 및 광학기기 제조업</t>
        </is>
      </c>
      <c r="C1623" s="7" t="n">
        <v>4635</v>
      </c>
      <c r="D1623" s="5" t="n">
        <v>15</v>
      </c>
      <c r="E1623" s="13" t="n">
        <v>0.0032</v>
      </c>
      <c r="F1623" s="7" t="n">
        <v>65321055000</v>
      </c>
      <c r="G1623" s="5" t="n">
        <v>-59000000</v>
      </c>
      <c r="H1623" s="5" t="n">
        <v>-11980</v>
      </c>
      <c r="I1623" s="6" t="n">
        <v>-0.000903230972004356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피엠티 (147760)</t>
        </is>
      </c>
      <c r="B1624" s="8" t="inlineStr">
        <is>
          <t>측정, 시험, 항해, 제어 및 기타 정밀기기 제조업; 광학기기 제외</t>
        </is>
      </c>
      <c r="C1624" s="9" t="n">
        <v>3265</v>
      </c>
      <c r="D1624" s="10" t="n">
        <v>90</v>
      </c>
      <c r="E1624" s="11" t="n">
        <v>0.0283</v>
      </c>
      <c r="F1624" s="9" t="n">
        <v>65300000000</v>
      </c>
      <c r="G1624" s="10" t="n">
        <v>90000000</v>
      </c>
      <c r="H1624" s="10" t="n">
        <v>27298</v>
      </c>
      <c r="I1624" s="12" t="n">
        <v>0.001378254211332312</v>
      </c>
      <c r="J1624" s="10" t="n">
        <v>-107000000</v>
      </c>
      <c r="K1624" s="10" t="n">
        <v>-32506</v>
      </c>
      <c r="L1624" s="12" t="n">
        <v>-0.001638591117917305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티에스아이 (277880)</t>
        </is>
      </c>
      <c r="B1625" t="inlineStr">
        <is>
          <t>특수 목적용 기계 제조업</t>
        </is>
      </c>
      <c r="C1625" s="7" t="n">
        <v>3290</v>
      </c>
      <c r="D1625" s="5" t="n">
        <v>70</v>
      </c>
      <c r="E1625" s="13" t="n">
        <v>0.0217</v>
      </c>
      <c r="F1625" s="7" t="n">
        <v>65283470000</v>
      </c>
      <c r="G1625" s="5" t="n">
        <v>17000000</v>
      </c>
      <c r="H1625" s="5" t="n">
        <v>5293</v>
      </c>
      <c r="I1625" s="6" t="n">
        <v>0.000260402824788572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싸이닉솔루션 (234030)</t>
        </is>
      </c>
      <c r="B1626" s="8" t="inlineStr">
        <is>
          <t>반도체 제조업</t>
        </is>
      </c>
      <c r="C1626" s="9" t="n">
        <v>2765</v>
      </c>
      <c r="D1626" s="10" t="n">
        <v>65</v>
      </c>
      <c r="E1626" s="11" t="n">
        <v>0.0241</v>
      </c>
      <c r="F1626" s="9" t="n">
        <v>65267825000</v>
      </c>
      <c r="G1626" s="10" t="n">
        <v>5000000</v>
      </c>
      <c r="H1626" s="10" t="n">
        <v>1978</v>
      </c>
      <c r="I1626" s="12" t="n">
        <v>7.660742486822565e-05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엔브이에이치코리아 (067570)</t>
        </is>
      </c>
      <c r="B1627" t="inlineStr">
        <is>
          <t>자동차 신품 부품 제조업</t>
        </is>
      </c>
      <c r="C1627" s="7" t="n">
        <v>1546</v>
      </c>
      <c r="D1627" s="5" t="n">
        <v>35</v>
      </c>
      <c r="E1627" s="13" t="n">
        <v>0.0232</v>
      </c>
      <c r="F1627" s="7" t="n">
        <v>65194820000</v>
      </c>
      <c r="G1627" s="5" t="n">
        <v>44000000</v>
      </c>
      <c r="H1627" s="5" t="n">
        <v>28938</v>
      </c>
      <c r="I1627" s="6" t="n">
        <v>0.0006749002451421754</v>
      </c>
      <c r="J1627" s="5" t="n">
        <v>-13000000</v>
      </c>
      <c r="K1627" s="5" t="n">
        <v>-8591</v>
      </c>
      <c r="L1627" s="6" t="n">
        <v>-0.0001994023451556427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제이스로보틱스 (090470)</t>
        </is>
      </c>
      <c r="B1628" s="8" t="inlineStr">
        <is>
          <t>특수 목적용 기계 제조업</t>
        </is>
      </c>
      <c r="C1628" s="9" t="n">
        <v>3725</v>
      </c>
      <c r="D1628" s="10" t="n">
        <v>125</v>
      </c>
      <c r="E1628" s="11" t="n">
        <v>0.0347</v>
      </c>
      <c r="F1628" s="9" t="n">
        <v>65098100000</v>
      </c>
      <c r="G1628" s="10" t="n">
        <v>26000000</v>
      </c>
      <c r="H1628" s="10" t="n">
        <v>7057</v>
      </c>
      <c r="I1628" s="12" t="n">
        <v>0.000399397217430309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화성밸브 (039610)</t>
        </is>
      </c>
      <c r="B1629" t="inlineStr">
        <is>
          <t>일반 목적용 기계 제조업</t>
        </is>
      </c>
      <c r="C1629" s="7" t="n">
        <v>6250</v>
      </c>
      <c r="D1629" s="5" t="n">
        <v>-30</v>
      </c>
      <c r="E1629" s="13" t="n">
        <v>-0.0048</v>
      </c>
      <c r="F1629" s="7" t="n">
        <v>65062500000</v>
      </c>
      <c r="G1629" s="5" t="n">
        <v>79000000</v>
      </c>
      <c r="H1629" s="5" t="n">
        <v>12396</v>
      </c>
      <c r="I1629" s="6" t="n">
        <v>0.001214217098943324</v>
      </c>
      <c r="J1629" s="5" t="n">
        <v>0</v>
      </c>
      <c r="K1629" s="5" t="n">
        <v>1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마음AI (377480)</t>
        </is>
      </c>
      <c r="B1630" s="8" t="inlineStr">
        <is>
          <t>소프트웨어 개발 및 공급업</t>
        </is>
      </c>
      <c r="C1630" s="9" t="n">
        <v>9150</v>
      </c>
      <c r="D1630" s="10" t="n">
        <v>10</v>
      </c>
      <c r="E1630" s="11" t="n">
        <v>0.0011</v>
      </c>
      <c r="F1630" s="9" t="n">
        <v>65056500000</v>
      </c>
      <c r="G1630" s="10" t="n">
        <v>-26000000</v>
      </c>
      <c r="H1630" s="10" t="n">
        <v>-2835</v>
      </c>
      <c r="I1630" s="12" t="n">
        <v>-0.0003996526096546848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아미코젠 (092040)</t>
        </is>
      </c>
      <c r="B1631" t="inlineStr">
        <is>
          <t>기타 식품 제조업</t>
        </is>
      </c>
      <c r="C1631" s="7" t="n">
        <v>918</v>
      </c>
      <c r="D1631" s="5" t="n">
        <v>4</v>
      </c>
      <c r="E1631" s="13" t="n">
        <v>0.0044</v>
      </c>
      <c r="F1631" s="7" t="n">
        <v>64861290000</v>
      </c>
      <c r="G1631" s="5" t="n">
        <v>-35000000</v>
      </c>
      <c r="H1631" s="5" t="n">
        <v>-37995</v>
      </c>
      <c r="I1631" s="6" t="n">
        <v>-0.0005396130727588058</v>
      </c>
      <c r="J1631" s="5" t="n">
        <v>-21000000</v>
      </c>
      <c r="K1631" s="5" t="n">
        <v>-23381</v>
      </c>
      <c r="L1631" s="6" t="n">
        <v>-0.0003237678436552835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한국컴퓨터 (054040)</t>
        </is>
      </c>
      <c r="B1632" s="8" t="inlineStr">
        <is>
          <t>전자부품 제조업</t>
        </is>
      </c>
      <c r="C1632" s="9" t="n">
        <v>4035</v>
      </c>
      <c r="D1632" s="10" t="n">
        <v>40</v>
      </c>
      <c r="E1632" s="11" t="n">
        <v>0.01</v>
      </c>
      <c r="F1632" s="9" t="n">
        <v>64846485000</v>
      </c>
      <c r="G1632" s="10" t="n">
        <v>6000000</v>
      </c>
      <c r="H1632" s="10" t="n">
        <v>1477</v>
      </c>
      <c r="I1632" s="12" t="n">
        <v>9.252621788212578e-05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디와이피엔에프 (104460)</t>
        </is>
      </c>
      <c r="B1633" t="inlineStr">
        <is>
          <t>일반 목적용 기계 제조업</t>
        </is>
      </c>
      <c r="C1633" s="7" t="n">
        <v>6150</v>
      </c>
      <c r="D1633" s="5" t="n">
        <v>50</v>
      </c>
      <c r="E1633" s="13" t="n">
        <v>0.008199999999999999</v>
      </c>
      <c r="F1633" s="7" t="n">
        <v>64685700000</v>
      </c>
      <c r="G1633" s="5" t="n">
        <v>-2000000</v>
      </c>
      <c r="H1633" s="5" t="n">
        <v>-347</v>
      </c>
      <c r="I1633" s="6" t="n">
        <v>-3.091873474353682e-05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아이디피 (332370)</t>
        </is>
      </c>
      <c r="B1634" s="8" t="inlineStr">
        <is>
          <t>컴퓨터 및 주변장치 제조업</t>
        </is>
      </c>
      <c r="C1634" s="9" t="n">
        <v>4850</v>
      </c>
      <c r="D1634" s="10" t="n">
        <v>-50</v>
      </c>
      <c r="E1634" s="11" t="n">
        <v>-0.0102</v>
      </c>
      <c r="F1634" s="9" t="n">
        <v>64374050000</v>
      </c>
      <c r="G1634" s="10" t="n">
        <v>4000000</v>
      </c>
      <c r="H1634" s="10" t="n">
        <v>788</v>
      </c>
      <c r="I1634" s="12" t="n">
        <v>6.213683930092949e-05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케이사인 (192250)</t>
        </is>
      </c>
      <c r="B1635" t="inlineStr">
        <is>
          <t>소프트웨어 개발 및 공급업</t>
        </is>
      </c>
      <c r="C1635" s="7" t="n">
        <v>9080</v>
      </c>
      <c r="D1635" s="5" t="n">
        <v>970</v>
      </c>
      <c r="E1635" s="13" t="n">
        <v>0.1196</v>
      </c>
      <c r="F1635" s="7" t="n">
        <v>64168360000</v>
      </c>
      <c r="G1635" s="5" t="n">
        <v>51000000</v>
      </c>
      <c r="H1635" s="5" t="n">
        <v>6210</v>
      </c>
      <c r="I1635" s="6" t="n">
        <v>0.0007947842207592651</v>
      </c>
      <c r="J1635" s="5" t="n">
        <v>-2000000</v>
      </c>
      <c r="K1635" s="5" t="n">
        <v>-201</v>
      </c>
      <c r="L1635" s="6" t="n">
        <v>-3.116800865722608e-05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에이텀 (355690)</t>
        </is>
      </c>
      <c r="B1636" s="8" t="inlineStr">
        <is>
          <t>전자부품 제조업</t>
        </is>
      </c>
      <c r="C1636" s="9" t="n">
        <v>6560</v>
      </c>
      <c r="D1636" s="10" t="n">
        <v>60</v>
      </c>
      <c r="E1636" s="11" t="n">
        <v>0.0092</v>
      </c>
      <c r="F1636" s="9" t="n">
        <v>64137120000</v>
      </c>
      <c r="G1636" s="10" t="n">
        <v>-41000000</v>
      </c>
      <c r="H1636" s="10" t="n">
        <v>-5989</v>
      </c>
      <c r="I1636" s="12" t="n">
        <v>-0.0006392553953155364</v>
      </c>
      <c r="J1636" s="10" t="n">
        <v>-250000000</v>
      </c>
      <c r="K1636" s="10" t="n">
        <v>-38350</v>
      </c>
      <c r="L1636" s="12" t="n">
        <v>-0.003897898751924003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우신시스템 (017370)</t>
        </is>
      </c>
      <c r="B1637" t="inlineStr">
        <is>
          <t>특수 목적용 기계 제조업</t>
        </is>
      </c>
      <c r="C1637" s="7" t="n">
        <v>3495</v>
      </c>
      <c r="D1637" s="5" t="n">
        <v>0</v>
      </c>
      <c r="E1637" s="13" t="n">
        <v>0</v>
      </c>
      <c r="F1637" s="7" t="n">
        <v>64007430000</v>
      </c>
      <c r="G1637" s="5" t="n">
        <v>2000000</v>
      </c>
      <c r="H1637" s="5" t="n">
        <v>674</v>
      </c>
      <c r="I1637" s="6" t="n">
        <v>3.124637249144357e-05</v>
      </c>
      <c r="J1637" s="5" t="n">
        <v>0</v>
      </c>
      <c r="K1637" s="5" t="n">
        <v>-30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5820</v>
      </c>
      <c r="D1638" s="10" t="n">
        <v>100</v>
      </c>
      <c r="E1638" s="11" t="n">
        <v>0.0175</v>
      </c>
      <c r="F1638" s="9" t="n">
        <v>63996720000</v>
      </c>
      <c r="G1638" s="10" t="n">
        <v>53000000</v>
      </c>
      <c r="H1638" s="10" t="n">
        <v>9207</v>
      </c>
      <c r="I1638" s="12" t="n">
        <v>0.0008281674435814836</v>
      </c>
      <c r="J1638" s="10" t="n">
        <v>-3000000</v>
      </c>
      <c r="K1638" s="10" t="n">
        <v>-547</v>
      </c>
      <c r="L1638" s="12" t="n">
        <v>-4.687740246687643e-05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원풍 (008370)</t>
        </is>
      </c>
      <c r="B1639" t="inlineStr">
        <is>
          <t>플라스틱제품 제조업</t>
        </is>
      </c>
      <c r="C1639" s="7" t="n">
        <v>5330</v>
      </c>
      <c r="D1639" s="5" t="n">
        <v>-20</v>
      </c>
      <c r="E1639" s="13" t="n">
        <v>-0.0037</v>
      </c>
      <c r="F1639" s="7" t="n">
        <v>63960000000</v>
      </c>
      <c r="G1639" s="5" t="n">
        <v>-1000000</v>
      </c>
      <c r="H1639" s="5" t="n">
        <v>-203</v>
      </c>
      <c r="I1639" s="6" t="n">
        <v>-1.563477173233271e-05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엔케이 (085310)</t>
        </is>
      </c>
      <c r="B1640" s="8" t="inlineStr">
        <is>
          <t>구조용 금속제품, 탱크 및 증기발생기 제조업</t>
        </is>
      </c>
      <c r="C1640" s="9" t="n">
        <v>8620</v>
      </c>
      <c r="D1640" s="10" t="n">
        <v>-50</v>
      </c>
      <c r="E1640" s="11" t="n">
        <v>-0.0058</v>
      </c>
      <c r="F1640" s="9" t="n">
        <v>63943160000</v>
      </c>
      <c r="G1640" s="10" t="n">
        <v>5000000</v>
      </c>
      <c r="H1640" s="10" t="n">
        <v>617</v>
      </c>
      <c r="I1640" s="12" t="n">
        <v>7.819444644274696e-05</v>
      </c>
      <c r="J1640" s="10" t="n">
        <v>7000000</v>
      </c>
      <c r="K1640" s="10" t="n">
        <v>820</v>
      </c>
      <c r="L1640" s="12" t="n">
        <v>0.0001094722250198457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와이어블 (065530)</t>
        </is>
      </c>
      <c r="B1641" t="inlineStr">
        <is>
          <t>전기 통신업</t>
        </is>
      </c>
      <c r="C1641" s="7" t="n">
        <v>1336</v>
      </c>
      <c r="D1641" s="5" t="n">
        <v>72</v>
      </c>
      <c r="E1641" s="13" t="n">
        <v>0.057</v>
      </c>
      <c r="F1641" s="7" t="n">
        <v>63911568000</v>
      </c>
      <c r="G1641" s="5" t="n">
        <v>42000000</v>
      </c>
      <c r="H1641" s="5" t="n">
        <v>31818</v>
      </c>
      <c r="I1641" s="6" t="n">
        <v>0.0006571580281053345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인지소프트 (100030)</t>
        </is>
      </c>
      <c r="B1642" s="8" t="inlineStr">
        <is>
          <t>소프트웨어 개발 및 공급업</t>
        </is>
      </c>
      <c r="C1642" s="9" t="n">
        <v>19450</v>
      </c>
      <c r="D1642" s="10" t="n">
        <v>680</v>
      </c>
      <c r="E1642" s="11" t="n">
        <v>0.0362</v>
      </c>
      <c r="F1642" s="9" t="n">
        <v>63854350000</v>
      </c>
      <c r="G1642" s="10" t="n">
        <v>-18000000</v>
      </c>
      <c r="H1642" s="10" t="n">
        <v>-952</v>
      </c>
      <c r="I1642" s="12" t="n">
        <v>-0.0002818915234435869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4350</v>
      </c>
      <c r="D1643" s="5" t="n">
        <v>-15</v>
      </c>
      <c r="E1643" s="13" t="n">
        <v>-0.0034</v>
      </c>
      <c r="F1643" s="7" t="n">
        <v>63810150000</v>
      </c>
      <c r="G1643" s="5" t="n">
        <v>3000000</v>
      </c>
      <c r="H1643" s="5" t="n">
        <v>641</v>
      </c>
      <c r="I1643" s="6" t="n">
        <v>4.701446399984956e-05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모델솔루션 (417970)</t>
        </is>
      </c>
      <c r="B1644" s="8" t="inlineStr">
        <is>
          <t>특수 목적용 기계 제조업</t>
        </is>
      </c>
      <c r="C1644" s="9" t="n">
        <v>9970</v>
      </c>
      <c r="D1644" s="10" t="n">
        <v>610</v>
      </c>
      <c r="E1644" s="11" t="n">
        <v>0.06519999999999999</v>
      </c>
      <c r="F1644" s="9" t="n">
        <v>63768120000</v>
      </c>
      <c r="G1644" s="10" t="n">
        <v>17000000</v>
      </c>
      <c r="H1644" s="10" t="n">
        <v>1761</v>
      </c>
      <c r="I1644" s="12" t="n">
        <v>0.0002665908921260342</v>
      </c>
      <c r="J1644" s="10" t="n">
        <v>0</v>
      </c>
      <c r="K1644" s="10" t="n">
        <v>1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누리플렉스 (040160)</t>
        </is>
      </c>
      <c r="B1645" t="inlineStr">
        <is>
          <t>소프트웨어 개발 및 공급업</t>
        </is>
      </c>
      <c r="C1645" s="7" t="n">
        <v>5360</v>
      </c>
      <c r="D1645" s="5" t="n">
        <v>530</v>
      </c>
      <c r="E1645" s="13" t="n">
        <v>0.1097</v>
      </c>
      <c r="F1645" s="7" t="n">
        <v>63692880000</v>
      </c>
      <c r="G1645" s="5" t="n">
        <v>-24000000</v>
      </c>
      <c r="H1645" s="5" t="n">
        <v>-5017</v>
      </c>
      <c r="I1645" s="6" t="n">
        <v>-0.0003768082083900116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일지테크 (019540)</t>
        </is>
      </c>
      <c r="B1646" s="8" t="inlineStr">
        <is>
          <t>자동차 신품 부품 제조업</t>
        </is>
      </c>
      <c r="C1646" s="9" t="n">
        <v>4700</v>
      </c>
      <c r="D1646" s="10" t="n">
        <v>130</v>
      </c>
      <c r="E1646" s="11" t="n">
        <v>0.0284</v>
      </c>
      <c r="F1646" s="9" t="n">
        <v>63511100000</v>
      </c>
      <c r="G1646" s="10" t="n">
        <v>10000000</v>
      </c>
      <c r="H1646" s="10" t="n">
        <v>2201</v>
      </c>
      <c r="I1646" s="12" t="n">
        <v>0.0001574527917167235</v>
      </c>
      <c r="J1646" s="10" t="n">
        <v>3000000</v>
      </c>
      <c r="K1646" s="10" t="n">
        <v>629</v>
      </c>
      <c r="L1646" s="12" t="n">
        <v>4.723583751501707e-05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유비벨록스 (089850)</t>
        </is>
      </c>
      <c r="B1647" t="inlineStr">
        <is>
          <t>소프트웨어 개발 및 공급업</t>
        </is>
      </c>
      <c r="C1647" s="7" t="n">
        <v>4310</v>
      </c>
      <c r="D1647" s="5" t="n">
        <v>60</v>
      </c>
      <c r="E1647" s="13" t="n">
        <v>0.0141</v>
      </c>
      <c r="F1647" s="7" t="n">
        <v>63486300000</v>
      </c>
      <c r="G1647" s="5" t="n">
        <v>5000000</v>
      </c>
      <c r="H1647" s="5" t="n">
        <v>1087</v>
      </c>
      <c r="I1647" s="6" t="n">
        <v>7.875714918021684e-05</v>
      </c>
      <c r="J1647" s="5" t="n">
        <v>0</v>
      </c>
      <c r="K1647" s="5" t="n">
        <v>-28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센코 (347000)</t>
        </is>
      </c>
      <c r="B1648" s="8" t="inlineStr">
        <is>
          <t>측정, 시험, 항해, 제어 및 기타 정밀기기 제조업; 광학기기 제외</t>
        </is>
      </c>
      <c r="C1648" s="9" t="n">
        <v>1677</v>
      </c>
      <c r="D1648" s="10" t="n">
        <v>68</v>
      </c>
      <c r="E1648" s="11" t="n">
        <v>0.0423</v>
      </c>
      <c r="F1648" s="9" t="n">
        <v>63407370000</v>
      </c>
      <c r="G1648" s="10" t="n">
        <v>45000000</v>
      </c>
      <c r="H1648" s="10" t="n">
        <v>27683</v>
      </c>
      <c r="I1648" s="12" t="n">
        <v>0.000709696680370121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3715</v>
      </c>
      <c r="D1649" s="5" t="n">
        <v>-10</v>
      </c>
      <c r="E1649" s="13" t="n">
        <v>-0.0027</v>
      </c>
      <c r="F1649" s="7" t="n">
        <v>63203295000</v>
      </c>
      <c r="G1649" s="5" t="n">
        <v>12000000</v>
      </c>
      <c r="H1649" s="5" t="n">
        <v>3337</v>
      </c>
      <c r="I1649" s="6" t="n">
        <v>0.0001898635189826733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토마토시스템 (393210)</t>
        </is>
      </c>
      <c r="B1650" s="8" t="inlineStr">
        <is>
          <t>소프트웨어 개발 및 공급업</t>
        </is>
      </c>
      <c r="C1650" s="9" t="n">
        <v>4040</v>
      </c>
      <c r="D1650" s="10" t="n">
        <v>70</v>
      </c>
      <c r="E1650" s="11" t="n">
        <v>0.0176</v>
      </c>
      <c r="F1650" s="9" t="n">
        <v>63080560000</v>
      </c>
      <c r="G1650" s="10" t="n">
        <v>179000000</v>
      </c>
      <c r="H1650" s="10" t="n">
        <v>46919</v>
      </c>
      <c r="I1650" s="12" t="n">
        <v>0.002837641263806155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대현 (016090)</t>
        </is>
      </c>
      <c r="B1651" t="inlineStr">
        <is>
          <t>봉제의복 제조업</t>
        </is>
      </c>
      <c r="C1651" s="7" t="n">
        <v>1423</v>
      </c>
      <c r="D1651" s="5" t="n">
        <v>13</v>
      </c>
      <c r="E1651" s="13" t="n">
        <v>0.0092</v>
      </c>
      <c r="F1651" s="7" t="n">
        <v>63013286000</v>
      </c>
      <c r="G1651" s="5" t="n">
        <v>-30000000</v>
      </c>
      <c r="H1651" s="5" t="n">
        <v>-21253</v>
      </c>
      <c r="I1651" s="6" t="n">
        <v>-0.0004760900740837417</v>
      </c>
      <c r="J1651" s="5" t="n">
        <v>-17000000</v>
      </c>
      <c r="K1651" s="5" t="n">
        <v>-12348</v>
      </c>
      <c r="L1651" s="6" t="n">
        <v>-0.0002697843753141202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한국내화 (010040)</t>
        </is>
      </c>
      <c r="B1652" s="8" t="inlineStr">
        <is>
          <t>내화, 비내화 요업제품 제조업</t>
        </is>
      </c>
      <c r="C1652" s="9" t="n">
        <v>1533</v>
      </c>
      <c r="D1652" s="10" t="n">
        <v>-7</v>
      </c>
      <c r="E1652" s="11" t="n">
        <v>-0.004500000000000001</v>
      </c>
      <c r="F1652" s="9" t="n">
        <v>62955711000</v>
      </c>
      <c r="G1652" s="10" t="n">
        <v>1000000</v>
      </c>
      <c r="H1652" s="10" t="n">
        <v>855</v>
      </c>
      <c r="I1652" s="12" t="n">
        <v>1.588418245328053e-05</v>
      </c>
      <c r="J1652" s="10" t="n">
        <v>-1000000</v>
      </c>
      <c r="K1652" s="10" t="n">
        <v>-792</v>
      </c>
      <c r="L1652" s="12" t="n">
        <v>-1.588418245328053e-05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한국첨단소재 (062970)</t>
        </is>
      </c>
      <c r="B1653" t="inlineStr">
        <is>
          <t>통신 및 방송 장비 제조업</t>
        </is>
      </c>
      <c r="C1653" s="7" t="n">
        <v>2090</v>
      </c>
      <c r="D1653" s="5" t="n">
        <v>15</v>
      </c>
      <c r="E1653" s="13" t="n">
        <v>0.0072</v>
      </c>
      <c r="F1653" s="7" t="n">
        <v>62954980000</v>
      </c>
      <c r="G1653" s="5" t="n">
        <v>-12000000</v>
      </c>
      <c r="H1653" s="5" t="n">
        <v>-4521</v>
      </c>
      <c r="I1653" s="6" t="n">
        <v>-0.0001906124027042817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에스엠씨지 (460870)</t>
        </is>
      </c>
      <c r="B1654" s="8" t="inlineStr">
        <is>
          <t>유리 및 유리제품 제조업</t>
        </is>
      </c>
      <c r="C1654" s="9" t="n">
        <v>3135</v>
      </c>
      <c r="D1654" s="10" t="n">
        <v>65</v>
      </c>
      <c r="E1654" s="11" t="n">
        <v>0.0212</v>
      </c>
      <c r="F1654" s="9" t="n">
        <v>62928855000</v>
      </c>
      <c r="G1654" s="10" t="n">
        <v>25000000</v>
      </c>
      <c r="H1654" s="10" t="n">
        <v>7913</v>
      </c>
      <c r="I1654" s="12" t="n">
        <v>0.0003972740327151988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디지틀조선 (033130)</t>
        </is>
      </c>
      <c r="B1655" t="inlineStr">
        <is>
          <t>자료처리, 호스팅, 포털 및 기타 인터넷 정보매개 서비스업</t>
        </is>
      </c>
      <c r="C1655" s="7" t="n">
        <v>1695</v>
      </c>
      <c r="D1655" s="5" t="n">
        <v>-16</v>
      </c>
      <c r="E1655" s="13" t="n">
        <v>-0.009399999999999999</v>
      </c>
      <c r="F1655" s="7" t="n">
        <v>62909925000</v>
      </c>
      <c r="G1655" s="5" t="n">
        <v>-4000000</v>
      </c>
      <c r="H1655" s="5" t="n">
        <v>-2330</v>
      </c>
      <c r="I1655" s="6" t="n">
        <v>-6.358297200322525e-05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4645</v>
      </c>
      <c r="D1656" s="10" t="n">
        <v>35</v>
      </c>
      <c r="E1656" s="11" t="n">
        <v>0.0076</v>
      </c>
      <c r="F1656" s="9" t="n">
        <v>62772530000</v>
      </c>
      <c r="G1656" s="10" t="n">
        <v>0</v>
      </c>
      <c r="H1656" s="10" t="n">
        <v>-29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제닉스로보틱스 (381620)</t>
        </is>
      </c>
      <c r="B1657" t="inlineStr">
        <is>
          <t>특수 목적용 기계 제조업</t>
        </is>
      </c>
      <c r="C1657" s="7" t="n">
        <v>4785</v>
      </c>
      <c r="D1657" s="5" t="n">
        <v>-5</v>
      </c>
      <c r="E1657" s="13" t="n">
        <v>-0.001</v>
      </c>
      <c r="F1657" s="7" t="n">
        <v>62764845000</v>
      </c>
      <c r="G1657" s="5" t="n">
        <v>39000000</v>
      </c>
      <c r="H1657" s="5" t="n">
        <v>7923</v>
      </c>
      <c r="I1657" s="6" t="n">
        <v>0.0006213669451426193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3575</v>
      </c>
      <c r="D1658" s="10" t="n">
        <v>-135</v>
      </c>
      <c r="E1658" s="11" t="n">
        <v>-0.0364</v>
      </c>
      <c r="F1658" s="9" t="n">
        <v>62726950000</v>
      </c>
      <c r="G1658" s="10" t="n">
        <v>-5000000</v>
      </c>
      <c r="H1658" s="10" t="n">
        <v>-1057</v>
      </c>
      <c r="I1658" s="12" t="n">
        <v>-7.971055503256575e-05</v>
      </c>
      <c r="J1658" s="10" t="n">
        <v>0</v>
      </c>
      <c r="K1658" s="10" t="n">
        <v>1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휴비스 (079980)</t>
        </is>
      </c>
      <c r="B1659" t="inlineStr">
        <is>
          <t>화학섬유 제조업</t>
        </is>
      </c>
      <c r="C1659" s="7" t="n">
        <v>1817</v>
      </c>
      <c r="D1659" s="5" t="n">
        <v>25</v>
      </c>
      <c r="E1659" s="13" t="n">
        <v>0.014</v>
      </c>
      <c r="F1659" s="7" t="n">
        <v>62686500000</v>
      </c>
      <c r="G1659" s="5" t="n">
        <v>5000000</v>
      </c>
      <c r="H1659" s="5" t="n">
        <v>2539</v>
      </c>
      <c r="I1659" s="6" t="n">
        <v>7.976199022117999e-05</v>
      </c>
      <c r="J1659" s="5" t="n">
        <v>13000000</v>
      </c>
      <c r="K1659" s="5" t="n">
        <v>7022</v>
      </c>
      <c r="L1659" s="6" t="n">
        <v>0.000207381174575068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이화공영 (001840)</t>
        </is>
      </c>
      <c r="B1660" s="8" t="inlineStr">
        <is>
          <t>건물 건설업</t>
        </is>
      </c>
      <c r="C1660" s="9" t="n">
        <v>2215</v>
      </c>
      <c r="D1660" s="10" t="n">
        <v>0</v>
      </c>
      <c r="E1660" s="11" t="n">
        <v>0</v>
      </c>
      <c r="F1660" s="9" t="n">
        <v>62587040000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하이스틸 (071090)</t>
        </is>
      </c>
      <c r="B1661" t="inlineStr">
        <is>
          <t>1차 철강 제조업</t>
        </is>
      </c>
      <c r="C1661" s="7" t="n">
        <v>3095</v>
      </c>
      <c r="D1661" s="5" t="n">
        <v>70</v>
      </c>
      <c r="E1661" s="13" t="n">
        <v>0.0231</v>
      </c>
      <c r="F1661" s="7" t="n">
        <v>62491145000</v>
      </c>
      <c r="G1661" s="5" t="n">
        <v>99000000</v>
      </c>
      <c r="H1661" s="5" t="n">
        <v>32196</v>
      </c>
      <c r="I1661" s="6" t="n">
        <v>0.00158422445292049</v>
      </c>
      <c r="J1661" s="5" t="n">
        <v>0</v>
      </c>
      <c r="K1661" s="5" t="n">
        <v>-27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아이엠티 (451220)</t>
        </is>
      </c>
      <c r="B1662" s="8" t="inlineStr">
        <is>
          <t>특수 목적용 기계 제조업</t>
        </is>
      </c>
      <c r="C1662" s="9" t="n">
        <v>7930</v>
      </c>
      <c r="D1662" s="10" t="n">
        <v>60</v>
      </c>
      <c r="E1662" s="11" t="n">
        <v>0.0076</v>
      </c>
      <c r="F1662" s="9" t="n">
        <v>62440820000</v>
      </c>
      <c r="G1662" s="10" t="n">
        <v>-32000000</v>
      </c>
      <c r="H1662" s="10" t="n">
        <v>-4238</v>
      </c>
      <c r="I1662" s="12" t="n">
        <v>-0.0005124852620449251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알에프텍 (061040)</t>
        </is>
      </c>
      <c r="B1663" t="inlineStr">
        <is>
          <t>통신 및 방송 장비 제조업</t>
        </is>
      </c>
      <c r="C1663" s="7" t="n">
        <v>6900</v>
      </c>
      <c r="D1663" s="5" t="n">
        <v>-70</v>
      </c>
      <c r="E1663" s="13" t="n">
        <v>-0.01</v>
      </c>
      <c r="F1663" s="7" t="n">
        <v>62431200000</v>
      </c>
      <c r="G1663" s="5" t="n">
        <v>-5000000</v>
      </c>
      <c r="H1663" s="5" t="n">
        <v>-682</v>
      </c>
      <c r="I1663" s="6" t="n">
        <v>-8.008816104768129e-05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이월드 (084680)</t>
        </is>
      </c>
      <c r="B1664" s="8" t="inlineStr">
        <is>
          <t>귀금속 및 장신용품 제조업</t>
        </is>
      </c>
      <c r="C1664" s="9" t="n">
        <v>2200</v>
      </c>
      <c r="D1664" s="10" t="n">
        <v>20</v>
      </c>
      <c r="E1664" s="11" t="n">
        <v>0.0092</v>
      </c>
      <c r="F1664" s="9" t="n">
        <v>62394200000</v>
      </c>
      <c r="G1664" s="10" t="n">
        <v>-16000000</v>
      </c>
      <c r="H1664" s="10" t="n">
        <v>-7348</v>
      </c>
      <c r="I1664" s="12" t="n">
        <v>-0.0002564340916303118</v>
      </c>
      <c r="J1664" s="10" t="n">
        <v>0</v>
      </c>
      <c r="K1664" s="10" t="n">
        <v>-20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4790</v>
      </c>
      <c r="D1665" s="5" t="n">
        <v>30</v>
      </c>
      <c r="E1665" s="13" t="n">
        <v>0.0063</v>
      </c>
      <c r="F1665" s="7" t="n">
        <v>62250840000</v>
      </c>
      <c r="G1665" s="5" t="n">
        <v>-20000000</v>
      </c>
      <c r="H1665" s="5" t="n">
        <v>-4170</v>
      </c>
      <c r="I1665" s="6" t="n">
        <v>-0.0003212808052068052</v>
      </c>
      <c r="J1665" s="5" t="n">
        <v>-1000000</v>
      </c>
      <c r="K1665" s="5" t="n">
        <v>-113</v>
      </c>
      <c r="L1665" s="6" t="n">
        <v>-1.606404026034026e-05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애드바이오텍 (179530)</t>
        </is>
      </c>
      <c r="B1666" s="8" t="inlineStr">
        <is>
          <t>의약품 제조업</t>
        </is>
      </c>
      <c r="C1666" s="9" t="n">
        <v>1995</v>
      </c>
      <c r="D1666" s="10" t="n">
        <v>73</v>
      </c>
      <c r="E1666" s="11" t="n">
        <v>0.038</v>
      </c>
      <c r="F1666" s="9" t="n">
        <v>62090385000</v>
      </c>
      <c r="G1666" s="10" t="n">
        <v>2000000</v>
      </c>
      <c r="H1666" s="10" t="n">
        <v>927</v>
      </c>
      <c r="I1666" s="12" t="n">
        <v>3.221110643781642e-05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덕우전자 (263600)</t>
        </is>
      </c>
      <c r="B1667" t="inlineStr">
        <is>
          <t>전자부품 제조업</t>
        </is>
      </c>
      <c r="C1667" s="7" t="n">
        <v>3895</v>
      </c>
      <c r="D1667" s="5" t="n">
        <v>0</v>
      </c>
      <c r="E1667" s="13" t="n">
        <v>0</v>
      </c>
      <c r="F1667" s="7" t="n">
        <v>62047350000</v>
      </c>
      <c r="G1667" s="5" t="n">
        <v>20000000</v>
      </c>
      <c r="H1667" s="5" t="n">
        <v>5024</v>
      </c>
      <c r="I1667" s="6" t="n">
        <v>0.0003223344752032117</v>
      </c>
      <c r="J1667" s="5" t="n">
        <v>0</v>
      </c>
      <c r="K1667" s="5" t="n">
        <v>1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라파스 (214260)</t>
        </is>
      </c>
      <c r="B1668" s="8" t="inlineStr">
        <is>
          <t>기타 화학제품 제조업</t>
        </is>
      </c>
      <c r="C1668" s="9" t="n">
        <v>6950</v>
      </c>
      <c r="D1668" s="10" t="n">
        <v>40</v>
      </c>
      <c r="E1668" s="11" t="n">
        <v>0.0058</v>
      </c>
      <c r="F1668" s="9" t="n">
        <v>62007900000</v>
      </c>
      <c r="G1668" s="10" t="n">
        <v>-9000000</v>
      </c>
      <c r="H1668" s="10" t="n">
        <v>-1306</v>
      </c>
      <c r="I1668" s="12" t="n">
        <v>-0.0001451427963211139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7120</v>
      </c>
      <c r="D1669" s="5" t="n">
        <v>-20</v>
      </c>
      <c r="E1669" s="13" t="n">
        <v>-0.0028</v>
      </c>
      <c r="F1669" s="7" t="n">
        <v>61944000000</v>
      </c>
      <c r="G1669" s="5" t="n">
        <v>1000000</v>
      </c>
      <c r="H1669" s="5" t="n">
        <v>77</v>
      </c>
      <c r="I1669" s="6" t="n">
        <v>1.614361358646519e-05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포바이포 (389140)</t>
        </is>
      </c>
      <c r="B1670" s="8" t="inlineStr">
        <is>
          <t>영화, 비디오물, 방송프로그램 제작 및 배급업</t>
        </is>
      </c>
      <c r="C1670" s="9" t="n">
        <v>4340</v>
      </c>
      <c r="D1670" s="10" t="n">
        <v>-85</v>
      </c>
      <c r="E1670" s="11" t="n">
        <v>-0.0192</v>
      </c>
      <c r="F1670" s="9" t="n">
        <v>61927460000</v>
      </c>
      <c r="G1670" s="10" t="n">
        <v>11000000</v>
      </c>
      <c r="H1670" s="10" t="n">
        <v>2614</v>
      </c>
      <c r="I1670" s="12" t="n">
        <v>0.0001776271786377158</v>
      </c>
      <c r="J1670" s="10" t="n">
        <v>0</v>
      </c>
      <c r="K1670" s="10" t="n">
        <v>28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2995</v>
      </c>
      <c r="D1671" s="5" t="n">
        <v>65</v>
      </c>
      <c r="E1671" s="13" t="n">
        <v>0.0222</v>
      </c>
      <c r="F1671" s="7" t="n">
        <v>61661060000</v>
      </c>
      <c r="G1671" s="5" t="n">
        <v>13000000</v>
      </c>
      <c r="H1671" s="5" t="n">
        <v>4313</v>
      </c>
      <c r="I1671" s="6" t="n">
        <v>0.0002108299792445994</v>
      </c>
      <c r="J1671" s="5" t="n">
        <v>0</v>
      </c>
      <c r="K1671" s="5" t="n">
        <v>-30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APS (054620)</t>
        </is>
      </c>
      <c r="B1672" s="8" t="inlineStr">
        <is>
          <t>기타 금융업</t>
        </is>
      </c>
      <c r="C1672" s="9" t="n">
        <v>3345</v>
      </c>
      <c r="D1672" s="10" t="n">
        <v>95</v>
      </c>
      <c r="E1672" s="11" t="n">
        <v>0.0292</v>
      </c>
      <c r="F1672" s="9" t="n">
        <v>61527930000</v>
      </c>
      <c r="G1672" s="10" t="n">
        <v>8000000</v>
      </c>
      <c r="H1672" s="10" t="n">
        <v>2467</v>
      </c>
      <c r="I1672" s="12" t="n">
        <v>0.0001300222516830974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아이티센씨티에스 (031820)</t>
        </is>
      </c>
      <c r="B1673" t="inlineStr">
        <is>
          <t>컴퓨터 프로그래밍, 시스템 통합 및 관리업</t>
        </is>
      </c>
      <c r="C1673" s="7" t="n">
        <v>5080</v>
      </c>
      <c r="D1673" s="5" t="n">
        <v>0</v>
      </c>
      <c r="E1673" s="13" t="n">
        <v>0</v>
      </c>
      <c r="F1673" s="7" t="n">
        <v>61493400000</v>
      </c>
      <c r="G1673" s="5" t="n">
        <v>30000000</v>
      </c>
      <c r="H1673" s="5" t="n">
        <v>5907</v>
      </c>
      <c r="I1673" s="6" t="n">
        <v>0.0004878572334592005</v>
      </c>
      <c r="J1673" s="5" t="n">
        <v>-1000000</v>
      </c>
      <c r="K1673" s="5" t="n">
        <v>-261</v>
      </c>
      <c r="L1673" s="6" t="n">
        <v>-1.626190778197335e-05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엑스플러스 (373200)</t>
        </is>
      </c>
      <c r="B1674" s="8" t="inlineStr">
        <is>
          <t>그외 기타 제품 제조업</t>
        </is>
      </c>
      <c r="C1674" s="9" t="n">
        <v>2450</v>
      </c>
      <c r="D1674" s="10" t="n">
        <v>-215</v>
      </c>
      <c r="E1674" s="11" t="n">
        <v>-0.08070000000000001</v>
      </c>
      <c r="F1674" s="9" t="n">
        <v>61355350000</v>
      </c>
      <c r="G1674" s="10" t="n">
        <v>-50000000</v>
      </c>
      <c r="H1674" s="10" t="n">
        <v>-19673</v>
      </c>
      <c r="I1674" s="12" t="n">
        <v>-0.0008149248598532973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KT지니뮤직 (043610)</t>
        </is>
      </c>
      <c r="B1675" t="inlineStr">
        <is>
          <t>영상·오디오물 제공 서비스업</t>
        </is>
      </c>
      <c r="C1675" s="7" t="n">
        <v>1055</v>
      </c>
      <c r="D1675" s="5" t="n">
        <v>0</v>
      </c>
      <c r="E1675" s="13" t="n">
        <v>0</v>
      </c>
      <c r="F1675" s="7" t="n">
        <v>61311325000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바이오스마트 (038460)</t>
        </is>
      </c>
      <c r="B1676" s="8" t="inlineStr">
        <is>
          <t>전자부품 제조업</t>
        </is>
      </c>
      <c r="C1676" s="9" t="n">
        <v>2425</v>
      </c>
      <c r="D1676" s="10" t="n">
        <v>5</v>
      </c>
      <c r="E1676" s="11" t="n">
        <v>0.0021</v>
      </c>
      <c r="F1676" s="9" t="n">
        <v>61289450000</v>
      </c>
      <c r="G1676" s="10" t="n">
        <v>17000000</v>
      </c>
      <c r="H1676" s="10" t="n">
        <v>6900</v>
      </c>
      <c r="I1676" s="12" t="n">
        <v>0.0002773723699592671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코오롱인더우 (120115)</t>
        </is>
      </c>
      <c r="B1677" t="inlineStr">
        <is>
          <t>미분류</t>
        </is>
      </c>
      <c r="C1677" s="7" t="n">
        <v>22150</v>
      </c>
      <c r="D1677" s="5" t="n">
        <v>250</v>
      </c>
      <c r="E1677" s="13" t="n">
        <v>0.0114</v>
      </c>
      <c r="F1677" s="7" t="n">
        <v>61289050000</v>
      </c>
      <c r="G1677" s="5" t="n">
        <v>67000000</v>
      </c>
      <c r="H1677" s="5" t="n">
        <v>3031</v>
      </c>
      <c r="I1677" s="6" t="n">
        <v>0.001093180592618094</v>
      </c>
      <c r="J1677" s="5" t="n">
        <v>4000000</v>
      </c>
      <c r="K1677" s="5" t="n">
        <v>178</v>
      </c>
      <c r="L1677" s="6" t="n">
        <v>6.526451299212502e-05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신신제약 (002800)</t>
        </is>
      </c>
      <c r="B1678" s="8" t="inlineStr">
        <is>
          <t>의약품 제조업</t>
        </is>
      </c>
      <c r="C1678" s="9" t="n">
        <v>4040</v>
      </c>
      <c r="D1678" s="10" t="n">
        <v>-10</v>
      </c>
      <c r="E1678" s="11" t="n">
        <v>-0.0025</v>
      </c>
      <c r="F1678" s="9" t="n">
        <v>61286800000</v>
      </c>
      <c r="G1678" s="10" t="n">
        <v>-7000000</v>
      </c>
      <c r="H1678" s="10" t="n">
        <v>-1745</v>
      </c>
      <c r="I1678" s="12" t="n">
        <v>-0.0001142170907927972</v>
      </c>
      <c r="J1678" s="10" t="n">
        <v>-11000000</v>
      </c>
      <c r="K1678" s="10" t="n">
        <v>-2629</v>
      </c>
      <c r="L1678" s="12" t="n">
        <v>-0.0001794839998172526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팜젠사이언스 (004720)</t>
        </is>
      </c>
      <c r="B1679" t="inlineStr">
        <is>
          <t>의약품 제조업</t>
        </is>
      </c>
      <c r="C1679" s="7" t="n">
        <v>2705</v>
      </c>
      <c r="D1679" s="5" t="n">
        <v>-45</v>
      </c>
      <c r="E1679" s="13" t="n">
        <v>-0.0164</v>
      </c>
      <c r="F1679" s="7" t="n">
        <v>61279070000</v>
      </c>
      <c r="G1679" s="5" t="n">
        <v>-7000000</v>
      </c>
      <c r="H1679" s="5" t="n">
        <v>-2623</v>
      </c>
      <c r="I1679" s="6" t="n">
        <v>-0.0001142314986177173</v>
      </c>
      <c r="J1679" s="5" t="n">
        <v>0</v>
      </c>
      <c r="K1679" s="5" t="n">
        <v>-22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선도전기 (007610)</t>
        </is>
      </c>
      <c r="B1680" s="8" t="inlineStr">
        <is>
          <t>전동기, 발전기 및 전기 변환 · 공급 · 제어 장치 제조업</t>
        </is>
      </c>
      <c r="C1680" s="9" t="n">
        <v>3395</v>
      </c>
      <c r="D1680" s="10" t="n">
        <v>115</v>
      </c>
      <c r="E1680" s="11" t="n">
        <v>0.0351</v>
      </c>
      <c r="F1680" s="9" t="n">
        <v>61110000000</v>
      </c>
      <c r="G1680" s="10" t="n">
        <v>6000000</v>
      </c>
      <c r="H1680" s="10" t="n">
        <v>1794</v>
      </c>
      <c r="I1680" s="12" t="n">
        <v>9.818360333824252e-05</v>
      </c>
      <c r="J1680" s="10" t="n">
        <v>0</v>
      </c>
      <c r="K1680" s="10" t="n">
        <v>-5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유니켐 (011330)</t>
        </is>
      </c>
      <c r="B1681" t="inlineStr">
        <is>
          <t>자동차 신품 부품 제조업</t>
        </is>
      </c>
      <c r="C1681" s="7" t="n">
        <v>6100</v>
      </c>
      <c r="D1681" s="5" t="n">
        <v>-150</v>
      </c>
      <c r="E1681" s="13" t="n">
        <v>-0.024</v>
      </c>
      <c r="F1681" s="7" t="n">
        <v>61109800000</v>
      </c>
      <c r="G1681" s="5" t="n">
        <v>193000000</v>
      </c>
      <c r="H1681" s="5" t="n">
        <v>29237</v>
      </c>
      <c r="I1681" s="6" t="n">
        <v>0.003158249576990924</v>
      </c>
      <c r="J1681" s="5" t="n">
        <v>196000000</v>
      </c>
      <c r="K1681" s="5" t="n">
        <v>31597</v>
      </c>
      <c r="L1681" s="6" t="n">
        <v>0.003207341539327571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유라테크 (048430)</t>
        </is>
      </c>
      <c r="B1682" s="8" t="inlineStr">
        <is>
          <t>전동기, 발전기 및 전기 변환 · 공급 · 제어 장치 제조업</t>
        </is>
      </c>
      <c r="C1682" s="9" t="n">
        <v>5300</v>
      </c>
      <c r="D1682" s="10" t="n">
        <v>20</v>
      </c>
      <c r="E1682" s="11" t="n">
        <v>0.0038</v>
      </c>
      <c r="F1682" s="9" t="n">
        <v>61056000000</v>
      </c>
      <c r="G1682" s="10" t="n">
        <v>-3000000</v>
      </c>
      <c r="H1682" s="10" t="n">
        <v>-517</v>
      </c>
      <c r="I1682" s="12" t="n">
        <v>-4.913522012578617e-05</v>
      </c>
      <c r="J1682" s="10" t="n">
        <v>-1000000</v>
      </c>
      <c r="K1682" s="10" t="n">
        <v>-216</v>
      </c>
      <c r="L1682" s="12" t="n">
        <v>-1.637840670859539e-05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해성옵틱스 (076610)</t>
        </is>
      </c>
      <c r="B1683" t="inlineStr">
        <is>
          <t>사진장비 및 광학기기 제조업</t>
        </is>
      </c>
      <c r="C1683" s="7" t="n">
        <v>1002</v>
      </c>
      <c r="D1683" s="5" t="n">
        <v>4</v>
      </c>
      <c r="E1683" s="13" t="n">
        <v>0.004</v>
      </c>
      <c r="F1683" s="7" t="n">
        <v>61035828000</v>
      </c>
      <c r="G1683" s="5" t="n">
        <v>-29000000</v>
      </c>
      <c r="H1683" s="5" t="n">
        <v>-28635</v>
      </c>
      <c r="I1683" s="6" t="n">
        <v>-0.0004751307707335436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폴레드 (487580)</t>
        </is>
      </c>
      <c r="B1684" s="8" t="inlineStr">
        <is>
          <t>가정용 기기 제조업</t>
        </is>
      </c>
      <c r="C1684" s="9" t="n">
        <v>2420</v>
      </c>
      <c r="D1684" s="10" t="n">
        <v>30</v>
      </c>
      <c r="E1684" s="11" t="n">
        <v>0.0126</v>
      </c>
      <c r="F1684" s="9" t="n">
        <v>60940440000</v>
      </c>
      <c r="G1684" s="10" t="n">
        <v>-30000000</v>
      </c>
      <c r="H1684" s="10" t="n">
        <v>-12248</v>
      </c>
      <c r="I1684" s="12" t="n">
        <v>-0.0004922839415009147</v>
      </c>
      <c r="J1684" s="10" t="n">
        <v>0</v>
      </c>
      <c r="K1684" s="10" t="n">
        <v>142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에이비온 (203400)</t>
        </is>
      </c>
      <c r="B1685" t="inlineStr">
        <is>
          <t>자연과학 및 공학 연구개발업</t>
        </is>
      </c>
      <c r="C1685" s="7" t="n">
        <v>3380</v>
      </c>
      <c r="D1685" s="5" t="n">
        <v>0</v>
      </c>
      <c r="E1685" s="13" t="n">
        <v>0</v>
      </c>
      <c r="F1685" s="7" t="n">
        <v>60907600000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2640</v>
      </c>
      <c r="D1686" s="10" t="n">
        <v>0</v>
      </c>
      <c r="E1686" s="11" t="n">
        <v>0</v>
      </c>
      <c r="F1686" s="9" t="n">
        <v>60809760000</v>
      </c>
      <c r="G1686" s="10" t="n">
        <v>-16000000</v>
      </c>
      <c r="H1686" s="10" t="n">
        <v>-6034</v>
      </c>
      <c r="I1686" s="12" t="n">
        <v>-0.000263115657749677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셀리드 (299660)</t>
        </is>
      </c>
      <c r="B1687" t="inlineStr">
        <is>
          <t>자연과학 및 공학 연구개발업</t>
        </is>
      </c>
      <c r="C1687" s="7" t="n">
        <v>2060</v>
      </c>
      <c r="D1687" s="5" t="n">
        <v>-25</v>
      </c>
      <c r="E1687" s="13" t="n">
        <v>-0.012</v>
      </c>
      <c r="F1687" s="7" t="n">
        <v>60774120000</v>
      </c>
      <c r="G1687" s="5" t="n">
        <v>-1000000</v>
      </c>
      <c r="H1687" s="5" t="n">
        <v>-394</v>
      </c>
      <c r="I1687" s="6" t="n">
        <v>-1.645437235454829e-05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3400</v>
      </c>
      <c r="D1688" s="10" t="n">
        <v>-30</v>
      </c>
      <c r="E1688" s="11" t="n">
        <v>-0.008699999999999999</v>
      </c>
      <c r="F1688" s="9" t="n">
        <v>60717200000</v>
      </c>
      <c r="G1688" s="10" t="n">
        <v>-11000000</v>
      </c>
      <c r="H1688" s="10" t="n">
        <v>-3205</v>
      </c>
      <c r="I1688" s="12" t="n">
        <v>-0.0001811677745350576</v>
      </c>
      <c r="J1688" s="10" t="n">
        <v>-15000000</v>
      </c>
      <c r="K1688" s="10" t="n">
        <v>-4501</v>
      </c>
      <c r="L1688" s="12" t="n">
        <v>-0.0002470469652750786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4965</v>
      </c>
      <c r="D1689" s="5" t="n">
        <v>75</v>
      </c>
      <c r="E1689" s="13" t="n">
        <v>0.0153</v>
      </c>
      <c r="F1689" s="7" t="n">
        <v>60563070000</v>
      </c>
      <c r="G1689" s="5" t="n">
        <v>-6000000</v>
      </c>
      <c r="H1689" s="5" t="n">
        <v>-1178</v>
      </c>
      <c r="I1689" s="6" t="n">
        <v>-9.907027500422287e-05</v>
      </c>
      <c r="J1689" s="5" t="n">
        <v>8000000</v>
      </c>
      <c r="K1689" s="5" t="n">
        <v>1657</v>
      </c>
      <c r="L1689" s="6" t="n">
        <v>0.0001320937000056305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리센스메디컬 (394420)</t>
        </is>
      </c>
      <c r="B1690" s="8" t="inlineStr">
        <is>
          <t>의료용 기기 제조업</t>
        </is>
      </c>
      <c r="C1690" s="9" t="n">
        <v>5500</v>
      </c>
      <c r="D1690" s="10" t="n">
        <v>-280</v>
      </c>
      <c r="E1690" s="11" t="n">
        <v>-0.0484</v>
      </c>
      <c r="F1690" s="9" t="n">
        <v>60494500000</v>
      </c>
      <c r="G1690" s="10" t="n">
        <v>184000000</v>
      </c>
      <c r="H1690" s="10" t="n">
        <v>33370</v>
      </c>
      <c r="I1690" s="12" t="n">
        <v>0.003041598823033499</v>
      </c>
      <c r="J1690" s="10" t="n">
        <v>-206000000</v>
      </c>
      <c r="K1690" s="10" t="n">
        <v>-37017</v>
      </c>
      <c r="L1690" s="12" t="n">
        <v>-0.003405268247526635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대교 (019680)</t>
        </is>
      </c>
      <c r="B1691" t="inlineStr">
        <is>
          <t>초등 교육기관</t>
        </is>
      </c>
      <c r="C1691" s="7" t="n">
        <v>1497</v>
      </c>
      <c r="D1691" s="5" t="n">
        <v>0</v>
      </c>
      <c r="E1691" s="13" t="n">
        <v>0</v>
      </c>
      <c r="F1691" s="7" t="n">
        <v>60228801000</v>
      </c>
      <c r="G1691" s="5" t="n">
        <v>2000000</v>
      </c>
      <c r="H1691" s="5" t="n">
        <v>1280</v>
      </c>
      <c r="I1691" s="6" t="n">
        <v>3.320670454655075e-05</v>
      </c>
      <c r="J1691" s="5" t="n">
        <v>-7000000</v>
      </c>
      <c r="K1691" s="5" t="n">
        <v>-4891</v>
      </c>
      <c r="L1691" s="6" t="n">
        <v>-0.0001162234659129276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제이티 (089790)</t>
        </is>
      </c>
      <c r="B1692" s="8" t="inlineStr">
        <is>
          <t>특수 목적용 기계 제조업</t>
        </is>
      </c>
      <c r="C1692" s="9" t="n">
        <v>5830</v>
      </c>
      <c r="D1692" s="10" t="n">
        <v>520</v>
      </c>
      <c r="E1692" s="11" t="n">
        <v>0.09789999999999999</v>
      </c>
      <c r="F1692" s="9" t="n">
        <v>60136450000</v>
      </c>
      <c r="G1692" s="10" t="n">
        <v>134000000</v>
      </c>
      <c r="H1692" s="10" t="n">
        <v>23178</v>
      </c>
      <c r="I1692" s="12" t="n">
        <v>0.00222826588533244</v>
      </c>
      <c r="J1692" s="10" t="n">
        <v>-5000000</v>
      </c>
      <c r="K1692" s="10" t="n">
        <v>-900</v>
      </c>
      <c r="L1692" s="12" t="n">
        <v>-8.314424945270296e-05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셀바이오휴먼텍 (318160)</t>
        </is>
      </c>
      <c r="B1693" t="inlineStr">
        <is>
          <t>기타 섬유제품 제조업</t>
        </is>
      </c>
      <c r="C1693" s="7" t="n">
        <v>6380</v>
      </c>
      <c r="D1693" s="5" t="n">
        <v>-70</v>
      </c>
      <c r="E1693" s="13" t="n">
        <v>-0.0109</v>
      </c>
      <c r="F1693" s="7" t="n">
        <v>59920960000</v>
      </c>
      <c r="G1693" s="5" t="n">
        <v>-16000000</v>
      </c>
      <c r="H1693" s="5" t="n">
        <v>-2567</v>
      </c>
      <c r="I1693" s="6" t="n">
        <v>-0.0002670184189305378</v>
      </c>
      <c r="J1693" s="5" t="n">
        <v>0</v>
      </c>
      <c r="K1693" s="5" t="n">
        <v>-19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4705</v>
      </c>
      <c r="D1694" s="10" t="n">
        <v>-20</v>
      </c>
      <c r="E1694" s="11" t="n">
        <v>-0.0042</v>
      </c>
      <c r="F1694" s="9" t="n">
        <v>59899355000</v>
      </c>
      <c r="G1694" s="10" t="n">
        <v>-1000000</v>
      </c>
      <c r="H1694" s="10" t="n">
        <v>-154</v>
      </c>
      <c r="I1694" s="12" t="n">
        <v>-1.669467058535105e-05</v>
      </c>
      <c r="J1694" s="10" t="n">
        <v>0</v>
      </c>
      <c r="K1694" s="10" t="n">
        <v>-17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동원모빌리티 (018500)</t>
        </is>
      </c>
      <c r="B1695" t="inlineStr">
        <is>
          <t>자동차 신품 부품 제조업</t>
        </is>
      </c>
      <c r="C1695" s="7" t="n">
        <v>1281</v>
      </c>
      <c r="D1695" s="5" t="n">
        <v>21</v>
      </c>
      <c r="E1695" s="13" t="n">
        <v>0.0167</v>
      </c>
      <c r="F1695" s="7" t="n">
        <v>59891874000</v>
      </c>
      <c r="G1695" s="5" t="n">
        <v>-4000000</v>
      </c>
      <c r="H1695" s="5" t="n">
        <v>-2845</v>
      </c>
      <c r="I1695" s="6" t="n">
        <v>-6.678702356182744e-05</v>
      </c>
      <c r="J1695" s="5" t="n">
        <v>0</v>
      </c>
      <c r="K1695" s="5" t="n">
        <v>1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CJ씨푸드 (011150)</t>
        </is>
      </c>
      <c r="B1696" s="8" t="inlineStr">
        <is>
          <t>기타 식품 제조업</t>
        </is>
      </c>
      <c r="C1696" s="9" t="n">
        <v>1666</v>
      </c>
      <c r="D1696" s="10" t="n">
        <v>1</v>
      </c>
      <c r="E1696" s="11" t="n">
        <v>0.0005999999999999999</v>
      </c>
      <c r="F1696" s="9" t="n">
        <v>59859380000</v>
      </c>
      <c r="G1696" s="10" t="n">
        <v>5000000</v>
      </c>
      <c r="H1696" s="10" t="n">
        <v>2948</v>
      </c>
      <c r="I1696" s="12" t="n">
        <v>8.352909769529855e-05</v>
      </c>
      <c r="J1696" s="10" t="n">
        <v>-1000000</v>
      </c>
      <c r="K1696" s="10" t="n">
        <v>-706</v>
      </c>
      <c r="L1696" s="12" t="n">
        <v>-1.670581953905971e-05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기도산업 (282620)</t>
        </is>
      </c>
      <c r="B1697" t="inlineStr">
        <is>
          <t>봉제의복 제조업</t>
        </is>
      </c>
      <c r="C1697" s="7" t="n">
        <v>10210</v>
      </c>
      <c r="D1697" s="5" t="n">
        <v>70</v>
      </c>
      <c r="E1697" s="13" t="n">
        <v>0.0069</v>
      </c>
      <c r="F1697" s="7" t="n">
        <v>59830600000</v>
      </c>
      <c r="G1697" s="5" t="n">
        <v>38000000</v>
      </c>
      <c r="H1697" s="5" t="n">
        <v>3738</v>
      </c>
      <c r="I1697" s="6" t="n">
        <v>0.0006351265071719153</v>
      </c>
      <c r="J1697" s="5" t="n">
        <v>75000000</v>
      </c>
      <c r="K1697" s="5" t="n">
        <v>7439</v>
      </c>
      <c r="L1697" s="6" t="n">
        <v>0.001253539158891938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대창솔루션 (096350)</t>
        </is>
      </c>
      <c r="B1698" s="8" t="inlineStr">
        <is>
          <t>구조용 금속제품, 탱크 및 증기발생기 제조업</t>
        </is>
      </c>
      <c r="C1698" s="9" t="n">
        <v>1619</v>
      </c>
      <c r="D1698" s="10" t="n">
        <v>18</v>
      </c>
      <c r="E1698" s="11" t="n">
        <v>0.0112</v>
      </c>
      <c r="F1698" s="9" t="n">
        <v>59666626000</v>
      </c>
      <c r="G1698" s="10" t="n">
        <v>42000000</v>
      </c>
      <c r="H1698" s="10" t="n">
        <v>25924</v>
      </c>
      <c r="I1698" s="12" t="n">
        <v>0.0007039110942857737</v>
      </c>
      <c r="J1698" s="10" t="n">
        <v>0</v>
      </c>
      <c r="K1698" s="10" t="n">
        <v>238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테고사이언스 (191420)</t>
        </is>
      </c>
      <c r="B1699" t="inlineStr">
        <is>
          <t>기초 의약물질 제조업</t>
        </is>
      </c>
      <c r="C1699" s="7" t="n">
        <v>7350</v>
      </c>
      <c r="D1699" s="5" t="n">
        <v>550</v>
      </c>
      <c r="E1699" s="13" t="n">
        <v>0.0809</v>
      </c>
      <c r="F1699" s="7" t="n">
        <v>59593800000</v>
      </c>
      <c r="G1699" s="5" t="n">
        <v>1000000</v>
      </c>
      <c r="H1699" s="5" t="n">
        <v>136</v>
      </c>
      <c r="I1699" s="6" t="n">
        <v>1.67802690883951e-05</v>
      </c>
      <c r="J1699" s="5" t="n">
        <v>-7000000</v>
      </c>
      <c r="K1699" s="5" t="n">
        <v>-1000</v>
      </c>
      <c r="L1699" s="6" t="n">
        <v>-0.0001174618836187657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넥스트칩 (396270)</t>
        </is>
      </c>
      <c r="B1700" s="8" t="inlineStr">
        <is>
          <t>반도체 제조업</t>
        </is>
      </c>
      <c r="C1700" s="9" t="n">
        <v>1811</v>
      </c>
      <c r="D1700" s="10" t="n">
        <v>50</v>
      </c>
      <c r="E1700" s="11" t="n">
        <v>0.0284</v>
      </c>
      <c r="F1700" s="9" t="n">
        <v>59558357000</v>
      </c>
      <c r="G1700" s="10" t="n">
        <v>-24000000</v>
      </c>
      <c r="H1700" s="10" t="n">
        <v>-13123</v>
      </c>
      <c r="I1700" s="12" t="n">
        <v>-0.0004029661194314007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컴투스엔 (291230)</t>
        </is>
      </c>
      <c r="B1701" t="inlineStr">
        <is>
          <t>기타 사업지원 서비스업</t>
        </is>
      </c>
      <c r="C1701" s="7" t="n">
        <v>2480</v>
      </c>
      <c r="D1701" s="5" t="n">
        <v>-25</v>
      </c>
      <c r="E1701" s="13" t="n">
        <v>-0.01</v>
      </c>
      <c r="F1701" s="7" t="n">
        <v>59547280000</v>
      </c>
      <c r="G1701" s="5" t="n">
        <v>-13000000</v>
      </c>
      <c r="H1701" s="5" t="n">
        <v>-5332</v>
      </c>
      <c r="I1701" s="6" t="n">
        <v>-0.0002183139179488971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푸드웰 (005670)</t>
        </is>
      </c>
      <c r="B1702" s="8" t="inlineStr">
        <is>
          <t>과실, 채소 가공 및 저장 처리업</t>
        </is>
      </c>
      <c r="C1702" s="9" t="n">
        <v>5920</v>
      </c>
      <c r="D1702" s="10" t="n">
        <v>-20</v>
      </c>
      <c r="E1702" s="11" t="n">
        <v>-0.0034</v>
      </c>
      <c r="F1702" s="9" t="n">
        <v>59200000000</v>
      </c>
      <c r="G1702" s="10" t="n">
        <v>-4000000</v>
      </c>
      <c r="H1702" s="10" t="n">
        <v>-657</v>
      </c>
      <c r="I1702" s="12" t="n">
        <v>-6.756756756756757e-05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딥커머스 (900110)</t>
        </is>
      </c>
      <c r="B1703" t="inlineStr">
        <is>
          <t>기타 금융업</t>
        </is>
      </c>
      <c r="C1703" s="7" t="n">
        <v>5350</v>
      </c>
      <c r="D1703" s="5" t="n">
        <v>-50</v>
      </c>
      <c r="E1703" s="13" t="n">
        <v>-0.009300000000000001</v>
      </c>
      <c r="F1703" s="7" t="n">
        <v>59181700000</v>
      </c>
      <c r="G1703" s="5" t="n">
        <v>-3000000</v>
      </c>
      <c r="H1703" s="5" t="n">
        <v>-498</v>
      </c>
      <c r="I1703" s="6" t="n">
        <v>-5.069134546658849e-05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위메이드플레이 (123420)</t>
        </is>
      </c>
      <c r="B1704" s="8" t="inlineStr">
        <is>
          <t>소프트웨어 개발 및 공급업</t>
        </is>
      </c>
      <c r="C1704" s="9" t="n">
        <v>5690</v>
      </c>
      <c r="D1704" s="10" t="n">
        <v>80</v>
      </c>
      <c r="E1704" s="11" t="n">
        <v>0.0143</v>
      </c>
      <c r="F1704" s="9" t="n">
        <v>59181690000</v>
      </c>
      <c r="G1704" s="10" t="n">
        <v>4000000</v>
      </c>
      <c r="H1704" s="10" t="n">
        <v>699</v>
      </c>
      <c r="I1704" s="12" t="n">
        <v>6.758847204261994e-05</v>
      </c>
      <c r="J1704" s="10" t="n">
        <v>0</v>
      </c>
      <c r="K1704" s="10" t="n">
        <v>1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한국특강 (007280)</t>
        </is>
      </c>
      <c r="B1705" t="inlineStr">
        <is>
          <t>1차 철강 제조업</t>
        </is>
      </c>
      <c r="C1705" s="7" t="n">
        <v>2065</v>
      </c>
      <c r="D1705" s="5" t="n">
        <v>5</v>
      </c>
      <c r="E1705" s="13" t="n">
        <v>0.0024</v>
      </c>
      <c r="F1705" s="7" t="n">
        <v>59153990000</v>
      </c>
      <c r="G1705" s="5" t="n">
        <v>0</v>
      </c>
      <c r="H1705" s="5" t="n">
        <v>17</v>
      </c>
      <c r="I1705" s="6" t="n">
        <v>0</v>
      </c>
      <c r="J1705" s="5" t="n">
        <v>0</v>
      </c>
      <c r="K1705" s="5" t="n">
        <v>-44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옵트론텍 (082210)</t>
        </is>
      </c>
      <c r="B1706" s="8" t="inlineStr">
        <is>
          <t>사진장비 및 광학기기 제조업</t>
        </is>
      </c>
      <c r="C1706" s="9" t="n">
        <v>1688</v>
      </c>
      <c r="D1706" s="10" t="n">
        <v>13</v>
      </c>
      <c r="E1706" s="11" t="n">
        <v>0.007800000000000001</v>
      </c>
      <c r="F1706" s="9" t="n">
        <v>59017544000</v>
      </c>
      <c r="G1706" s="10" t="n">
        <v>2000000</v>
      </c>
      <c r="H1706" s="10" t="n">
        <v>945</v>
      </c>
      <c r="I1706" s="12" t="n">
        <v>3.388822821905297e-05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HLB파나진 (046210)</t>
        </is>
      </c>
      <c r="B1707" t="inlineStr">
        <is>
          <t>의료용품 및 기타 의약 관련제품 제조업</t>
        </is>
      </c>
      <c r="C1707" s="7" t="n">
        <v>1295</v>
      </c>
      <c r="D1707" s="5" t="n">
        <v>-17</v>
      </c>
      <c r="E1707" s="13" t="n">
        <v>-0.013</v>
      </c>
      <c r="F1707" s="7" t="n">
        <v>58957465000</v>
      </c>
      <c r="G1707" s="5" t="n">
        <v>25000000</v>
      </c>
      <c r="H1707" s="5" t="n">
        <v>19286</v>
      </c>
      <c r="I1707" s="6" t="n">
        <v>0.0004240345136955939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이건홀딩스 (039020)</t>
        </is>
      </c>
      <c r="B1708" s="8" t="inlineStr">
        <is>
          <t>제재 및 목재 가공업</t>
        </is>
      </c>
      <c r="C1708" s="9" t="n">
        <v>2605</v>
      </c>
      <c r="D1708" s="10" t="n">
        <v>10</v>
      </c>
      <c r="E1708" s="11" t="n">
        <v>0.0039</v>
      </c>
      <c r="F1708" s="9" t="n">
        <v>58831320000</v>
      </c>
      <c r="G1708" s="10" t="n">
        <v>-75000000</v>
      </c>
      <c r="H1708" s="10" t="n">
        <v>-28257</v>
      </c>
      <c r="I1708" s="12" t="n">
        <v>-0.001274831161360989</v>
      </c>
      <c r="J1708" s="10" t="n">
        <v>0</v>
      </c>
      <c r="K1708" s="10" t="n">
        <v>-71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2285</v>
      </c>
      <c r="D1709" s="5" t="n">
        <v>-60</v>
      </c>
      <c r="E1709" s="13" t="n">
        <v>-0.0256</v>
      </c>
      <c r="F1709" s="7" t="n">
        <v>58815900000</v>
      </c>
      <c r="G1709" s="5" t="n">
        <v>-100000000</v>
      </c>
      <c r="H1709" s="5" t="n">
        <v>-43507</v>
      </c>
      <c r="I1709" s="6" t="n">
        <v>-0.001700220518601263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지구홀딩스 (221800)</t>
        </is>
      </c>
      <c r="B1710" s="8" t="inlineStr">
        <is>
          <t>기타 과학기술 서비스업</t>
        </is>
      </c>
      <c r="C1710" s="9" t="n">
        <v>3600</v>
      </c>
      <c r="D1710" s="10" t="n">
        <v>-70</v>
      </c>
      <c r="E1710" s="11" t="n">
        <v>-0.0191</v>
      </c>
      <c r="F1710" s="9" t="n">
        <v>58744800000</v>
      </c>
      <c r="G1710" s="10" t="n">
        <v>23000000</v>
      </c>
      <c r="H1710" s="10" t="n">
        <v>6314</v>
      </c>
      <c r="I1710" s="12" t="n">
        <v>0.00039152401574267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무림페이퍼 (009200)</t>
        </is>
      </c>
      <c r="B1711" t="inlineStr">
        <is>
          <t>펄프, 종이 및 판지 제조업</t>
        </is>
      </c>
      <c r="C1711" s="7" t="n">
        <v>1411</v>
      </c>
      <c r="D1711" s="5" t="n">
        <v>3</v>
      </c>
      <c r="E1711" s="13" t="n">
        <v>0.0021</v>
      </c>
      <c r="F1711" s="7" t="n">
        <v>58710299000</v>
      </c>
      <c r="G1711" s="5" t="n">
        <v>3000000</v>
      </c>
      <c r="H1711" s="5" t="n">
        <v>2133</v>
      </c>
      <c r="I1711" s="6" t="n">
        <v>5.109836010203253e-05</v>
      </c>
      <c r="J1711" s="5" t="n">
        <v>1000000</v>
      </c>
      <c r="K1711" s="5" t="n">
        <v>438</v>
      </c>
      <c r="L1711" s="6" t="n">
        <v>1.703278670067751e-05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영화테크 (265560)</t>
        </is>
      </c>
      <c r="B1712" s="8" t="inlineStr">
        <is>
          <t>자동차 신품 부품 제조업</t>
        </is>
      </c>
      <c r="C1712" s="9" t="n">
        <v>5490</v>
      </c>
      <c r="D1712" s="10" t="n">
        <v>60</v>
      </c>
      <c r="E1712" s="11" t="n">
        <v>0.011</v>
      </c>
      <c r="F1712" s="9" t="n">
        <v>58688100000</v>
      </c>
      <c r="G1712" s="10" t="n">
        <v>0</v>
      </c>
      <c r="H1712" s="10" t="n">
        <v>-39</v>
      </c>
      <c r="I1712" s="12" t="n">
        <v>0</v>
      </c>
      <c r="J1712" s="10" t="n">
        <v>-8000000</v>
      </c>
      <c r="K1712" s="10" t="n">
        <v>-1510</v>
      </c>
      <c r="L1712" s="12" t="n">
        <v>-0.0001363138353431104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오텍 (067170)</t>
        </is>
      </c>
      <c r="B1713" t="inlineStr">
        <is>
          <t>자동차 재제조 부품 제조업</t>
        </is>
      </c>
      <c r="C1713" s="7" t="n">
        <v>2135</v>
      </c>
      <c r="D1713" s="5" t="n">
        <v>-5</v>
      </c>
      <c r="E1713" s="13" t="n">
        <v>-0.0023</v>
      </c>
      <c r="F1713" s="7" t="n">
        <v>58646315000</v>
      </c>
      <c r="G1713" s="5" t="n">
        <v>-27000000</v>
      </c>
      <c r="H1713" s="5" t="n">
        <v>-12516</v>
      </c>
      <c r="I1713" s="6" t="n">
        <v>-0.0004603869825410173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디티씨 (066670)</t>
        </is>
      </c>
      <c r="B1714" s="8" t="inlineStr">
        <is>
          <t>부동산 임대 및 공급업</t>
        </is>
      </c>
      <c r="C1714" s="9" t="n">
        <v>3135</v>
      </c>
      <c r="D1714" s="10" t="n">
        <v>-50</v>
      </c>
      <c r="E1714" s="11" t="n">
        <v>-0.0157</v>
      </c>
      <c r="F1714" s="9" t="n">
        <v>58596285000</v>
      </c>
      <c r="G1714" s="10" t="n">
        <v>-3000000</v>
      </c>
      <c r="H1714" s="10" t="n">
        <v>-1013</v>
      </c>
      <c r="I1714" s="12" t="n">
        <v>-5.119778497903067e-05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디알텍 (214680)</t>
        </is>
      </c>
      <c r="B1715" t="inlineStr">
        <is>
          <t>의료용 기기 제조업</t>
        </is>
      </c>
      <c r="C1715" s="7" t="n">
        <v>3510</v>
      </c>
      <c r="D1715" s="5" t="n">
        <v>80</v>
      </c>
      <c r="E1715" s="13" t="n">
        <v>0.0233</v>
      </c>
      <c r="F1715" s="7" t="n">
        <v>58585410000</v>
      </c>
      <c r="G1715" s="5" t="n">
        <v>74000000</v>
      </c>
      <c r="H1715" s="5" t="n">
        <v>21258</v>
      </c>
      <c r="I1715" s="6" t="n">
        <v>0.001263113119802354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삼천리자전거 (024950)</t>
        </is>
      </c>
      <c r="B1716" s="8" t="inlineStr">
        <is>
          <t>생활용품 도매업</t>
        </is>
      </c>
      <c r="C1716" s="9" t="n">
        <v>4710</v>
      </c>
      <c r="D1716" s="10" t="n">
        <v>45</v>
      </c>
      <c r="E1716" s="11" t="n">
        <v>0.009599999999999999</v>
      </c>
      <c r="F1716" s="9" t="n">
        <v>58404000000</v>
      </c>
      <c r="G1716" s="10" t="n">
        <v>-39000000</v>
      </c>
      <c r="H1716" s="10" t="n">
        <v>-8331</v>
      </c>
      <c r="I1716" s="12" t="n">
        <v>-0.0006677624820217793</v>
      </c>
      <c r="J1716" s="10" t="n">
        <v>95000000</v>
      </c>
      <c r="K1716" s="10" t="n">
        <v>20001</v>
      </c>
      <c r="L1716" s="12" t="n">
        <v>0.00162660091774536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알체라 (347860)</t>
        </is>
      </c>
      <c r="B1717" t="inlineStr">
        <is>
          <t>소프트웨어 개발 및 공급업</t>
        </is>
      </c>
      <c r="C1717" s="7" t="n">
        <v>1385</v>
      </c>
      <c r="D1717" s="5" t="n">
        <v>20</v>
      </c>
      <c r="E1717" s="13" t="n">
        <v>0.0147</v>
      </c>
      <c r="F1717" s="7" t="n">
        <v>58381905000</v>
      </c>
      <c r="G1717" s="5" t="n">
        <v>9000000</v>
      </c>
      <c r="H1717" s="5" t="n">
        <v>6323</v>
      </c>
      <c r="I1717" s="6" t="n">
        <v>0.0001541573540637292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마이크로투나노 (424980)</t>
        </is>
      </c>
      <c r="B1718" s="8" t="inlineStr">
        <is>
          <t>반도체 제조업</t>
        </is>
      </c>
      <c r="C1718" s="9" t="n">
        <v>9850</v>
      </c>
      <c r="D1718" s="10" t="n">
        <v>650</v>
      </c>
      <c r="E1718" s="11" t="n">
        <v>0.0707</v>
      </c>
      <c r="F1718" s="9" t="n">
        <v>58292300000</v>
      </c>
      <c r="G1718" s="10" t="n">
        <v>84000000</v>
      </c>
      <c r="H1718" s="10" t="n">
        <v>8475</v>
      </c>
      <c r="I1718" s="12" t="n">
        <v>0.001441013650173351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제이엔케이글로벌 (126880)</t>
        </is>
      </c>
      <c r="B1719" t="inlineStr">
        <is>
          <t>일반 목적용 기계 제조업</t>
        </is>
      </c>
      <c r="C1719" s="7" t="n">
        <v>2515</v>
      </c>
      <c r="D1719" s="5" t="n">
        <v>-15</v>
      </c>
      <c r="E1719" s="13" t="n">
        <v>-0.0059</v>
      </c>
      <c r="F1719" s="7" t="n">
        <v>58267520000</v>
      </c>
      <c r="G1719" s="5" t="n">
        <v>1000000</v>
      </c>
      <c r="H1719" s="5" t="n">
        <v>429</v>
      </c>
      <c r="I1719" s="6" t="n">
        <v>1.716222004986655e-05</v>
      </c>
      <c r="J1719" s="5" t="n">
        <v>0</v>
      </c>
      <c r="K1719" s="5" t="n">
        <v>30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휴마시스 (205470)</t>
        </is>
      </c>
      <c r="B1720" s="8" t="inlineStr">
        <is>
          <t>의료용품 및 기타 의약 관련제품 제조업</t>
        </is>
      </c>
      <c r="C1720" s="9" t="n">
        <v>2360</v>
      </c>
      <c r="D1720" s="10" t="n">
        <v>-5</v>
      </c>
      <c r="E1720" s="11" t="n">
        <v>-0.0021</v>
      </c>
      <c r="F1720" s="9" t="n">
        <v>58233000000</v>
      </c>
      <c r="G1720" s="10" t="n">
        <v>28000000</v>
      </c>
      <c r="H1720" s="10" t="n">
        <v>11708</v>
      </c>
      <c r="I1720" s="12" t="n">
        <v>0.0004808270224786633</v>
      </c>
      <c r="J1720" s="10" t="n">
        <v>-4000000</v>
      </c>
      <c r="K1720" s="10" t="n">
        <v>-1658</v>
      </c>
      <c r="L1720" s="12" t="n">
        <v>-6.868957463980904e-05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이노메트리 (302430)</t>
        </is>
      </c>
      <c r="B1721" t="inlineStr">
        <is>
          <t>특수 목적용 기계 제조업</t>
        </is>
      </c>
      <c r="C1721" s="7" t="n">
        <v>5930</v>
      </c>
      <c r="D1721" s="5" t="n">
        <v>30</v>
      </c>
      <c r="E1721" s="13" t="n">
        <v>0.0051</v>
      </c>
      <c r="F1721" s="7" t="n">
        <v>58131790000</v>
      </c>
      <c r="G1721" s="5" t="n">
        <v>23000000</v>
      </c>
      <c r="H1721" s="5" t="n">
        <v>3766</v>
      </c>
      <c r="I1721" s="6" t="n">
        <v>0.0003956527056882302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우성 (006980)</t>
        </is>
      </c>
      <c r="B1722" s="8" t="inlineStr">
        <is>
          <t>곡물가공품, 전분 및 전분제품 제조업</t>
        </is>
      </c>
      <c r="C1722" s="9" t="n">
        <v>18790</v>
      </c>
      <c r="D1722" s="10" t="n">
        <v>-50</v>
      </c>
      <c r="E1722" s="11" t="n">
        <v>-0.0027</v>
      </c>
      <c r="F1722" s="9" t="n">
        <v>58061100000</v>
      </c>
      <c r="G1722" s="10" t="n">
        <v>0</v>
      </c>
      <c r="H1722" s="10" t="n">
        <v>9</v>
      </c>
      <c r="I1722" s="12" t="n">
        <v>0</v>
      </c>
      <c r="J1722" s="10" t="n">
        <v>-2000000</v>
      </c>
      <c r="K1722" s="10" t="n">
        <v>-84</v>
      </c>
      <c r="L1722" s="12" t="n">
        <v>-3.44464710451576e-05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케이엘넷 (039420)</t>
        </is>
      </c>
      <c r="B1723" t="inlineStr">
        <is>
          <t>전기 통신업</t>
        </is>
      </c>
      <c r="C1723" s="7" t="n">
        <v>2530</v>
      </c>
      <c r="D1723" s="5" t="n">
        <v>40</v>
      </c>
      <c r="E1723" s="13" t="n">
        <v>0.0161</v>
      </c>
      <c r="F1723" s="7" t="n">
        <v>58053380000</v>
      </c>
      <c r="G1723" s="5" t="n">
        <v>1000000</v>
      </c>
      <c r="H1723" s="5" t="n">
        <v>500</v>
      </c>
      <c r="I1723" s="6" t="n">
        <v>1.722552588669256e-05</v>
      </c>
      <c r="J1723" s="5" t="n">
        <v>-3000000</v>
      </c>
      <c r="K1723" s="5" t="n">
        <v>-1100</v>
      </c>
      <c r="L1723" s="6" t="n">
        <v>-5.167657766007767e-05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홈캐스트 (064240)</t>
        </is>
      </c>
      <c r="B1724" s="8" t="inlineStr">
        <is>
          <t>기타 전문 도매업</t>
        </is>
      </c>
      <c r="C1724" s="9" t="n">
        <v>1673</v>
      </c>
      <c r="D1724" s="10" t="n">
        <v>80</v>
      </c>
      <c r="E1724" s="11" t="n">
        <v>0.05019999999999999</v>
      </c>
      <c r="F1724" s="9" t="n">
        <v>58043062000</v>
      </c>
      <c r="G1724" s="10" t="n">
        <v>6000000</v>
      </c>
      <c r="H1724" s="10" t="n">
        <v>3740</v>
      </c>
      <c r="I1724" s="12" t="n">
        <v>0.0001033715278494439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티플랙스 (081150)</t>
        </is>
      </c>
      <c r="B1725" t="inlineStr">
        <is>
          <t>1차 비철금속 제조업</t>
        </is>
      </c>
      <c r="C1725" s="7" t="n">
        <v>2390</v>
      </c>
      <c r="D1725" s="5" t="n">
        <v>-20</v>
      </c>
      <c r="E1725" s="13" t="n">
        <v>-0.0083</v>
      </c>
      <c r="F1725" s="7" t="n">
        <v>58000520000</v>
      </c>
      <c r="G1725" s="5" t="n">
        <v>-5000000</v>
      </c>
      <c r="H1725" s="5" t="n">
        <v>-2281</v>
      </c>
      <c r="I1725" s="6" t="n">
        <v>-8.620612366923607e-05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삼성출판사 (068290)</t>
        </is>
      </c>
      <c r="B1726" s="8" t="inlineStr">
        <is>
          <t>서적, 잡지 및 기타 인쇄물 출판업</t>
        </is>
      </c>
      <c r="C1726" s="9" t="n">
        <v>5800</v>
      </c>
      <c r="D1726" s="10" t="n">
        <v>-40</v>
      </c>
      <c r="E1726" s="11" t="n">
        <v>-0.0068</v>
      </c>
      <c r="F1726" s="9" t="n">
        <v>58000000000</v>
      </c>
      <c r="G1726" s="10" t="n">
        <v>-1000000</v>
      </c>
      <c r="H1726" s="10" t="n">
        <v>-162</v>
      </c>
      <c r="I1726" s="12" t="n">
        <v>-1.724137931034483e-05</v>
      </c>
      <c r="J1726" s="10" t="n">
        <v>14000000</v>
      </c>
      <c r="K1726" s="10" t="n">
        <v>2337</v>
      </c>
      <c r="L1726" s="12" t="n">
        <v>0.0002413793103448276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4840</v>
      </c>
      <c r="D1727" s="5" t="n">
        <v>0</v>
      </c>
      <c r="E1727" s="13" t="n">
        <v>0</v>
      </c>
      <c r="F1727" s="7" t="n">
        <v>57959000000</v>
      </c>
      <c r="G1727" s="5" t="n">
        <v>2000000</v>
      </c>
      <c r="H1727" s="5" t="n">
        <v>364</v>
      </c>
      <c r="I1727" s="6" t="n">
        <v>3.450715160717058e-05</v>
      </c>
      <c r="J1727" s="5" t="n">
        <v>0</v>
      </c>
      <c r="K1727" s="5" t="n">
        <v>1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삼화왕관 (004450)</t>
        </is>
      </c>
      <c r="B1728" s="8" t="inlineStr">
        <is>
          <t>기타 금속 가공제품 제조업</t>
        </is>
      </c>
      <c r="C1728" s="9" t="n">
        <v>26900</v>
      </c>
      <c r="D1728" s="10" t="n">
        <v>-450</v>
      </c>
      <c r="E1728" s="11" t="n">
        <v>-0.0165</v>
      </c>
      <c r="F1728" s="9" t="n">
        <v>57942600000</v>
      </c>
      <c r="G1728" s="10" t="n">
        <v>7000000</v>
      </c>
      <c r="H1728" s="10" t="n">
        <v>249</v>
      </c>
      <c r="I1728" s="12" t="n">
        <v>0.0001208092146365541</v>
      </c>
      <c r="J1728" s="10" t="n">
        <v>-5000000</v>
      </c>
      <c r="K1728" s="10" t="n">
        <v>-204</v>
      </c>
      <c r="L1728" s="12" t="n">
        <v>-8.629229616896722e-05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1511</v>
      </c>
      <c r="D1729" s="5" t="n">
        <v>53</v>
      </c>
      <c r="E1729" s="13" t="n">
        <v>0.0364</v>
      </c>
      <c r="F1729" s="7" t="n">
        <v>57930229000</v>
      </c>
      <c r="G1729" s="5" t="n">
        <v>145000000</v>
      </c>
      <c r="H1729" s="5" t="n">
        <v>96282</v>
      </c>
      <c r="I1729" s="6" t="n">
        <v>0.002503010992758202</v>
      </c>
      <c r="J1729" s="5" t="n">
        <v>0</v>
      </c>
      <c r="K1729" s="5" t="n">
        <v>-286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삼륭물산 (014970)</t>
        </is>
      </c>
      <c r="B1730" s="8" t="inlineStr">
        <is>
          <t>골판지, 종이 상자 및 종이용기 제조업</t>
        </is>
      </c>
      <c r="C1730" s="9" t="n">
        <v>3895</v>
      </c>
      <c r="D1730" s="10" t="n">
        <v>0</v>
      </c>
      <c r="E1730" s="11" t="n">
        <v>0</v>
      </c>
      <c r="F1730" s="9" t="n">
        <v>57743375000</v>
      </c>
      <c r="G1730" s="10" t="n">
        <v>-4000000</v>
      </c>
      <c r="H1730" s="10" t="n">
        <v>-912</v>
      </c>
      <c r="I1730" s="12" t="n">
        <v>-6.927201605378972e-05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네오이뮨텍 (950220)</t>
        </is>
      </c>
      <c r="B1731" t="inlineStr">
        <is>
          <t>자연과학 및 공학 연구개발업</t>
        </is>
      </c>
      <c r="C1731" s="7" t="n">
        <v>1686</v>
      </c>
      <c r="D1731" s="5" t="n">
        <v>80</v>
      </c>
      <c r="E1731" s="13" t="n">
        <v>0.0498</v>
      </c>
      <c r="F1731" s="7" t="n">
        <v>57679746000</v>
      </c>
      <c r="G1731" s="5" t="n">
        <v>13000000</v>
      </c>
      <c r="H1731" s="5" t="n">
        <v>8009</v>
      </c>
      <c r="I1731" s="6" t="n">
        <v>0.0002253824071971468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코리아써우 (007815)</t>
        </is>
      </c>
      <c r="B1732" s="8" t="inlineStr">
        <is>
          <t>미분류</t>
        </is>
      </c>
      <c r="C1732" s="9" t="n">
        <v>19450</v>
      </c>
      <c r="D1732" s="10" t="n">
        <v>850</v>
      </c>
      <c r="E1732" s="11" t="n">
        <v>0.0457</v>
      </c>
      <c r="F1732" s="9" t="n">
        <v>57649800000</v>
      </c>
      <c r="G1732" s="10" t="n">
        <v>-2000000</v>
      </c>
      <c r="H1732" s="10" t="n">
        <v>-88</v>
      </c>
      <c r="I1732" s="12" t="n">
        <v>-3.469222790018352e-05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흥국 (010240)</t>
        </is>
      </c>
      <c r="B1733" t="inlineStr">
        <is>
          <t>특수 목적용 기계 제조업</t>
        </is>
      </c>
      <c r="C1733" s="7" t="n">
        <v>4920</v>
      </c>
      <c r="D1733" s="5" t="n">
        <v>30</v>
      </c>
      <c r="E1733" s="13" t="n">
        <v>0.0061</v>
      </c>
      <c r="F1733" s="7" t="n">
        <v>57593520000</v>
      </c>
      <c r="G1733" s="5" t="n">
        <v>2000000</v>
      </c>
      <c r="H1733" s="5" t="n">
        <v>506</v>
      </c>
      <c r="I1733" s="6" t="n">
        <v>3.472612891172479e-05</v>
      </c>
      <c r="J1733" s="5" t="n">
        <v>3000000</v>
      </c>
      <c r="K1733" s="5" t="n">
        <v>672</v>
      </c>
      <c r="L1733" s="6" t="n">
        <v>5.208919336758719e-05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싸이토젠 (217330)</t>
        </is>
      </c>
      <c r="B1734" s="8" t="inlineStr">
        <is>
          <t>자연과학 및 공학 연구개발업</t>
        </is>
      </c>
      <c r="C1734" s="9" t="n">
        <v>2485</v>
      </c>
      <c r="D1734" s="10" t="n">
        <v>-15</v>
      </c>
      <c r="E1734" s="11" t="n">
        <v>-0.006</v>
      </c>
      <c r="F1734" s="9" t="n">
        <v>57475565000</v>
      </c>
      <c r="G1734" s="10" t="n">
        <v>-55000000</v>
      </c>
      <c r="H1734" s="10" t="n">
        <v>-22306</v>
      </c>
      <c r="I1734" s="12" t="n">
        <v>-0.0009569283920914914</v>
      </c>
      <c r="J1734" s="10" t="n">
        <v>-9000000</v>
      </c>
      <c r="K1734" s="10" t="n">
        <v>-3595</v>
      </c>
      <c r="L1734" s="12" t="n">
        <v>-0.0001565882823422441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태양 (053620)</t>
        </is>
      </c>
      <c r="B1735" t="inlineStr">
        <is>
          <t>기타 금속 가공제품 제조업</t>
        </is>
      </c>
      <c r="C1735" s="7" t="n">
        <v>6680</v>
      </c>
      <c r="D1735" s="5" t="n">
        <v>-70</v>
      </c>
      <c r="E1735" s="13" t="n">
        <v>-0.0104</v>
      </c>
      <c r="F1735" s="7" t="n">
        <v>57448000000</v>
      </c>
      <c r="G1735" s="5" t="n">
        <v>6000000</v>
      </c>
      <c r="H1735" s="5" t="n">
        <v>814</v>
      </c>
      <c r="I1735" s="6" t="n">
        <v>0.0001044422782342292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레몬 (294140)</t>
        </is>
      </c>
      <c r="B1736" s="8" t="inlineStr">
        <is>
          <t>화학섬유 제조업</t>
        </is>
      </c>
      <c r="C1736" s="9" t="n">
        <v>2300</v>
      </c>
      <c r="D1736" s="10" t="n">
        <v>-35</v>
      </c>
      <c r="E1736" s="11" t="n">
        <v>-0.015</v>
      </c>
      <c r="F1736" s="9" t="n">
        <v>57302200000</v>
      </c>
      <c r="G1736" s="10" t="n">
        <v>1000000</v>
      </c>
      <c r="H1736" s="10" t="n">
        <v>506</v>
      </c>
      <c r="I1736" s="12" t="n">
        <v>1.74513369469235e-05</v>
      </c>
      <c r="J1736" s="10" t="n">
        <v>1000000</v>
      </c>
      <c r="K1736" s="10" t="n">
        <v>307</v>
      </c>
      <c r="L1736" s="12" t="n">
        <v>1.74513369469235e-05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기가레인 (049080)</t>
        </is>
      </c>
      <c r="B1737" t="inlineStr">
        <is>
          <t>전자부품 제조업</t>
        </is>
      </c>
      <c r="C1737" s="7" t="n">
        <v>6750</v>
      </c>
      <c r="D1737" s="5" t="n">
        <v>70</v>
      </c>
      <c r="E1737" s="13" t="n">
        <v>0.0105</v>
      </c>
      <c r="F1737" s="7" t="n">
        <v>57294000000</v>
      </c>
      <c r="G1737" s="5" t="n">
        <v>-52000000</v>
      </c>
      <c r="H1737" s="5" t="n">
        <v>-7544</v>
      </c>
      <c r="I1737" s="6" t="n">
        <v>-0.0009075993995880896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와이엠텍 (273640)</t>
        </is>
      </c>
      <c r="B1738" s="8" t="inlineStr">
        <is>
          <t>전동기, 발전기 및 전기 변환 · 공급 · 제어 장치 제조업</t>
        </is>
      </c>
      <c r="C1738" s="9" t="n">
        <v>5210</v>
      </c>
      <c r="D1738" s="10" t="n">
        <v>80</v>
      </c>
      <c r="E1738" s="11" t="n">
        <v>0.0156</v>
      </c>
      <c r="F1738" s="9" t="n">
        <v>57132860000</v>
      </c>
      <c r="G1738" s="10" t="n">
        <v>13000000</v>
      </c>
      <c r="H1738" s="10" t="n">
        <v>2486</v>
      </c>
      <c r="I1738" s="12" t="n">
        <v>0.0002275398080894253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우리산업 (215360)</t>
        </is>
      </c>
      <c r="B1739" t="inlineStr">
        <is>
          <t>자동차 신품 부품 제조업</t>
        </is>
      </c>
      <c r="C1739" s="7" t="n">
        <v>6250</v>
      </c>
      <c r="D1739" s="5" t="n">
        <v>110</v>
      </c>
      <c r="E1739" s="13" t="n">
        <v>0.0179</v>
      </c>
      <c r="F1739" s="7" t="n">
        <v>57075000000</v>
      </c>
      <c r="G1739" s="5" t="n">
        <v>-9000000</v>
      </c>
      <c r="H1739" s="5" t="n">
        <v>-1468</v>
      </c>
      <c r="I1739" s="6" t="n">
        <v>-0.0001576872536136662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3620</v>
      </c>
      <c r="D1740" s="10" t="n">
        <v>-20</v>
      </c>
      <c r="E1740" s="11" t="n">
        <v>-0.005500000000000001</v>
      </c>
      <c r="F1740" s="9" t="n">
        <v>57004140000</v>
      </c>
      <c r="G1740" s="10" t="n">
        <v>35000000</v>
      </c>
      <c r="H1740" s="10" t="n">
        <v>9450</v>
      </c>
      <c r="I1740" s="12" t="n">
        <v>0.0006139904926203605</v>
      </c>
      <c r="J1740" s="10" t="n">
        <v>0</v>
      </c>
      <c r="K1740" s="10" t="n">
        <v>-25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레뷰코퍼레이션 (443250)</t>
        </is>
      </c>
      <c r="B1741" t="inlineStr">
        <is>
          <t>광고업</t>
        </is>
      </c>
      <c r="C1741" s="7" t="n">
        <v>5270</v>
      </c>
      <c r="D1741" s="5" t="n">
        <v>40</v>
      </c>
      <c r="E1741" s="13" t="n">
        <v>0.0076</v>
      </c>
      <c r="F1741" s="7" t="n">
        <v>56963430000</v>
      </c>
      <c r="G1741" s="5" t="n">
        <v>0</v>
      </c>
      <c r="H1741" s="5" t="n">
        <v>89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지아이텍 (382480)</t>
        </is>
      </c>
      <c r="B1742" s="8" t="inlineStr">
        <is>
          <t>특수 목적용 기계 제조업</t>
        </is>
      </c>
      <c r="C1742" s="9" t="n">
        <v>1444</v>
      </c>
      <c r="D1742" s="10" t="n">
        <v>-9</v>
      </c>
      <c r="E1742" s="11" t="n">
        <v>-0.0062</v>
      </c>
      <c r="F1742" s="9" t="n">
        <v>56831508000</v>
      </c>
      <c r="G1742" s="10" t="n">
        <v>-6000000</v>
      </c>
      <c r="H1742" s="10" t="n">
        <v>-3925</v>
      </c>
      <c r="I1742" s="12" t="n">
        <v>-0.0001055752382991491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새빗켐 (107600)</t>
        </is>
      </c>
      <c r="B1743" t="inlineStr">
        <is>
          <t>기타 화학제품 제조업</t>
        </is>
      </c>
      <c r="C1743" s="7" t="n">
        <v>10050</v>
      </c>
      <c r="D1743" s="5" t="n">
        <v>0</v>
      </c>
      <c r="E1743" s="13" t="n">
        <v>0</v>
      </c>
      <c r="F1743" s="7" t="n">
        <v>56782500000</v>
      </c>
      <c r="G1743" s="5" t="n">
        <v>41000000</v>
      </c>
      <c r="H1743" s="5" t="n">
        <v>3926</v>
      </c>
      <c r="I1743" s="6" t="n">
        <v>0.0007220534495663276</v>
      </c>
      <c r="J1743" s="5" t="n">
        <v>-31000000</v>
      </c>
      <c r="K1743" s="5" t="n">
        <v>-3011</v>
      </c>
      <c r="L1743" s="6" t="n">
        <v>-0.0005459428521111258</v>
      </c>
      <c r="M1743" s="5" t="n">
        <v>-31000000</v>
      </c>
      <c r="N1743" s="5" t="n">
        <v>-2998</v>
      </c>
      <c r="O1743" s="6" t="n">
        <v>-0.0005459428521111258</v>
      </c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4785</v>
      </c>
      <c r="D1744" s="10" t="n">
        <v>60</v>
      </c>
      <c r="E1744" s="11" t="n">
        <v>0.0127</v>
      </c>
      <c r="F1744" s="9" t="n">
        <v>56529990000</v>
      </c>
      <c r="G1744" s="10" t="n">
        <v>-7000000</v>
      </c>
      <c r="H1744" s="10" t="n">
        <v>-1590</v>
      </c>
      <c r="I1744" s="12" t="n">
        <v>-0.0001238280778043654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한국전자인증 (041460)</t>
        </is>
      </c>
      <c r="B1745" t="inlineStr">
        <is>
          <t>소프트웨어 개발 및 공급업</t>
        </is>
      </c>
      <c r="C1745" s="7" t="n">
        <v>3055</v>
      </c>
      <c r="D1745" s="5" t="n">
        <v>15</v>
      </c>
      <c r="E1745" s="13" t="n">
        <v>0.0049</v>
      </c>
      <c r="F1745" s="7" t="n">
        <v>56303650000</v>
      </c>
      <c r="G1745" s="5" t="n">
        <v>0</v>
      </c>
      <c r="H1745" s="5" t="n">
        <v>89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다스코 (058730)</t>
        </is>
      </c>
      <c r="B1746" s="8" t="inlineStr">
        <is>
          <t>구조용 금속제품, 탱크 및 증기발생기 제조업</t>
        </is>
      </c>
      <c r="C1746" s="9" t="n">
        <v>2780</v>
      </c>
      <c r="D1746" s="10" t="n">
        <v>45</v>
      </c>
      <c r="E1746" s="11" t="n">
        <v>0.0165</v>
      </c>
      <c r="F1746" s="9" t="n">
        <v>56297780000</v>
      </c>
      <c r="G1746" s="10" t="n">
        <v>-39000000</v>
      </c>
      <c r="H1746" s="10" t="n">
        <v>-13347</v>
      </c>
      <c r="I1746" s="12" t="n">
        <v>-0.000692744900420585</v>
      </c>
      <c r="J1746" s="10" t="n">
        <v>0</v>
      </c>
      <c r="K1746" s="10" t="n">
        <v>-29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대영포장 (014160)</t>
        </is>
      </c>
      <c r="B1747" t="inlineStr">
        <is>
          <t>골판지, 종이 상자 및 종이용기 제조업</t>
        </is>
      </c>
      <c r="C1747" s="7" t="n">
        <v>2595</v>
      </c>
      <c r="D1747" s="5" t="n">
        <v>40</v>
      </c>
      <c r="E1747" s="13" t="n">
        <v>0.0157</v>
      </c>
      <c r="F1747" s="7" t="n">
        <v>56254410000</v>
      </c>
      <c r="G1747" s="5" t="n">
        <v>22000000</v>
      </c>
      <c r="H1747" s="5" t="n">
        <v>8362</v>
      </c>
      <c r="I1747" s="6" t="n">
        <v>0.0003910804504037994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아고스 (175140)</t>
        </is>
      </c>
      <c r="B1748" s="8" t="inlineStr">
        <is>
          <t>통신 및 방송 장비 제조업</t>
        </is>
      </c>
      <c r="C1748" s="9" t="n">
        <v>2255</v>
      </c>
      <c r="D1748" s="10" t="n">
        <v>35</v>
      </c>
      <c r="E1748" s="11" t="n">
        <v>0.0158</v>
      </c>
      <c r="F1748" s="9" t="n">
        <v>56248720000</v>
      </c>
      <c r="G1748" s="10" t="n">
        <v>0</v>
      </c>
      <c r="H1748" s="10" t="n">
        <v>-51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1790</v>
      </c>
      <c r="D1749" s="5" t="n">
        <v>35</v>
      </c>
      <c r="E1749" s="13" t="n">
        <v>0.0199</v>
      </c>
      <c r="F1749" s="7" t="n">
        <v>56245380000</v>
      </c>
      <c r="G1749" s="5" t="n">
        <v>15000000</v>
      </c>
      <c r="H1749" s="5" t="n">
        <v>8107</v>
      </c>
      <c r="I1749" s="6" t="n">
        <v>0.0002666885706879392</v>
      </c>
      <c r="J1749" s="5" t="n">
        <v>-4000000</v>
      </c>
      <c r="K1749" s="5" t="n">
        <v>-2375</v>
      </c>
      <c r="L1749" s="6" t="n">
        <v>-7.111695218345044e-05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브이원텍 (251630)</t>
        </is>
      </c>
      <c r="B1750" s="8" t="inlineStr">
        <is>
          <t>특수 목적용 기계 제조업</t>
        </is>
      </c>
      <c r="C1750" s="9" t="n">
        <v>3525</v>
      </c>
      <c r="D1750" s="10" t="n">
        <v>-55</v>
      </c>
      <c r="E1750" s="11" t="n">
        <v>-0.0154</v>
      </c>
      <c r="F1750" s="9" t="n">
        <v>56195550000</v>
      </c>
      <c r="G1750" s="10" t="n">
        <v>-4000000</v>
      </c>
      <c r="H1750" s="10" t="n">
        <v>-1196</v>
      </c>
      <c r="I1750" s="12" t="n">
        <v>-7.118001336404751e-05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토탈소프트 (045340)</t>
        </is>
      </c>
      <c r="B1751" t="inlineStr">
        <is>
          <t>소프트웨어 개발 및 공급업</t>
        </is>
      </c>
      <c r="C1751" s="7" t="n">
        <v>6560</v>
      </c>
      <c r="D1751" s="5" t="n">
        <v>0</v>
      </c>
      <c r="E1751" s="13" t="n">
        <v>0</v>
      </c>
      <c r="F1751" s="7" t="n">
        <v>56140480000</v>
      </c>
      <c r="G1751" s="5" t="n">
        <v>0</v>
      </c>
      <c r="H1751" s="5" t="n">
        <v>-3</v>
      </c>
      <c r="I1751" s="6" t="n">
        <v>0</v>
      </c>
      <c r="J1751" s="5" t="n">
        <v>25000000</v>
      </c>
      <c r="K1751" s="5" t="n">
        <v>3833</v>
      </c>
      <c r="L1751" s="6" t="n">
        <v>0.0004453114757836057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소마젠 (950200)</t>
        </is>
      </c>
      <c r="B1752" s="8" t="inlineStr">
        <is>
          <t>그외 기타 전문, 과학 및 기술 서비스업</t>
        </is>
      </c>
      <c r="C1752" s="9" t="n">
        <v>2915</v>
      </c>
      <c r="D1752" s="10" t="n">
        <v>90</v>
      </c>
      <c r="E1752" s="11" t="n">
        <v>0.0319</v>
      </c>
      <c r="F1752" s="9" t="n">
        <v>56072940000</v>
      </c>
      <c r="G1752" s="10" t="n">
        <v>-16000000</v>
      </c>
      <c r="H1752" s="10" t="n">
        <v>-5805</v>
      </c>
      <c r="I1752" s="12" t="n">
        <v>-0.0002853426269426929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엘컴텍 (037950)</t>
        </is>
      </c>
      <c r="B1753" t="inlineStr">
        <is>
          <t>전자부품 제조업</t>
        </is>
      </c>
      <c r="C1753" s="7" t="n">
        <v>3320</v>
      </c>
      <c r="D1753" s="5" t="n">
        <v>125</v>
      </c>
      <c r="E1753" s="13" t="n">
        <v>0.0391</v>
      </c>
      <c r="F1753" s="7" t="n">
        <v>56071480000</v>
      </c>
      <c r="G1753" s="5" t="n">
        <v>23000000</v>
      </c>
      <c r="H1753" s="5" t="n">
        <v>7129</v>
      </c>
      <c r="I1753" s="6" t="n">
        <v>0.0004101907065766767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FSN (214270)</t>
        </is>
      </c>
      <c r="B1754" s="8" t="inlineStr">
        <is>
          <t>소프트웨어 개발 및 공급업</t>
        </is>
      </c>
      <c r="C1754" s="9" t="n">
        <v>1236</v>
      </c>
      <c r="D1754" s="10" t="n">
        <v>0</v>
      </c>
      <c r="E1754" s="11" t="n">
        <v>0</v>
      </c>
      <c r="F1754" s="9" t="n">
        <v>55930236000</v>
      </c>
      <c r="G1754" s="10" t="n">
        <v>-21000000</v>
      </c>
      <c r="H1754" s="10" t="n">
        <v>-17098</v>
      </c>
      <c r="I1754" s="12" t="n">
        <v>-0.0003754677523620677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오비고 (352910)</t>
        </is>
      </c>
      <c r="B1755" t="inlineStr">
        <is>
          <t>컴퓨터 프로그래밍, 시스템 통합 및 관리업</t>
        </is>
      </c>
      <c r="C1755" s="7" t="n">
        <v>4415</v>
      </c>
      <c r="D1755" s="5" t="n">
        <v>115</v>
      </c>
      <c r="E1755" s="13" t="n">
        <v>0.0267</v>
      </c>
      <c r="F1755" s="7" t="n">
        <v>55792355000</v>
      </c>
      <c r="G1755" s="5" t="n">
        <v>-7000000</v>
      </c>
      <c r="H1755" s="5" t="n">
        <v>-1590</v>
      </c>
      <c r="I1755" s="6" t="n">
        <v>-0.0001254652183081356</v>
      </c>
      <c r="J1755" s="5" t="n">
        <v>6000000</v>
      </c>
      <c r="K1755" s="5" t="n">
        <v>1402</v>
      </c>
      <c r="L1755" s="6" t="n">
        <v>0.0001075416156926877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지엘팜텍 (204840)</t>
        </is>
      </c>
      <c r="B1756" s="8" t="inlineStr">
        <is>
          <t>생활용품 도매업</t>
        </is>
      </c>
      <c r="C1756" s="9" t="n">
        <v>3585</v>
      </c>
      <c r="D1756" s="10" t="n">
        <v>5</v>
      </c>
      <c r="E1756" s="11" t="n">
        <v>0.0014</v>
      </c>
      <c r="F1756" s="9" t="n">
        <v>55599765000</v>
      </c>
      <c r="G1756" s="10" t="n">
        <v>12000000</v>
      </c>
      <c r="H1756" s="10" t="n">
        <v>3348</v>
      </c>
      <c r="I1756" s="12" t="n">
        <v>0.0002158282503532164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남화토건 (091590)</t>
        </is>
      </c>
      <c r="B1757" t="inlineStr">
        <is>
          <t>건물 건설업</t>
        </is>
      </c>
      <c r="C1757" s="7" t="n">
        <v>4735</v>
      </c>
      <c r="D1757" s="5" t="n">
        <v>35</v>
      </c>
      <c r="E1757" s="13" t="n">
        <v>0.0074</v>
      </c>
      <c r="F1757" s="7" t="n">
        <v>55588900000</v>
      </c>
      <c r="G1757" s="5" t="n">
        <v>5000000</v>
      </c>
      <c r="H1757" s="5" t="n">
        <v>1052</v>
      </c>
      <c r="I1757" s="6" t="n">
        <v>8.994601440215583e-05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성원에너텍 (340930)</t>
        </is>
      </c>
      <c r="B1758" s="8" t="inlineStr">
        <is>
          <t>특수 목적용 기계 제조업</t>
        </is>
      </c>
      <c r="C1758" s="9" t="n">
        <v>806</v>
      </c>
      <c r="D1758" s="10" t="n">
        <v>0</v>
      </c>
      <c r="E1758" s="11" t="n">
        <v>0</v>
      </c>
      <c r="F1758" s="9" t="n">
        <v>55513250000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일진디스플 (020760)</t>
        </is>
      </c>
      <c r="B1759" t="inlineStr">
        <is>
          <t>반도체 제조업</t>
        </is>
      </c>
      <c r="C1759" s="7" t="n">
        <v>902</v>
      </c>
      <c r="D1759" s="5" t="n">
        <v>0</v>
      </c>
      <c r="E1759" s="13" t="n">
        <v>0</v>
      </c>
      <c r="F1759" s="7" t="n">
        <v>55502766000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동양파일 (228340)</t>
        </is>
      </c>
      <c r="B1760" s="8" t="inlineStr">
        <is>
          <t>시멘트, 석회, 플라스터 및 그 제품 제조업</t>
        </is>
      </c>
      <c r="C1760" s="9" t="n">
        <v>2770</v>
      </c>
      <c r="D1760" s="10" t="n">
        <v>-20</v>
      </c>
      <c r="E1760" s="11" t="n">
        <v>-0.0072</v>
      </c>
      <c r="F1760" s="9" t="n">
        <v>55400000000</v>
      </c>
      <c r="G1760" s="10" t="n">
        <v>8000000</v>
      </c>
      <c r="H1760" s="10" t="n">
        <v>3186</v>
      </c>
      <c r="I1760" s="12" t="n">
        <v>0.0001444043321299639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다이나믹솔루션 (290660)</t>
        </is>
      </c>
      <c r="B1761" t="inlineStr">
        <is>
          <t>의료용 기기 제조업</t>
        </is>
      </c>
      <c r="C1761" s="7" t="n">
        <v>1289</v>
      </c>
      <c r="D1761" s="5" t="n">
        <v>-78</v>
      </c>
      <c r="E1761" s="13" t="n">
        <v>-0.0571</v>
      </c>
      <c r="F1761" s="7" t="n">
        <v>55216893000</v>
      </c>
      <c r="G1761" s="5" t="n">
        <v>-152000000</v>
      </c>
      <c r="H1761" s="5" t="n">
        <v>-116918</v>
      </c>
      <c r="I1761" s="6" t="n">
        <v>-0.002752780747732401</v>
      </c>
      <c r="J1761" s="5" t="n">
        <v>-13000000</v>
      </c>
      <c r="K1761" s="5" t="n">
        <v>-9905</v>
      </c>
      <c r="L1761" s="6" t="n">
        <v>-0.0002354351955297448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아우토크립트 (331740)</t>
        </is>
      </c>
      <c r="B1762" s="8" t="inlineStr">
        <is>
          <t>소프트웨어 개발 및 공급업</t>
        </is>
      </c>
      <c r="C1762" s="9" t="n">
        <v>5660</v>
      </c>
      <c r="D1762" s="10" t="n">
        <v>-270</v>
      </c>
      <c r="E1762" s="11" t="n">
        <v>-0.0455</v>
      </c>
      <c r="F1762" s="9" t="n">
        <v>55185000000</v>
      </c>
      <c r="G1762" s="10" t="n">
        <v>-24000000</v>
      </c>
      <c r="H1762" s="10" t="n">
        <v>-4105</v>
      </c>
      <c r="I1762" s="12" t="n">
        <v>-0.0004349007882576787</v>
      </c>
      <c r="J1762" s="10" t="n">
        <v>-11000000</v>
      </c>
      <c r="K1762" s="10" t="n">
        <v>-1952</v>
      </c>
      <c r="L1762" s="12" t="n">
        <v>-0.0001993295279514361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젝시믹스 (337930)</t>
        </is>
      </c>
      <c r="B1763" t="inlineStr">
        <is>
          <t>기타 정보 서비스업</t>
        </is>
      </c>
      <c r="C1763" s="7" t="n">
        <v>1897</v>
      </c>
      <c r="D1763" s="5" t="n">
        <v>-7</v>
      </c>
      <c r="E1763" s="13" t="n">
        <v>-0.0037</v>
      </c>
      <c r="F1763" s="7" t="n">
        <v>55104056000</v>
      </c>
      <c r="G1763" s="5" t="n">
        <v>21000000</v>
      </c>
      <c r="H1763" s="5" t="n">
        <v>11039</v>
      </c>
      <c r="I1763" s="6" t="n">
        <v>0.0003810971736817341</v>
      </c>
      <c r="J1763" s="5" t="n">
        <v>0</v>
      </c>
      <c r="K1763" s="5" t="n">
        <v>1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6070</v>
      </c>
      <c r="D1764" s="10" t="n">
        <v>-30</v>
      </c>
      <c r="E1764" s="11" t="n">
        <v>-0.0049</v>
      </c>
      <c r="F1764" s="9" t="n">
        <v>55030620000</v>
      </c>
      <c r="G1764" s="10" t="n">
        <v>12000000</v>
      </c>
      <c r="H1764" s="10" t="n">
        <v>2051</v>
      </c>
      <c r="I1764" s="12" t="n">
        <v>0.0002180604180000153</v>
      </c>
      <c r="J1764" s="10" t="n">
        <v>0</v>
      </c>
      <c r="K1764" s="10" t="n">
        <v>82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1688</v>
      </c>
      <c r="D1765" s="5" t="n">
        <v>8</v>
      </c>
      <c r="E1765" s="13" t="n">
        <v>0.0048</v>
      </c>
      <c r="F1765" s="7" t="n">
        <v>54827928000</v>
      </c>
      <c r="G1765" s="5" t="n">
        <v>-1000000</v>
      </c>
      <c r="H1765" s="5" t="n">
        <v>-544</v>
      </c>
      <c r="I1765" s="6" t="n">
        <v>-1.82388800102021e-05</v>
      </c>
      <c r="J1765" s="5" t="n">
        <v>0</v>
      </c>
      <c r="K1765" s="5" t="n">
        <v>-2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에스디생명공학 (217480)</t>
        </is>
      </c>
      <c r="B1766" s="8" t="inlineStr">
        <is>
          <t>기타 화학제품 제조업</t>
        </is>
      </c>
      <c r="C1766" s="9" t="n">
        <v>499</v>
      </c>
      <c r="D1766" s="10" t="n">
        <v>0</v>
      </c>
      <c r="E1766" s="11" t="n">
        <v>0</v>
      </c>
      <c r="F1766" s="9" t="n">
        <v>54756767000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에피소드컴퍼니 (317530)</t>
        </is>
      </c>
      <c r="B1767" t="inlineStr">
        <is>
          <t>영화, 비디오물, 방송프로그램 제작 및 배급업</t>
        </is>
      </c>
      <c r="C1767" s="7" t="n">
        <v>3130</v>
      </c>
      <c r="D1767" s="5" t="n">
        <v>280</v>
      </c>
      <c r="E1767" s="13" t="n">
        <v>0.09820000000000001</v>
      </c>
      <c r="F1767" s="7" t="n">
        <v>54756220000</v>
      </c>
      <c r="G1767" s="5" t="n">
        <v>-4000000</v>
      </c>
      <c r="H1767" s="5" t="n">
        <v>-1448</v>
      </c>
      <c r="I1767" s="6" t="n">
        <v>-7.305106159628988e-05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보락 (002760)</t>
        </is>
      </c>
      <c r="B1768" s="8" t="inlineStr">
        <is>
          <t>기타 화학제품 제조업</t>
        </is>
      </c>
      <c r="C1768" s="9" t="n">
        <v>914</v>
      </c>
      <c r="D1768" s="10" t="n">
        <v>-5</v>
      </c>
      <c r="E1768" s="11" t="n">
        <v>-0.0054</v>
      </c>
      <c r="F1768" s="9" t="n">
        <v>54748600000</v>
      </c>
      <c r="G1768" s="10" t="n">
        <v>-8000000</v>
      </c>
      <c r="H1768" s="10" t="n">
        <v>-8768</v>
      </c>
      <c r="I1768" s="12" t="n">
        <v>-0.0001461224579258648</v>
      </c>
      <c r="J1768" s="10" t="n">
        <v>5000000</v>
      </c>
      <c r="K1768" s="10" t="n">
        <v>4912</v>
      </c>
      <c r="L1768" s="12" t="n">
        <v>9.132653620366548e-05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2855</v>
      </c>
      <c r="D1769" s="5" t="n">
        <v>5</v>
      </c>
      <c r="E1769" s="13" t="n">
        <v>0.0018</v>
      </c>
      <c r="F1769" s="7" t="n">
        <v>54570470000</v>
      </c>
      <c r="G1769" s="5" t="n">
        <v>1000000</v>
      </c>
      <c r="H1769" s="5" t="n">
        <v>434</v>
      </c>
      <c r="I1769" s="6" t="n">
        <v>1.832492921537967e-05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10830</v>
      </c>
      <c r="D1770" s="10" t="n">
        <v>20</v>
      </c>
      <c r="E1770" s="11" t="n">
        <v>0.0019</v>
      </c>
      <c r="F1770" s="9" t="n">
        <v>54539880000</v>
      </c>
      <c r="G1770" s="10" t="n">
        <v>-3000000</v>
      </c>
      <c r="H1770" s="10" t="n">
        <v>-238</v>
      </c>
      <c r="I1770" s="12" t="n">
        <v>-5.500562157452492e-05</v>
      </c>
      <c r="J1770" s="10" t="n">
        <v>-1000000</v>
      </c>
      <c r="K1770" s="10" t="n">
        <v>-124</v>
      </c>
      <c r="L1770" s="12" t="n">
        <v>-1.83352071915083e-05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2135</v>
      </c>
      <c r="D1771" s="5" t="n">
        <v>-10</v>
      </c>
      <c r="E1771" s="13" t="n">
        <v>-0.004699999999999999</v>
      </c>
      <c r="F1771" s="7" t="n">
        <v>54472390000</v>
      </c>
      <c r="G1771" s="5" t="n">
        <v>40000000</v>
      </c>
      <c r="H1771" s="5" t="n">
        <v>18236</v>
      </c>
      <c r="I1771" s="6" t="n">
        <v>0.0007343169631440809</v>
      </c>
      <c r="J1771" s="5" t="n">
        <v>2000000</v>
      </c>
      <c r="K1771" s="5" t="n">
        <v>704</v>
      </c>
      <c r="L1771" s="6" t="n">
        <v>3.671584815720405e-05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대주산업 (003310)</t>
        </is>
      </c>
      <c r="B1772" s="8" t="inlineStr">
        <is>
          <t>동물용 사료 및 조제식품 제조업</t>
        </is>
      </c>
      <c r="C1772" s="9" t="n">
        <v>1538</v>
      </c>
      <c r="D1772" s="10" t="n">
        <v>18</v>
      </c>
      <c r="E1772" s="11" t="n">
        <v>0.0118</v>
      </c>
      <c r="F1772" s="9" t="n">
        <v>54432896000</v>
      </c>
      <c r="G1772" s="10" t="n">
        <v>16000000</v>
      </c>
      <c r="H1772" s="10" t="n">
        <v>10427</v>
      </c>
      <c r="I1772" s="12" t="n">
        <v>0.0002939398998723125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새론오토모티브 (075180)</t>
        </is>
      </c>
      <c r="B1773" t="inlineStr">
        <is>
          <t>자동차 신품 부품 제조업</t>
        </is>
      </c>
      <c r="C1773" s="7" t="n">
        <v>2835</v>
      </c>
      <c r="D1773" s="5" t="n">
        <v>-20</v>
      </c>
      <c r="E1773" s="13" t="n">
        <v>-0.006999999999999999</v>
      </c>
      <c r="F1773" s="7" t="n">
        <v>54432000000</v>
      </c>
      <c r="G1773" s="5" t="n">
        <v>-1000000</v>
      </c>
      <c r="H1773" s="5" t="n">
        <v>-448</v>
      </c>
      <c r="I1773" s="6" t="n">
        <v>-1.837154614932393e-05</v>
      </c>
      <c r="J1773" s="5" t="n">
        <v>0</v>
      </c>
      <c r="K1773" s="5" t="n">
        <v>172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디알젬 (263690)</t>
        </is>
      </c>
      <c r="B1774" s="8" t="inlineStr">
        <is>
          <t>의료용 기기 제조업</t>
        </is>
      </c>
      <c r="C1774" s="9" t="n">
        <v>4805</v>
      </c>
      <c r="D1774" s="10" t="n">
        <v>-50</v>
      </c>
      <c r="E1774" s="11" t="n">
        <v>-0.0103</v>
      </c>
      <c r="F1774" s="9" t="n">
        <v>54416625000</v>
      </c>
      <c r="G1774" s="10" t="n">
        <v>9000000</v>
      </c>
      <c r="H1774" s="10" t="n">
        <v>1871</v>
      </c>
      <c r="I1774" s="12" t="n">
        <v>0.0001653906319989525</v>
      </c>
      <c r="J1774" s="10" t="n">
        <v>2000000</v>
      </c>
      <c r="K1774" s="10" t="n">
        <v>329</v>
      </c>
      <c r="L1774" s="12" t="n">
        <v>3.675347377754501e-05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써니전자 (004770)</t>
        </is>
      </c>
      <c r="B1775" t="inlineStr">
        <is>
          <t>전자부품 제조업</t>
        </is>
      </c>
      <c r="C1775" s="7" t="n">
        <v>1529</v>
      </c>
      <c r="D1775" s="5" t="n">
        <v>-13</v>
      </c>
      <c r="E1775" s="13" t="n">
        <v>-0.008399999999999999</v>
      </c>
      <c r="F1775" s="7" t="n">
        <v>54290203000</v>
      </c>
      <c r="G1775" s="5" t="n">
        <v>-184000000</v>
      </c>
      <c r="H1775" s="5" t="n">
        <v>-115038</v>
      </c>
      <c r="I1775" s="6" t="n">
        <v>-0.003389193442507482</v>
      </c>
      <c r="J1775" s="5" t="n">
        <v>0</v>
      </c>
      <c r="K1775" s="5" t="n">
        <v>-53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딥노이드 (315640)</t>
        </is>
      </c>
      <c r="B1776" s="8" t="inlineStr">
        <is>
          <t>소프트웨어 개발 및 공급업</t>
        </is>
      </c>
      <c r="C1776" s="9" t="n">
        <v>1848</v>
      </c>
      <c r="D1776" s="10" t="n">
        <v>-35</v>
      </c>
      <c r="E1776" s="11" t="n">
        <v>-0.0186</v>
      </c>
      <c r="F1776" s="9" t="n">
        <v>54279456000</v>
      </c>
      <c r="G1776" s="10" t="n">
        <v>-33000000</v>
      </c>
      <c r="H1776" s="10" t="n">
        <v>-17584</v>
      </c>
      <c r="I1776" s="12" t="n">
        <v>-0.0006079648255870509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이지스 (261520)</t>
        </is>
      </c>
      <c r="B1777" t="inlineStr">
        <is>
          <t>소프트웨어 개발 및 공급업</t>
        </is>
      </c>
      <c r="C1777" s="7" t="n">
        <v>5280</v>
      </c>
      <c r="D1777" s="5" t="n">
        <v>250</v>
      </c>
      <c r="E1777" s="13" t="n">
        <v>0.04969999999999999</v>
      </c>
      <c r="F1777" s="7" t="n">
        <v>54262560000</v>
      </c>
      <c r="G1777" s="5" t="n">
        <v>4000000</v>
      </c>
      <c r="H1777" s="5" t="n">
        <v>821</v>
      </c>
      <c r="I1777" s="6" t="n">
        <v>7.371565219186121e-05</v>
      </c>
      <c r="J1777" s="5" t="n">
        <v>-11000000</v>
      </c>
      <c r="K1777" s="5" t="n">
        <v>-2236</v>
      </c>
      <c r="L1777" s="6" t="n">
        <v>-0.0002027180435276183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25200</v>
      </c>
      <c r="D1778" s="10" t="n">
        <v>100</v>
      </c>
      <c r="E1778" s="11" t="n">
        <v>0.004</v>
      </c>
      <c r="F1778" s="9" t="n">
        <v>54255600000</v>
      </c>
      <c r="G1778" s="10" t="n">
        <v>3000000</v>
      </c>
      <c r="H1778" s="10" t="n">
        <v>99</v>
      </c>
      <c r="I1778" s="12" t="n">
        <v>5.529383142016677e-05</v>
      </c>
      <c r="J1778" s="10" t="n">
        <v>25000000</v>
      </c>
      <c r="K1778" s="10" t="n">
        <v>1000</v>
      </c>
      <c r="L1778" s="12" t="n">
        <v>0.0004607819285013897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지에스이 (053050)</t>
        </is>
      </c>
      <c r="B1779" t="inlineStr">
        <is>
          <t>연료용 가스 제조 및 배관공급업</t>
        </is>
      </c>
      <c r="C1779" s="7" t="n">
        <v>1800</v>
      </c>
      <c r="D1779" s="5" t="n">
        <v>20</v>
      </c>
      <c r="E1779" s="13" t="n">
        <v>0.0112</v>
      </c>
      <c r="F1779" s="7" t="n">
        <v>53976600000</v>
      </c>
      <c r="G1779" s="5" t="n">
        <v>-7000000</v>
      </c>
      <c r="H1779" s="5" t="n">
        <v>-4190</v>
      </c>
      <c r="I1779" s="6" t="n">
        <v>-0.0001296858268212522</v>
      </c>
      <c r="J1779" s="5" t="n">
        <v>0</v>
      </c>
      <c r="K1779" s="5" t="n">
        <v>1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한울반도체 (320000)</t>
        </is>
      </c>
      <c r="B1780" s="8" t="inlineStr">
        <is>
          <t>특수 목적용 기계 제조업</t>
        </is>
      </c>
      <c r="C1780" s="9" t="n">
        <v>7790</v>
      </c>
      <c r="D1780" s="10" t="n">
        <v>20</v>
      </c>
      <c r="E1780" s="11" t="n">
        <v>0.0026</v>
      </c>
      <c r="F1780" s="9" t="n">
        <v>53852270000</v>
      </c>
      <c r="G1780" s="10" t="n">
        <v>0</v>
      </c>
      <c r="H1780" s="10" t="n">
        <v>-42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피엔케이피부임상연구센타 (347740)</t>
        </is>
      </c>
      <c r="B1781" t="inlineStr">
        <is>
          <t>그외 기타 전문, 과학 및 기술 서비스업</t>
        </is>
      </c>
      <c r="C1781" s="7" t="n">
        <v>1794</v>
      </c>
      <c r="D1781" s="5" t="n">
        <v>25</v>
      </c>
      <c r="E1781" s="13" t="n">
        <v>0.0141</v>
      </c>
      <c r="F1781" s="7" t="n">
        <v>53837940000</v>
      </c>
      <c r="G1781" s="5" t="n">
        <v>-10000000</v>
      </c>
      <c r="H1781" s="5" t="n">
        <v>-5349</v>
      </c>
      <c r="I1781" s="6" t="n">
        <v>-0.0001857426194241458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고바이오랩 (348150)</t>
        </is>
      </c>
      <c r="B1782" s="8" t="inlineStr">
        <is>
          <t>자연과학 및 공학 연구개발업</t>
        </is>
      </c>
      <c r="C1782" s="9" t="n">
        <v>2770</v>
      </c>
      <c r="D1782" s="10" t="n">
        <v>155</v>
      </c>
      <c r="E1782" s="11" t="n">
        <v>0.0593</v>
      </c>
      <c r="F1782" s="9" t="n">
        <v>53787860000</v>
      </c>
      <c r="G1782" s="10" t="n">
        <v>8000000</v>
      </c>
      <c r="H1782" s="10" t="n">
        <v>2923</v>
      </c>
      <c r="I1782" s="12" t="n">
        <v>0.0001487324463178122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피앤에스로보틱스 (460940)</t>
        </is>
      </c>
      <c r="B1783" t="inlineStr">
        <is>
          <t>의료용 기기 제조업</t>
        </is>
      </c>
      <c r="C1783" s="7" t="n">
        <v>3995</v>
      </c>
      <c r="D1783" s="5" t="n">
        <v>35</v>
      </c>
      <c r="E1783" s="13" t="n">
        <v>0.008800000000000001</v>
      </c>
      <c r="F1783" s="7" t="n">
        <v>53752725000</v>
      </c>
      <c r="G1783" s="5" t="n">
        <v>6000000</v>
      </c>
      <c r="H1783" s="5" t="n">
        <v>1538</v>
      </c>
      <c r="I1783" s="6" t="n">
        <v>0.0001116222479883578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푸드나무 (290720)</t>
        </is>
      </c>
      <c r="B1784" s="8" t="inlineStr">
        <is>
          <t>무점포 소매업</t>
        </is>
      </c>
      <c r="C1784" s="9" t="n">
        <v>1409</v>
      </c>
      <c r="D1784" s="10" t="n">
        <v>52</v>
      </c>
      <c r="E1784" s="11" t="n">
        <v>0.0383</v>
      </c>
      <c r="F1784" s="9" t="n">
        <v>53751941000</v>
      </c>
      <c r="G1784" s="10" t="n">
        <v>-158000000</v>
      </c>
      <c r="H1784" s="10" t="n">
        <v>-95031</v>
      </c>
      <c r="I1784" s="12" t="n">
        <v>-0.002939428736164151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SBI인베스트먼트 (019550)</t>
        </is>
      </c>
      <c r="B1785" t="inlineStr">
        <is>
          <t>신탁업 및 집합투자업</t>
        </is>
      </c>
      <c r="C1785" s="7" t="n">
        <v>665</v>
      </c>
      <c r="D1785" s="5" t="n">
        <v>-24</v>
      </c>
      <c r="E1785" s="13" t="n">
        <v>-0.0348</v>
      </c>
      <c r="F1785" s="7" t="n">
        <v>53573730000</v>
      </c>
      <c r="G1785" s="5" t="n">
        <v>-22000000</v>
      </c>
      <c r="H1785" s="5" t="n">
        <v>-32525</v>
      </c>
      <c r="I1785" s="6" t="n">
        <v>-0.0004106490251845447</v>
      </c>
      <c r="J1785" s="5" t="n">
        <v>2000000</v>
      </c>
      <c r="K1785" s="5" t="n">
        <v>3718</v>
      </c>
      <c r="L1785" s="6" t="n">
        <v>3.733172956223134e-05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희림 (037440)</t>
        </is>
      </c>
      <c r="B1786" s="8" t="inlineStr">
        <is>
          <t>건축기술, 엔지니어링 및 관련 기술 서비스업</t>
        </is>
      </c>
      <c r="C1786" s="9" t="n">
        <v>3830</v>
      </c>
      <c r="D1786" s="10" t="n">
        <v>55</v>
      </c>
      <c r="E1786" s="11" t="n">
        <v>0.0146</v>
      </c>
      <c r="F1786" s="9" t="n">
        <v>53321260000</v>
      </c>
      <c r="G1786" s="10" t="n">
        <v>38000000</v>
      </c>
      <c r="H1786" s="10" t="n">
        <v>10033</v>
      </c>
      <c r="I1786" s="12" t="n">
        <v>0.0007126613287082865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파이오링크 (170790)</t>
        </is>
      </c>
      <c r="B1787" t="inlineStr">
        <is>
          <t>통신 및 방송 장비 제조업</t>
        </is>
      </c>
      <c r="C1787" s="7" t="n">
        <v>8320</v>
      </c>
      <c r="D1787" s="5" t="n">
        <v>270</v>
      </c>
      <c r="E1787" s="13" t="n">
        <v>0.0335</v>
      </c>
      <c r="F1787" s="7" t="n">
        <v>53223040000</v>
      </c>
      <c r="G1787" s="5" t="n">
        <v>-77000000</v>
      </c>
      <c r="H1787" s="5" t="n">
        <v>-9434</v>
      </c>
      <c r="I1787" s="6" t="n">
        <v>-0.001446741862170969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레몬헬스케어 (365660)</t>
        </is>
      </c>
      <c r="B1788" s="8" t="inlineStr">
        <is>
          <t>소프트웨어 개발 및 공급업</t>
        </is>
      </c>
      <c r="C1788" s="9" t="n">
        <v>3955</v>
      </c>
      <c r="D1788" s="10" t="n">
        <v>-85</v>
      </c>
      <c r="E1788" s="11" t="n">
        <v>-0.021</v>
      </c>
      <c r="F1788" s="9" t="n">
        <v>53214525000</v>
      </c>
      <c r="G1788" s="10" t="n">
        <v>-46000000</v>
      </c>
      <c r="H1788" s="10" t="n">
        <v>-9693</v>
      </c>
      <c r="I1788" s="12" t="n">
        <v>-0.0008644256431867051</v>
      </c>
      <c r="J1788" s="10" t="n">
        <v>5000000</v>
      </c>
      <c r="K1788" s="10" t="n">
        <v>1276</v>
      </c>
      <c r="L1788" s="12" t="n">
        <v>9.395930904203316e-05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참좋은여행 (094850)</t>
        </is>
      </c>
      <c r="B1789" t="inlineStr">
        <is>
          <t>여행사 및 기타 여행보조 서비스업</t>
        </is>
      </c>
      <c r="C1789" s="7" t="n">
        <v>3800</v>
      </c>
      <c r="D1789" s="5" t="n">
        <v>35</v>
      </c>
      <c r="E1789" s="13" t="n">
        <v>0.009300000000000001</v>
      </c>
      <c r="F1789" s="7" t="n">
        <v>53200000000</v>
      </c>
      <c r="G1789" s="5" t="n">
        <v>-5000000</v>
      </c>
      <c r="H1789" s="5" t="n">
        <v>-1289</v>
      </c>
      <c r="I1789" s="6" t="n">
        <v>-9.398496240601504e-05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범양건영 (002410)</t>
        </is>
      </c>
      <c r="B1790" s="8" t="inlineStr">
        <is>
          <t>건물 건설업</t>
        </is>
      </c>
      <c r="C1790" s="9" t="n">
        <v>1935</v>
      </c>
      <c r="D1790" s="10" t="n">
        <v>0</v>
      </c>
      <c r="E1790" s="11" t="n">
        <v>0</v>
      </c>
      <c r="F1790" s="9" t="n">
        <v>53171865000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스마트레이더시스템 (424960)</t>
        </is>
      </c>
      <c r="B1791" t="inlineStr">
        <is>
          <t>측정, 시험, 항해, 제어 및 기타 정밀기기 제조업; 광학기기 제외</t>
        </is>
      </c>
      <c r="C1791" s="7" t="n">
        <v>3225</v>
      </c>
      <c r="D1791" s="5" t="n">
        <v>85</v>
      </c>
      <c r="E1791" s="13" t="n">
        <v>0.0271</v>
      </c>
      <c r="F1791" s="7" t="n">
        <v>53164125000</v>
      </c>
      <c r="G1791" s="5" t="n">
        <v>-1000000</v>
      </c>
      <c r="H1791" s="5" t="n">
        <v>-460</v>
      </c>
      <c r="I1791" s="6" t="n">
        <v>-1.88096766381465e-05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에르코스 (435570)</t>
        </is>
      </c>
      <c r="B1792" s="8" t="inlineStr">
        <is>
          <t>도시락 및 식사용 조리식품 제조업</t>
        </is>
      </c>
      <c r="C1792" s="9" t="n">
        <v>6980</v>
      </c>
      <c r="D1792" s="10" t="n">
        <v>250</v>
      </c>
      <c r="E1792" s="11" t="n">
        <v>0.0371</v>
      </c>
      <c r="F1792" s="9" t="n">
        <v>53159680000</v>
      </c>
      <c r="G1792" s="10" t="n">
        <v>14000000</v>
      </c>
      <c r="H1792" s="10" t="n">
        <v>2089</v>
      </c>
      <c r="I1792" s="12" t="n">
        <v>0.0002633574919939322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시그네틱스 (033170)</t>
        </is>
      </c>
      <c r="B1793" t="inlineStr">
        <is>
          <t>반도체 제조업</t>
        </is>
      </c>
      <c r="C1793" s="7" t="n">
        <v>3100</v>
      </c>
      <c r="D1793" s="5" t="n">
        <v>75</v>
      </c>
      <c r="E1793" s="13" t="n">
        <v>0.0248</v>
      </c>
      <c r="F1793" s="7" t="n">
        <v>53149500000</v>
      </c>
      <c r="G1793" s="5" t="n">
        <v>136000000</v>
      </c>
      <c r="H1793" s="5" t="n">
        <v>44167</v>
      </c>
      <c r="I1793" s="6" t="n">
        <v>0.00255881993245468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기신정기 (092440)</t>
        </is>
      </c>
      <c r="B1794" s="8" t="inlineStr">
        <is>
          <t>특수 목적용 기계 제조업</t>
        </is>
      </c>
      <c r="C1794" s="9" t="n">
        <v>1818</v>
      </c>
      <c r="D1794" s="10" t="n">
        <v>37</v>
      </c>
      <c r="E1794" s="11" t="n">
        <v>0.0208</v>
      </c>
      <c r="F1794" s="9" t="n">
        <v>53085600000</v>
      </c>
      <c r="G1794" s="10" t="n">
        <v>4000000</v>
      </c>
      <c r="H1794" s="10" t="n">
        <v>2305</v>
      </c>
      <c r="I1794" s="12" t="n">
        <v>7.535000075350001e-05</v>
      </c>
      <c r="J1794" s="10" t="n">
        <v>-5000000</v>
      </c>
      <c r="K1794" s="10" t="n">
        <v>-2955</v>
      </c>
      <c r="L1794" s="12" t="n">
        <v>-9.418750094187502e-05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부방 (014470)</t>
        </is>
      </c>
      <c r="B1795" t="inlineStr">
        <is>
          <t>부동산 임대 및 공급업</t>
        </is>
      </c>
      <c r="C1795" s="7" t="n">
        <v>989</v>
      </c>
      <c r="D1795" s="5" t="n">
        <v>4</v>
      </c>
      <c r="E1795" s="13" t="n">
        <v>0.004099999999999999</v>
      </c>
      <c r="F1795" s="7" t="n">
        <v>53075674000</v>
      </c>
      <c r="G1795" s="5" t="n">
        <v>0</v>
      </c>
      <c r="H1795" s="5" t="n">
        <v>332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7860</v>
      </c>
      <c r="D1796" s="10" t="n">
        <v>160</v>
      </c>
      <c r="E1796" s="11" t="n">
        <v>0.0208</v>
      </c>
      <c r="F1796" s="9" t="n">
        <v>53062860000</v>
      </c>
      <c r="G1796" s="10" t="n">
        <v>-2000000</v>
      </c>
      <c r="H1796" s="10" t="n">
        <v>-210</v>
      </c>
      <c r="I1796" s="12" t="n">
        <v>-3.769114593521721e-05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지니너스 (389030)</t>
        </is>
      </c>
      <c r="B1797" t="inlineStr">
        <is>
          <t>자연과학 및 공학 연구개발업</t>
        </is>
      </c>
      <c r="C1797" s="7" t="n">
        <v>1344</v>
      </c>
      <c r="D1797" s="5" t="n">
        <v>-49</v>
      </c>
      <c r="E1797" s="13" t="n">
        <v>-0.0352</v>
      </c>
      <c r="F1797" s="7" t="n">
        <v>52942848000</v>
      </c>
      <c r="G1797" s="5" t="n">
        <v>49000000</v>
      </c>
      <c r="H1797" s="5" t="n">
        <v>35521</v>
      </c>
      <c r="I1797" s="6" t="n">
        <v>0.0009255263336041159</v>
      </c>
      <c r="J1797" s="5" t="n">
        <v>46000000</v>
      </c>
      <c r="K1797" s="5" t="n">
        <v>33795</v>
      </c>
      <c r="L1797" s="6" t="n">
        <v>0.000868861456036517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유엔젤 (072130)</t>
        </is>
      </c>
      <c r="B1798" s="8" t="inlineStr">
        <is>
          <t>자료처리, 호스팅, 포털 및 기타 인터넷 정보매개 서비스업</t>
        </is>
      </c>
      <c r="C1798" s="9" t="n">
        <v>4170</v>
      </c>
      <c r="D1798" s="10" t="n">
        <v>-60</v>
      </c>
      <c r="E1798" s="11" t="n">
        <v>-0.0142</v>
      </c>
      <c r="F1798" s="9" t="n">
        <v>52938150000</v>
      </c>
      <c r="G1798" s="10" t="n">
        <v>-22000000</v>
      </c>
      <c r="H1798" s="10" t="n">
        <v>-5303</v>
      </c>
      <c r="I1798" s="12" t="n">
        <v>-0.0004155793128396062</v>
      </c>
      <c r="J1798" s="10" t="n">
        <v>0</v>
      </c>
      <c r="K1798" s="10" t="n">
        <v>-19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코츠테크놀로지 (448710)</t>
        </is>
      </c>
      <c r="B1799" t="inlineStr">
        <is>
          <t>컴퓨터 및 주변장치 제조업</t>
        </is>
      </c>
      <c r="C1799" s="7" t="n">
        <v>10000</v>
      </c>
      <c r="D1799" s="5" t="n">
        <v>90</v>
      </c>
      <c r="E1799" s="13" t="n">
        <v>0.0091</v>
      </c>
      <c r="F1799" s="7" t="n">
        <v>52850000000</v>
      </c>
      <c r="G1799" s="5" t="n">
        <v>49000000</v>
      </c>
      <c r="H1799" s="5" t="n">
        <v>4872</v>
      </c>
      <c r="I1799" s="6" t="n">
        <v>0.0009271523178807947</v>
      </c>
      <c r="J1799" s="5" t="n">
        <v>0</v>
      </c>
      <c r="K1799" s="5" t="n">
        <v>2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엠투엔 (033310)</t>
        </is>
      </c>
      <c r="B1800" s="8" t="inlineStr">
        <is>
          <t>전자부품 제조업</t>
        </is>
      </c>
      <c r="C1800" s="9" t="n">
        <v>1321</v>
      </c>
      <c r="D1800" s="10" t="n">
        <v>3</v>
      </c>
      <c r="E1800" s="11" t="n">
        <v>0.0023</v>
      </c>
      <c r="F1800" s="9" t="n">
        <v>52803012000</v>
      </c>
      <c r="G1800" s="10" t="n">
        <v>1000000</v>
      </c>
      <c r="H1800" s="10" t="n">
        <v>921</v>
      </c>
      <c r="I1800" s="12" t="n">
        <v>1.893831359468661e-05</v>
      </c>
      <c r="J1800" s="10" t="n">
        <v>1000000</v>
      </c>
      <c r="K1800" s="10" t="n">
        <v>1100</v>
      </c>
      <c r="L1800" s="12" t="n">
        <v>1.893831359468661e-05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1772</v>
      </c>
      <c r="D1801" s="5" t="n">
        <v>8</v>
      </c>
      <c r="E1801" s="13" t="n">
        <v>0.004500000000000001</v>
      </c>
      <c r="F1801" s="7" t="n">
        <v>52711684000</v>
      </c>
      <c r="G1801" s="5" t="n">
        <v>5000000</v>
      </c>
      <c r="H1801" s="5" t="n">
        <v>3110</v>
      </c>
      <c r="I1801" s="6" t="n">
        <v>9.48556301103945e-05</v>
      </c>
      <c r="J1801" s="5" t="n">
        <v>0</v>
      </c>
      <c r="K1801" s="5" t="n">
        <v>-229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유신 (054930)</t>
        </is>
      </c>
      <c r="B1802" s="8" t="inlineStr">
        <is>
          <t>건축기술, 엔지니어링 및 관련 기술 서비스업</t>
        </is>
      </c>
      <c r="C1802" s="9" t="n">
        <v>17570</v>
      </c>
      <c r="D1802" s="10" t="n">
        <v>450</v>
      </c>
      <c r="E1802" s="11" t="n">
        <v>0.0263</v>
      </c>
      <c r="F1802" s="9" t="n">
        <v>52710000000</v>
      </c>
      <c r="G1802" s="10" t="n">
        <v>29000000</v>
      </c>
      <c r="H1802" s="10" t="n">
        <v>1666</v>
      </c>
      <c r="I1802" s="12" t="n">
        <v>0.0005501802314551318</v>
      </c>
      <c r="J1802" s="10" t="n">
        <v>65000000</v>
      </c>
      <c r="K1802" s="10" t="n">
        <v>3659</v>
      </c>
      <c r="L1802" s="12" t="n">
        <v>0.001233162587744261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아이컴포넌트 (059100)</t>
        </is>
      </c>
      <c r="B1803" t="inlineStr">
        <is>
          <t>전자부품 제조업</t>
        </is>
      </c>
      <c r="C1803" s="7" t="n">
        <v>7440</v>
      </c>
      <c r="D1803" s="5" t="n">
        <v>340</v>
      </c>
      <c r="E1803" s="13" t="n">
        <v>0.0479</v>
      </c>
      <c r="F1803" s="7" t="n">
        <v>52600800000</v>
      </c>
      <c r="G1803" s="5" t="n">
        <v>133000000</v>
      </c>
      <c r="H1803" s="5" t="n">
        <v>18639</v>
      </c>
      <c r="I1803" s="6" t="n">
        <v>0.002528478654317044</v>
      </c>
      <c r="J1803" s="5" t="n">
        <v>3000000</v>
      </c>
      <c r="K1803" s="5" t="n">
        <v>356</v>
      </c>
      <c r="L1803" s="6" t="n">
        <v>5.703335310489573e-05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이브이첨단소재 (131400)</t>
        </is>
      </c>
      <c r="B1804" s="8" t="inlineStr">
        <is>
          <t>전자부품 제조업</t>
        </is>
      </c>
      <c r="C1804" s="9" t="n">
        <v>7350</v>
      </c>
      <c r="D1804" s="10" t="n">
        <v>-60</v>
      </c>
      <c r="E1804" s="11" t="n">
        <v>-0.008100000000000001</v>
      </c>
      <c r="F1804" s="9" t="n">
        <v>52456950000</v>
      </c>
      <c r="G1804" s="10" t="n">
        <v>21000000</v>
      </c>
      <c r="H1804" s="10" t="n">
        <v>2820</v>
      </c>
      <c r="I1804" s="12" t="n">
        <v>0.0004003282691807282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한컴라이프케어 (372910)</t>
        </is>
      </c>
      <c r="B1805" t="inlineStr">
        <is>
          <t>의료용 기기 제조업</t>
        </is>
      </c>
      <c r="C1805" s="7" t="n">
        <v>1893</v>
      </c>
      <c r="D1805" s="5" t="n">
        <v>27</v>
      </c>
      <c r="E1805" s="13" t="n">
        <v>0.0145</v>
      </c>
      <c r="F1805" s="7" t="n">
        <v>52386882000</v>
      </c>
      <c r="G1805" s="5" t="n">
        <v>-1000000</v>
      </c>
      <c r="H1805" s="5" t="n">
        <v>-802</v>
      </c>
      <c r="I1805" s="6" t="n">
        <v>-1.908874820990492e-05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4500</v>
      </c>
      <c r="D1806" s="10" t="n">
        <v>75</v>
      </c>
      <c r="E1806" s="11" t="n">
        <v>0.0169</v>
      </c>
      <c r="F1806" s="9" t="n">
        <v>52200000000</v>
      </c>
      <c r="G1806" s="10" t="n">
        <v>17000000</v>
      </c>
      <c r="H1806" s="10" t="n">
        <v>3733</v>
      </c>
      <c r="I1806" s="12" t="n">
        <v>0.0003256704980842912</v>
      </c>
      <c r="J1806" s="10" t="n">
        <v>-8000000</v>
      </c>
      <c r="K1806" s="10" t="n">
        <v>-1719</v>
      </c>
      <c r="L1806" s="12" t="n">
        <v>-0.0001532567049808429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비엘팜텍 (065170)</t>
        </is>
      </c>
      <c r="B1807" t="inlineStr">
        <is>
          <t>음·식료품 및 담배 도매업</t>
        </is>
      </c>
      <c r="C1807" s="7" t="n">
        <v>1870</v>
      </c>
      <c r="D1807" s="5" t="n">
        <v>38</v>
      </c>
      <c r="E1807" s="13" t="n">
        <v>0.0207</v>
      </c>
      <c r="F1807" s="7" t="n">
        <v>52197310000</v>
      </c>
      <c r="G1807" s="5" t="n">
        <v>-3000000</v>
      </c>
      <c r="H1807" s="5" t="n">
        <v>-1829</v>
      </c>
      <c r="I1807" s="6" t="n">
        <v>-5.747422616222944e-05</v>
      </c>
      <c r="J1807" s="5" t="n">
        <v>0</v>
      </c>
      <c r="K1807" s="5" t="n">
        <v>-2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SJM홀딩스 (025530)</t>
        </is>
      </c>
      <c r="B1808" s="8" t="inlineStr">
        <is>
          <t>자동차 부품 및 내장품 판매업</t>
        </is>
      </c>
      <c r="C1808" s="9" t="n">
        <v>3490</v>
      </c>
      <c r="D1808" s="10" t="n">
        <v>55</v>
      </c>
      <c r="E1808" s="11" t="n">
        <v>0.016</v>
      </c>
      <c r="F1808" s="9" t="n">
        <v>52119660000</v>
      </c>
      <c r="G1808" s="10" t="n">
        <v>4000000</v>
      </c>
      <c r="H1808" s="10" t="n">
        <v>1238</v>
      </c>
      <c r="I1808" s="12" t="n">
        <v>7.674647148504038e-05</v>
      </c>
      <c r="J1808" s="10" t="n">
        <v>-1000000</v>
      </c>
      <c r="K1808" s="10" t="n">
        <v>-205</v>
      </c>
      <c r="L1808" s="12" t="n">
        <v>-1.91866178712601e-05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남양유업우 (003925)</t>
        </is>
      </c>
      <c r="B1809" t="inlineStr">
        <is>
          <t>미분류</t>
        </is>
      </c>
      <c r="C1809" s="7" t="n">
        <v>27550</v>
      </c>
      <c r="D1809" s="5" t="n">
        <v>450</v>
      </c>
      <c r="E1809" s="13" t="n">
        <v>0.0166</v>
      </c>
      <c r="F1809" s="7" t="n">
        <v>52097050000</v>
      </c>
      <c r="G1809" s="5" t="n">
        <v>8000000</v>
      </c>
      <c r="H1809" s="5" t="n">
        <v>282</v>
      </c>
      <c r="I1809" s="6" t="n">
        <v>0.000153559558554659</v>
      </c>
      <c r="J1809" s="5" t="n">
        <v>63000000</v>
      </c>
      <c r="K1809" s="5" t="n">
        <v>2270</v>
      </c>
      <c r="L1809" s="6" t="n">
        <v>0.00120928152361794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벡트로보틱스 (457600)</t>
        </is>
      </c>
      <c r="B1810" s="8" t="inlineStr">
        <is>
          <t>영상 및 음향기기 제조업</t>
        </is>
      </c>
      <c r="C1810" s="9" t="n">
        <v>3790</v>
      </c>
      <c r="D1810" s="10" t="n">
        <v>35</v>
      </c>
      <c r="E1810" s="11" t="n">
        <v>0.009300000000000001</v>
      </c>
      <c r="F1810" s="9" t="n">
        <v>51949530000</v>
      </c>
      <c r="G1810" s="10" t="n">
        <v>-18000000</v>
      </c>
      <c r="H1810" s="10" t="n">
        <v>-4916</v>
      </c>
      <c r="I1810" s="12" t="n">
        <v>-0.0003464901414892493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4820</v>
      </c>
      <c r="D1811" s="5" t="n">
        <v>5</v>
      </c>
      <c r="E1811" s="13" t="n">
        <v>0.001</v>
      </c>
      <c r="F1811" s="7" t="n">
        <v>51863200000</v>
      </c>
      <c r="G1811" s="5" t="n">
        <v>5000000</v>
      </c>
      <c r="H1811" s="5" t="n">
        <v>1103</v>
      </c>
      <c r="I1811" s="6" t="n">
        <v>9.640747196470716e-05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대모 (317850)</t>
        </is>
      </c>
      <c r="B1812" s="8" t="inlineStr">
        <is>
          <t>특수 목적용 기계 제조업</t>
        </is>
      </c>
      <c r="C1812" s="9" t="n">
        <v>6220</v>
      </c>
      <c r="D1812" s="10" t="n">
        <v>30</v>
      </c>
      <c r="E1812" s="11" t="n">
        <v>0.0048</v>
      </c>
      <c r="F1812" s="9" t="n">
        <v>51775280000</v>
      </c>
      <c r="G1812" s="10" t="n">
        <v>136000000</v>
      </c>
      <c r="H1812" s="10" t="n">
        <v>21681</v>
      </c>
      <c r="I1812" s="12" t="n">
        <v>0.00262673615671417</v>
      </c>
      <c r="J1812" s="10" t="n">
        <v>0</v>
      </c>
      <c r="K1812" s="10" t="n">
        <v>1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인성정보 (033230)</t>
        </is>
      </c>
      <c r="B1813" t="inlineStr">
        <is>
          <t>컴퓨터 프로그래밍, 시스템 통합 및 관리업</t>
        </is>
      </c>
      <c r="C1813" s="7" t="n">
        <v>1023</v>
      </c>
      <c r="D1813" s="5" t="n">
        <v>4</v>
      </c>
      <c r="E1813" s="13" t="n">
        <v>0.0039</v>
      </c>
      <c r="F1813" s="7" t="n">
        <v>51676845000</v>
      </c>
      <c r="G1813" s="5" t="n">
        <v>31000000</v>
      </c>
      <c r="H1813" s="5" t="n">
        <v>30401</v>
      </c>
      <c r="I1813" s="6" t="n">
        <v>0.0005998818232808137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팬스타엔터프라이즈 (054300)</t>
        </is>
      </c>
      <c r="B1814" s="8" t="inlineStr">
        <is>
          <t>일반 목적용 기계 제조업</t>
        </is>
      </c>
      <c r="C1814" s="9" t="n">
        <v>873</v>
      </c>
      <c r="D1814" s="10" t="n">
        <v>20</v>
      </c>
      <c r="E1814" s="11" t="n">
        <v>0.0234</v>
      </c>
      <c r="F1814" s="9" t="n">
        <v>51527079000</v>
      </c>
      <c r="G1814" s="10" t="n">
        <v>38000000</v>
      </c>
      <c r="H1814" s="10" t="n">
        <v>45318</v>
      </c>
      <c r="I1814" s="12" t="n">
        <v>0.000737476308331004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TPC로보틱스 (048770)</t>
        </is>
      </c>
      <c r="B1815" t="inlineStr">
        <is>
          <t>일반 목적용 기계 제조업</t>
        </is>
      </c>
      <c r="C1815" s="7" t="n">
        <v>3280</v>
      </c>
      <c r="D1815" s="5" t="n">
        <v>20</v>
      </c>
      <c r="E1815" s="13" t="n">
        <v>0.0061</v>
      </c>
      <c r="F1815" s="7" t="n">
        <v>51486160000</v>
      </c>
      <c r="G1815" s="5" t="n">
        <v>13000000</v>
      </c>
      <c r="H1815" s="5" t="n">
        <v>3728</v>
      </c>
      <c r="I1815" s="6" t="n">
        <v>0.0002524950394436097</v>
      </c>
      <c r="J1815" s="5" t="n">
        <v>7000000</v>
      </c>
      <c r="K1815" s="5" t="n">
        <v>2149</v>
      </c>
      <c r="L1815" s="6" t="n">
        <v>0.0001359588673927129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인팩 (023810)</t>
        </is>
      </c>
      <c r="B1816" s="8" t="inlineStr">
        <is>
          <t>자동차 신품 부품 제조업</t>
        </is>
      </c>
      <c r="C1816" s="9" t="n">
        <v>5140</v>
      </c>
      <c r="D1816" s="10" t="n">
        <v>90</v>
      </c>
      <c r="E1816" s="11" t="n">
        <v>0.0178</v>
      </c>
      <c r="F1816" s="9" t="n">
        <v>51400000000</v>
      </c>
      <c r="G1816" s="10" t="n">
        <v>6000000</v>
      </c>
      <c r="H1816" s="10" t="n">
        <v>1098</v>
      </c>
      <c r="I1816" s="12" t="n">
        <v>0.0001167315175097276</v>
      </c>
      <c r="J1816" s="10" t="n">
        <v>-3000000</v>
      </c>
      <c r="K1816" s="10" t="n">
        <v>-605</v>
      </c>
      <c r="L1816" s="12" t="n">
        <v>-5.836575875486382e-05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경남스틸 (039240)</t>
        </is>
      </c>
      <c r="B1817" t="inlineStr">
        <is>
          <t>1차 철강 제조업</t>
        </is>
      </c>
      <c r="C1817" s="7" t="n">
        <v>1905</v>
      </c>
      <c r="D1817" s="5" t="n">
        <v>32</v>
      </c>
      <c r="E1817" s="13" t="n">
        <v>0.0171</v>
      </c>
      <c r="F1817" s="7" t="n">
        <v>51394995000</v>
      </c>
      <c r="G1817" s="5" t="n">
        <v>-28000000</v>
      </c>
      <c r="H1817" s="5" t="n">
        <v>-14760</v>
      </c>
      <c r="I1817" s="6" t="n">
        <v>-0.00054480013082986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위츠 (459100)</t>
        </is>
      </c>
      <c r="B1818" s="8" t="inlineStr">
        <is>
          <t>전자부품 제조업</t>
        </is>
      </c>
      <c r="C1818" s="9" t="n">
        <v>3815</v>
      </c>
      <c r="D1818" s="10" t="n">
        <v>80</v>
      </c>
      <c r="E1818" s="11" t="n">
        <v>0.0214</v>
      </c>
      <c r="F1818" s="9" t="n">
        <v>51372790000</v>
      </c>
      <c r="G1818" s="10" t="n">
        <v>-8000000</v>
      </c>
      <c r="H1818" s="10" t="n">
        <v>-2060</v>
      </c>
      <c r="I1818" s="12" t="n">
        <v>-0.0001557244603612146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구영테크 (053270)</t>
        </is>
      </c>
      <c r="B1819" t="inlineStr">
        <is>
          <t>자동차 신품 부품 제조업</t>
        </is>
      </c>
      <c r="C1819" s="7" t="n">
        <v>1873</v>
      </c>
      <c r="D1819" s="5" t="n">
        <v>-27</v>
      </c>
      <c r="E1819" s="13" t="n">
        <v>-0.0142</v>
      </c>
      <c r="F1819" s="7" t="n">
        <v>51338930000</v>
      </c>
      <c r="G1819" s="5" t="n">
        <v>-6000000</v>
      </c>
      <c r="H1819" s="5" t="n">
        <v>-3420</v>
      </c>
      <c r="I1819" s="6" t="n">
        <v>-0.0001168703749766503</v>
      </c>
      <c r="J1819" s="5" t="n">
        <v>-1000000</v>
      </c>
      <c r="K1819" s="5" t="n">
        <v>-658</v>
      </c>
      <c r="L1819" s="6" t="n">
        <v>-1.947839582944171e-05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크레오에스지 (040350)</t>
        </is>
      </c>
      <c r="B1820" s="8" t="inlineStr">
        <is>
          <t>컴퓨터 프로그래밍, 시스템 통합 및 관리업</t>
        </is>
      </c>
      <c r="C1820" s="9" t="n">
        <v>2570</v>
      </c>
      <c r="D1820" s="10" t="n">
        <v>-110</v>
      </c>
      <c r="E1820" s="11" t="n">
        <v>-0.04099999999999999</v>
      </c>
      <c r="F1820" s="9" t="n">
        <v>51029920000</v>
      </c>
      <c r="G1820" s="10" t="n">
        <v>33000000</v>
      </c>
      <c r="H1820" s="10" t="n">
        <v>13567</v>
      </c>
      <c r="I1820" s="12" t="n">
        <v>0.0006466794382589665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코셈 (360350)</t>
        </is>
      </c>
      <c r="B1821" t="inlineStr">
        <is>
          <t>측정, 시험, 항해, 제어 및 기타 정밀기기 제조업; 광학기기 제외</t>
        </is>
      </c>
      <c r="C1821" s="7" t="n">
        <v>9350</v>
      </c>
      <c r="D1821" s="5" t="n">
        <v>-640</v>
      </c>
      <c r="E1821" s="13" t="n">
        <v>-0.0641</v>
      </c>
      <c r="F1821" s="7" t="n">
        <v>50835950000</v>
      </c>
      <c r="G1821" s="5" t="n">
        <v>-19000000</v>
      </c>
      <c r="H1821" s="5" t="n">
        <v>-1906</v>
      </c>
      <c r="I1821" s="6" t="n">
        <v>-0.0003737512528043638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서울식품 (004410)</t>
        </is>
      </c>
      <c r="B1822" s="8" t="inlineStr">
        <is>
          <t>기타 식품 제조업</t>
        </is>
      </c>
      <c r="C1822" s="9" t="n">
        <v>1287</v>
      </c>
      <c r="D1822" s="10" t="n">
        <v>4</v>
      </c>
      <c r="E1822" s="11" t="n">
        <v>0.0031</v>
      </c>
      <c r="F1822" s="9" t="n">
        <v>50778585000</v>
      </c>
      <c r="G1822" s="10" t="n">
        <v>25000000</v>
      </c>
      <c r="H1822" s="10" t="n">
        <v>19153</v>
      </c>
      <c r="I1822" s="12" t="n">
        <v>0.0004923335299713452</v>
      </c>
      <c r="J1822" s="10" t="n">
        <v>0</v>
      </c>
      <c r="K1822" s="10" t="n">
        <v>-53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이엔셀 (456070)</t>
        </is>
      </c>
      <c r="B1823" t="inlineStr">
        <is>
          <t>기초 의약물질 제조업</t>
        </is>
      </c>
      <c r="C1823" s="7" t="n">
        <v>4600</v>
      </c>
      <c r="D1823" s="5" t="n">
        <v>-65</v>
      </c>
      <c r="E1823" s="13" t="n">
        <v>-0.0139</v>
      </c>
      <c r="F1823" s="7" t="n">
        <v>50733400000</v>
      </c>
      <c r="G1823" s="5" t="n">
        <v>-5000000</v>
      </c>
      <c r="H1823" s="5" t="n">
        <v>-1008</v>
      </c>
      <c r="I1823" s="6" t="n">
        <v>-9.855440400209724e-05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2670</v>
      </c>
      <c r="D1824" s="10" t="n">
        <v>70</v>
      </c>
      <c r="E1824" s="11" t="n">
        <v>0.0269</v>
      </c>
      <c r="F1824" s="9" t="n">
        <v>50711310000</v>
      </c>
      <c r="G1824" s="10" t="n">
        <v>-7000000</v>
      </c>
      <c r="H1824" s="10" t="n">
        <v>-2760</v>
      </c>
      <c r="I1824" s="12" t="n">
        <v>-0.0001380362684379481</v>
      </c>
      <c r="J1824" s="10" t="n">
        <v>0</v>
      </c>
      <c r="K1824" s="10" t="n">
        <v>-30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더블유에스아이 (299170)</t>
        </is>
      </c>
      <c r="B1825" t="inlineStr">
        <is>
          <t>생활용품 도매업</t>
        </is>
      </c>
      <c r="C1825" s="7" t="n">
        <v>1220</v>
      </c>
      <c r="D1825" s="5" t="n">
        <v>17</v>
      </c>
      <c r="E1825" s="13" t="n">
        <v>0.0141</v>
      </c>
      <c r="F1825" s="7" t="n">
        <v>50643420000</v>
      </c>
      <c r="G1825" s="5" t="n">
        <v>0</v>
      </c>
      <c r="H1825" s="5" t="n">
        <v>184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프리엠스 (053160)</t>
        </is>
      </c>
      <c r="B1826" s="8" t="inlineStr">
        <is>
          <t>전동기, 발전기 및 전기 변환 · 공급 · 제어 장치 제조업</t>
        </is>
      </c>
      <c r="C1826" s="9" t="n">
        <v>8440</v>
      </c>
      <c r="D1826" s="10" t="n">
        <v>70</v>
      </c>
      <c r="E1826" s="11" t="n">
        <v>0.008399999999999999</v>
      </c>
      <c r="F1826" s="9" t="n">
        <v>50640000000</v>
      </c>
      <c r="G1826" s="10" t="n">
        <v>1000000</v>
      </c>
      <c r="H1826" s="10" t="n">
        <v>87</v>
      </c>
      <c r="I1826" s="12" t="n">
        <v>1.974723538704581e-05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제일테크노스 (038010)</t>
        </is>
      </c>
      <c r="B1827" t="inlineStr">
        <is>
          <t>구조용 금속제품, 탱크 및 증기발생기 제조업</t>
        </is>
      </c>
      <c r="C1827" s="7" t="n">
        <v>5620</v>
      </c>
      <c r="D1827" s="5" t="n">
        <v>20</v>
      </c>
      <c r="E1827" s="13" t="n">
        <v>0.0036</v>
      </c>
      <c r="F1827" s="7" t="n">
        <v>50580000000</v>
      </c>
      <c r="G1827" s="5" t="n">
        <v>-1000000</v>
      </c>
      <c r="H1827" s="5" t="n">
        <v>-155</v>
      </c>
      <c r="I1827" s="6" t="n">
        <v>-1.977066034005536e-05</v>
      </c>
      <c r="J1827" s="5" t="n">
        <v>2000000</v>
      </c>
      <c r="K1827" s="5" t="n">
        <v>444</v>
      </c>
      <c r="L1827" s="6" t="n">
        <v>3.954132068011071e-05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30050</v>
      </c>
      <c r="D1828" s="10" t="n">
        <v>-250</v>
      </c>
      <c r="E1828" s="11" t="n">
        <v>-0.0083</v>
      </c>
      <c r="F1828" s="9" t="n">
        <v>50484000000</v>
      </c>
      <c r="G1828" s="10" t="n">
        <v>-6000000</v>
      </c>
      <c r="H1828" s="10" t="n">
        <v>-210</v>
      </c>
      <c r="I1828" s="12" t="n">
        <v>-0.0001188495364868077</v>
      </c>
      <c r="J1828" s="10" t="n">
        <v>-1000000</v>
      </c>
      <c r="K1828" s="10" t="n">
        <v>-36</v>
      </c>
      <c r="L1828" s="12" t="n">
        <v>-1.980825608113462e-05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코스리거글로벌 (043710)</t>
        </is>
      </c>
      <c r="B1829" t="inlineStr">
        <is>
          <t>기타 전문 도매업</t>
        </is>
      </c>
      <c r="C1829" s="7" t="n">
        <v>2915</v>
      </c>
      <c r="D1829" s="5" t="n">
        <v>215</v>
      </c>
      <c r="E1829" s="13" t="n">
        <v>0.0796</v>
      </c>
      <c r="F1829" s="7" t="n">
        <v>50464480000</v>
      </c>
      <c r="G1829" s="5" t="n">
        <v>-1000000</v>
      </c>
      <c r="H1829" s="5" t="n">
        <v>-261</v>
      </c>
      <c r="I1829" s="6" t="n">
        <v>-1.981591804770405e-05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포니링크 (064800)</t>
        </is>
      </c>
      <c r="B1830" s="8" t="inlineStr">
        <is>
          <t>섬유, 의복, 신발 및 가죽제품 소매업</t>
        </is>
      </c>
      <c r="C1830" s="9" t="n">
        <v>1974</v>
      </c>
      <c r="D1830" s="10" t="n">
        <v>46</v>
      </c>
      <c r="E1830" s="11" t="n">
        <v>0.0239</v>
      </c>
      <c r="F1830" s="9" t="n">
        <v>50457414000</v>
      </c>
      <c r="G1830" s="10" t="n">
        <v>0</v>
      </c>
      <c r="H1830" s="10" t="n">
        <v>-4</v>
      </c>
      <c r="I1830" s="12" t="n">
        <v>0</v>
      </c>
      <c r="J1830" s="10" t="n">
        <v>0</v>
      </c>
      <c r="K1830" s="10" t="n">
        <v>-50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대진첨단소재 (393970)</t>
        </is>
      </c>
      <c r="B1831" t="inlineStr">
        <is>
          <t>플라스틱제품 제조업</t>
        </is>
      </c>
      <c r="C1831" s="7" t="n">
        <v>2825</v>
      </c>
      <c r="D1831" s="5" t="n">
        <v>0</v>
      </c>
      <c r="E1831" s="13" t="n">
        <v>0</v>
      </c>
      <c r="F1831" s="7" t="n">
        <v>50426250000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위지트 (036090)</t>
        </is>
      </c>
      <c r="B1832" s="8" t="inlineStr">
        <is>
          <t>특수 목적용 기계 제조업</t>
        </is>
      </c>
      <c r="C1832" s="9" t="n">
        <v>1183</v>
      </c>
      <c r="D1832" s="10" t="n">
        <v>-1</v>
      </c>
      <c r="E1832" s="11" t="n">
        <v>-0.0008</v>
      </c>
      <c r="F1832" s="9" t="n">
        <v>50336650000</v>
      </c>
      <c r="G1832" s="10" t="n">
        <v>-3000000</v>
      </c>
      <c r="H1832" s="10" t="n">
        <v>-2747</v>
      </c>
      <c r="I1832" s="12" t="n">
        <v>-5.959872180607967e-05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조비 (001550)</t>
        </is>
      </c>
      <c r="B1833" t="inlineStr">
        <is>
          <t>비료, 농약 및 살균, 살충제 제조업</t>
        </is>
      </c>
      <c r="C1833" s="7" t="n">
        <v>9680</v>
      </c>
      <c r="D1833" s="5" t="n">
        <v>30</v>
      </c>
      <c r="E1833" s="13" t="n">
        <v>0.0031</v>
      </c>
      <c r="F1833" s="7" t="n">
        <v>50258560000</v>
      </c>
      <c r="G1833" s="5" t="n">
        <v>-2000000</v>
      </c>
      <c r="H1833" s="5" t="n">
        <v>-161</v>
      </c>
      <c r="I1833" s="6" t="n">
        <v>-3.979421614944798e-05</v>
      </c>
      <c r="J1833" s="5" t="n">
        <v>0</v>
      </c>
      <c r="K1833" s="5" t="n">
        <v>-2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뉴엔AI (463020)</t>
        </is>
      </c>
      <c r="B1834" s="8" t="inlineStr">
        <is>
          <t>소프트웨어 개발 및 공급업</t>
        </is>
      </c>
      <c r="C1834" s="9" t="n">
        <v>5580</v>
      </c>
      <c r="D1834" s="10" t="n">
        <v>-20</v>
      </c>
      <c r="E1834" s="11" t="n">
        <v>-0.0036</v>
      </c>
      <c r="F1834" s="9" t="n">
        <v>50147460000</v>
      </c>
      <c r="G1834" s="10" t="n">
        <v>3000000</v>
      </c>
      <c r="H1834" s="10" t="n">
        <v>718</v>
      </c>
      <c r="I1834" s="12" t="n">
        <v>5.982356833227446e-05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SM Life Design (063440)</t>
        </is>
      </c>
      <c r="B1835" t="inlineStr">
        <is>
          <t>기록매체 복제업</t>
        </is>
      </c>
      <c r="C1835" s="7" t="n">
        <v>1106</v>
      </c>
      <c r="D1835" s="5" t="n">
        <v>-11</v>
      </c>
      <c r="E1835" s="13" t="n">
        <v>-0.0098</v>
      </c>
      <c r="F1835" s="7" t="n">
        <v>50122814000</v>
      </c>
      <c r="G1835" s="5" t="n">
        <v>-6000000</v>
      </c>
      <c r="H1835" s="5" t="n">
        <v>-4935</v>
      </c>
      <c r="I1835" s="6" t="n">
        <v>-0.0001197059686233897</v>
      </c>
      <c r="J1835" s="5" t="n">
        <v>14000000</v>
      </c>
      <c r="K1835" s="5" t="n">
        <v>12278</v>
      </c>
      <c r="L1835" s="6" t="n">
        <v>0.0002793139267879094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3420</v>
      </c>
      <c r="D1836" s="10" t="n">
        <v>35</v>
      </c>
      <c r="E1836" s="11" t="n">
        <v>0.0103</v>
      </c>
      <c r="F1836" s="9" t="n">
        <v>50017500000</v>
      </c>
      <c r="G1836" s="10" t="n">
        <v>2000000</v>
      </c>
      <c r="H1836" s="10" t="n">
        <v>493</v>
      </c>
      <c r="I1836" s="12" t="n">
        <v>3.99860048982856e-05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인디에프 (014990)</t>
        </is>
      </c>
      <c r="B1837" t="inlineStr">
        <is>
          <t>봉제의복 제조업</t>
        </is>
      </c>
      <c r="C1837" s="7" t="n">
        <v>3325</v>
      </c>
      <c r="D1837" s="5" t="n">
        <v>165</v>
      </c>
      <c r="E1837" s="13" t="n">
        <v>0.0522</v>
      </c>
      <c r="F1837" s="7" t="n">
        <v>49948150000</v>
      </c>
      <c r="G1837" s="5" t="n">
        <v>-9000000</v>
      </c>
      <c r="H1837" s="5" t="n">
        <v>-367</v>
      </c>
      <c r="I1837" s="6" t="n">
        <v>-0.0001801868537673567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평화산업 (090080)</t>
        </is>
      </c>
      <c r="B1838" s="8" t="inlineStr">
        <is>
          <t>자동차 신품 부품 제조업</t>
        </is>
      </c>
      <c r="C1838" s="9" t="n">
        <v>906</v>
      </c>
      <c r="D1838" s="10" t="n">
        <v>3</v>
      </c>
      <c r="E1838" s="11" t="n">
        <v>0.0033</v>
      </c>
      <c r="F1838" s="9" t="n">
        <v>49741212000</v>
      </c>
      <c r="G1838" s="10" t="n">
        <v>-8000000</v>
      </c>
      <c r="H1838" s="10" t="n">
        <v>-8480</v>
      </c>
      <c r="I1838" s="12" t="n">
        <v>-0.000160832430058198</v>
      </c>
      <c r="J1838" s="10" t="n">
        <v>0</v>
      </c>
      <c r="K1838" s="10" t="n">
        <v>-80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3170</v>
      </c>
      <c r="D1839" s="5" t="n">
        <v>35</v>
      </c>
      <c r="E1839" s="13" t="n">
        <v>0.0112</v>
      </c>
      <c r="F1839" s="7" t="n">
        <v>49705600000</v>
      </c>
      <c r="G1839" s="5" t="n">
        <v>1000000</v>
      </c>
      <c r="H1839" s="5" t="n">
        <v>167</v>
      </c>
      <c r="I1839" s="6" t="n">
        <v>2.011845747762827e-05</v>
      </c>
      <c r="J1839" s="5" t="n">
        <v>0</v>
      </c>
      <c r="K1839" s="5" t="n">
        <v>-23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4200</v>
      </c>
      <c r="D1840" s="10" t="n">
        <v>40</v>
      </c>
      <c r="E1840" s="11" t="n">
        <v>0.009599999999999999</v>
      </c>
      <c r="F1840" s="9" t="n">
        <v>49677600000</v>
      </c>
      <c r="G1840" s="10" t="n">
        <v>-19000000</v>
      </c>
      <c r="H1840" s="10" t="n">
        <v>-4638</v>
      </c>
      <c r="I1840" s="12" t="n">
        <v>-0.0003824661416815627</v>
      </c>
      <c r="J1840" s="10" t="n">
        <v>0</v>
      </c>
      <c r="K1840" s="10" t="n">
        <v>-18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CJ 바이오사이언스 (311690)</t>
        </is>
      </c>
      <c r="B1841" t="inlineStr">
        <is>
          <t>자연과학 및 공학 연구개발업</t>
        </is>
      </c>
      <c r="C1841" s="7" t="n">
        <v>3800</v>
      </c>
      <c r="D1841" s="5" t="n">
        <v>115</v>
      </c>
      <c r="E1841" s="13" t="n">
        <v>0.0312</v>
      </c>
      <c r="F1841" s="7" t="n">
        <v>49647000000</v>
      </c>
      <c r="G1841" s="5" t="n">
        <v>-7000000</v>
      </c>
      <c r="H1841" s="5" t="n">
        <v>-1888</v>
      </c>
      <c r="I1841" s="6" t="n">
        <v>-0.0001409954277197011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유화증권우 (003465)</t>
        </is>
      </c>
      <c r="B1842" s="8" t="inlineStr">
        <is>
          <t>미분류</t>
        </is>
      </c>
      <c r="C1842" s="9" t="n">
        <v>2840</v>
      </c>
      <c r="D1842" s="10" t="n">
        <v>10</v>
      </c>
      <c r="E1842" s="11" t="n">
        <v>0.0035</v>
      </c>
      <c r="F1842" s="9" t="n">
        <v>49631840000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에이프로젠 (007460)</t>
        </is>
      </c>
      <c r="B1843" t="inlineStr">
        <is>
          <t>의약품 제조업</t>
        </is>
      </c>
      <c r="C1843" s="7" t="n">
        <v>1933</v>
      </c>
      <c r="D1843" s="5" t="n">
        <v>5</v>
      </c>
      <c r="E1843" s="13" t="n">
        <v>0.0026</v>
      </c>
      <c r="F1843" s="7" t="n">
        <v>49581450000</v>
      </c>
      <c r="G1843" s="5" t="n">
        <v>-1000000</v>
      </c>
      <c r="H1843" s="5" t="n">
        <v>-695</v>
      </c>
      <c r="I1843" s="6" t="n">
        <v>-2.016883330358431e-05</v>
      </c>
      <c r="J1843" s="5" t="n">
        <v>4000000</v>
      </c>
      <c r="K1843" s="5" t="n">
        <v>1832</v>
      </c>
      <c r="L1843" s="6" t="n">
        <v>8.067533321433722e-05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유안타증권우 (003475)</t>
        </is>
      </c>
      <c r="B1844" s="8" t="inlineStr">
        <is>
          <t>미분류</t>
        </is>
      </c>
      <c r="C1844" s="9" t="n">
        <v>3865</v>
      </c>
      <c r="D1844" s="10" t="n">
        <v>50</v>
      </c>
      <c r="E1844" s="11" t="n">
        <v>0.0131</v>
      </c>
      <c r="F1844" s="9" t="n">
        <v>49514515000</v>
      </c>
      <c r="G1844" s="10" t="n">
        <v>1000000</v>
      </c>
      <c r="H1844" s="10" t="n">
        <v>168</v>
      </c>
      <c r="I1844" s="12" t="n">
        <v>2.019609805326781e-05</v>
      </c>
      <c r="J1844" s="10" t="n">
        <v>16000000</v>
      </c>
      <c r="K1844" s="10" t="n">
        <v>4167</v>
      </c>
      <c r="L1844" s="12" t="n">
        <v>0.000323137568852285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파수AI (150900)</t>
        </is>
      </c>
      <c r="B1845" t="inlineStr">
        <is>
          <t>소프트웨어 개발 및 공급업</t>
        </is>
      </c>
      <c r="C1845" s="7" t="n">
        <v>4230</v>
      </c>
      <c r="D1845" s="5" t="n">
        <v>130</v>
      </c>
      <c r="E1845" s="13" t="n">
        <v>0.0317</v>
      </c>
      <c r="F1845" s="7" t="n">
        <v>49503690000</v>
      </c>
      <c r="G1845" s="5" t="n">
        <v>174000000</v>
      </c>
      <c r="H1845" s="5" t="n">
        <v>42594</v>
      </c>
      <c r="I1845" s="6" t="n">
        <v>0.00351488949611635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쎄노텍 (222420)</t>
        </is>
      </c>
      <c r="B1846" s="8" t="inlineStr">
        <is>
          <t>기타 비금속 광물제품 제조업</t>
        </is>
      </c>
      <c r="C1846" s="9" t="n">
        <v>1022</v>
      </c>
      <c r="D1846" s="10" t="n">
        <v>0</v>
      </c>
      <c r="E1846" s="11" t="n">
        <v>0</v>
      </c>
      <c r="F1846" s="9" t="n">
        <v>49483196000</v>
      </c>
      <c r="G1846" s="10" t="n">
        <v>2000000</v>
      </c>
      <c r="H1846" s="10" t="n">
        <v>1918</v>
      </c>
      <c r="I1846" s="12" t="n">
        <v>4.041776121332179e-05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쎄크 (081180)</t>
        </is>
      </c>
      <c r="B1847" t="inlineStr">
        <is>
          <t>일반 목적용 기계 제조업</t>
        </is>
      </c>
      <c r="C1847" s="7" t="n">
        <v>5600</v>
      </c>
      <c r="D1847" s="5" t="n">
        <v>180</v>
      </c>
      <c r="E1847" s="13" t="n">
        <v>0.0332</v>
      </c>
      <c r="F1847" s="7" t="n">
        <v>49420000000</v>
      </c>
      <c r="G1847" s="5" t="n">
        <v>4000000</v>
      </c>
      <c r="H1847" s="5" t="n">
        <v>729</v>
      </c>
      <c r="I1847" s="6" t="n">
        <v>8.093889113719144e-05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진양제약 (007370)</t>
        </is>
      </c>
      <c r="B1848" s="8" t="inlineStr">
        <is>
          <t>의약품 제조업</t>
        </is>
      </c>
      <c r="C1848" s="9" t="n">
        <v>3490</v>
      </c>
      <c r="D1848" s="10" t="n">
        <v>-30</v>
      </c>
      <c r="E1848" s="11" t="n">
        <v>-0.008500000000000001</v>
      </c>
      <c r="F1848" s="9" t="n">
        <v>49327660000</v>
      </c>
      <c r="G1848" s="10" t="n">
        <v>38000000</v>
      </c>
      <c r="H1848" s="10" t="n">
        <v>10880</v>
      </c>
      <c r="I1848" s="12" t="n">
        <v>0.0007703588615393472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앤디포스 (238090)</t>
        </is>
      </c>
      <c r="B1849" t="inlineStr">
        <is>
          <t>플라스틱제품 제조업</t>
        </is>
      </c>
      <c r="C1849" s="7" t="n">
        <v>1617</v>
      </c>
      <c r="D1849" s="5" t="n">
        <v>18</v>
      </c>
      <c r="E1849" s="13" t="n">
        <v>0.0113</v>
      </c>
      <c r="F1849" s="7" t="n">
        <v>49302330000</v>
      </c>
      <c r="G1849" s="5" t="n">
        <v>-4000000</v>
      </c>
      <c r="H1849" s="5" t="n">
        <v>-2781</v>
      </c>
      <c r="I1849" s="6" t="n">
        <v>-8.113206820042784e-05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코콤 (015710)</t>
        </is>
      </c>
      <c r="B1850" s="8" t="inlineStr">
        <is>
          <t>통신 및 방송 장비 제조업</t>
        </is>
      </c>
      <c r="C1850" s="9" t="n">
        <v>2810</v>
      </c>
      <c r="D1850" s="10" t="n">
        <v>105</v>
      </c>
      <c r="E1850" s="11" t="n">
        <v>0.0388</v>
      </c>
      <c r="F1850" s="9" t="n">
        <v>49259300000</v>
      </c>
      <c r="G1850" s="10" t="n">
        <v>0</v>
      </c>
      <c r="H1850" s="10" t="n">
        <v>3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63500</v>
      </c>
      <c r="D1851" s="5" t="n">
        <v>800</v>
      </c>
      <c r="E1851" s="13" t="n">
        <v>0.0128</v>
      </c>
      <c r="F1851" s="7" t="n">
        <v>49212500000</v>
      </c>
      <c r="G1851" s="5" t="n">
        <v>-2000000</v>
      </c>
      <c r="H1851" s="5" t="n">
        <v>-38</v>
      </c>
      <c r="I1851" s="6" t="n">
        <v>-4.064008128016256e-05</v>
      </c>
      <c r="J1851" s="5" t="n">
        <v>-3000000</v>
      </c>
      <c r="K1851" s="5" t="n">
        <v>-45</v>
      </c>
      <c r="L1851" s="6" t="n">
        <v>-6.096012192024384e-05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39900</v>
      </c>
      <c r="D1852" s="10" t="n">
        <v>150</v>
      </c>
      <c r="E1852" s="11" t="n">
        <v>0.0038</v>
      </c>
      <c r="F1852" s="9" t="n">
        <v>49116900000</v>
      </c>
      <c r="G1852" s="10" t="n">
        <v>-1000000</v>
      </c>
      <c r="H1852" s="10" t="n">
        <v>-18</v>
      </c>
      <c r="I1852" s="12" t="n">
        <v>-2.035959109797238e-05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5010</v>
      </c>
      <c r="D1853" s="5" t="n">
        <v>-90</v>
      </c>
      <c r="E1853" s="13" t="n">
        <v>-0.0176</v>
      </c>
      <c r="F1853" s="7" t="n">
        <v>49077960000</v>
      </c>
      <c r="G1853" s="5" t="n">
        <v>-24000000</v>
      </c>
      <c r="H1853" s="5" t="n">
        <v>-4708</v>
      </c>
      <c r="I1853" s="6" t="n">
        <v>-0.0004890178809388165</v>
      </c>
      <c r="J1853" s="5" t="n">
        <v>0</v>
      </c>
      <c r="K1853" s="5" t="n">
        <v>1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옵티시스 (109080)</t>
        </is>
      </c>
      <c r="B1854" s="8" t="inlineStr">
        <is>
          <t>통신 및 방송 장비 제조업</t>
        </is>
      </c>
      <c r="C1854" s="9" t="n">
        <v>8700</v>
      </c>
      <c r="D1854" s="10" t="n">
        <v>340</v>
      </c>
      <c r="E1854" s="11" t="n">
        <v>0.0407</v>
      </c>
      <c r="F1854" s="9" t="n">
        <v>49033200000</v>
      </c>
      <c r="G1854" s="10" t="n">
        <v>-1000000</v>
      </c>
      <c r="H1854" s="10" t="n">
        <v>-9</v>
      </c>
      <c r="I1854" s="12" t="n">
        <v>-2.039434505600288e-05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액토즈소프트 (052790)</t>
        </is>
      </c>
      <c r="B1855" t="inlineStr">
        <is>
          <t>소프트웨어 개발 및 공급업</t>
        </is>
      </c>
      <c r="C1855" s="7" t="n">
        <v>4485</v>
      </c>
      <c r="D1855" s="5" t="n">
        <v>-10</v>
      </c>
      <c r="E1855" s="13" t="n">
        <v>-0.0022</v>
      </c>
      <c r="F1855" s="7" t="n">
        <v>48994140000</v>
      </c>
      <c r="G1855" s="5" t="n">
        <v>27000000</v>
      </c>
      <c r="H1855" s="5" t="n">
        <v>5967</v>
      </c>
      <c r="I1855" s="6" t="n">
        <v>0.0005510863135877066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SJM (123700)</t>
        </is>
      </c>
      <c r="B1856" s="8" t="inlineStr">
        <is>
          <t>자동차 신품 부품 제조업</t>
        </is>
      </c>
      <c r="C1856" s="9" t="n">
        <v>3130</v>
      </c>
      <c r="D1856" s="10" t="n">
        <v>60</v>
      </c>
      <c r="E1856" s="11" t="n">
        <v>0.0195</v>
      </c>
      <c r="F1856" s="9" t="n">
        <v>48840520000</v>
      </c>
      <c r="G1856" s="10" t="n">
        <v>8000000</v>
      </c>
      <c r="H1856" s="10" t="n">
        <v>2473</v>
      </c>
      <c r="I1856" s="12" t="n">
        <v>0.0001637984198366438</v>
      </c>
      <c r="J1856" s="10" t="n">
        <v>-6000000</v>
      </c>
      <c r="K1856" s="10" t="n">
        <v>-1821</v>
      </c>
      <c r="L1856" s="12" t="n">
        <v>-0.0001228488148774829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진원생명과학 (011000)</t>
        </is>
      </c>
      <c r="B1857" t="inlineStr">
        <is>
          <t>의약품 제조업</t>
        </is>
      </c>
      <c r="C1857" s="7" t="n">
        <v>2670</v>
      </c>
      <c r="D1857" s="5" t="n">
        <v>0</v>
      </c>
      <c r="E1857" s="13" t="n">
        <v>0</v>
      </c>
      <c r="F1857" s="7" t="n">
        <v>48529920000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우성머티리얼스 (011300)</t>
        </is>
      </c>
      <c r="B1858" s="8" t="inlineStr">
        <is>
          <t>직물직조 및 직물제품 제조업</t>
        </is>
      </c>
      <c r="C1858" s="9" t="n">
        <v>2380</v>
      </c>
      <c r="D1858" s="10" t="n">
        <v>-70</v>
      </c>
      <c r="E1858" s="11" t="n">
        <v>-0.0286</v>
      </c>
      <c r="F1858" s="9" t="n">
        <v>48347320000</v>
      </c>
      <c r="G1858" s="10" t="n">
        <v>30000000</v>
      </c>
      <c r="H1858" s="10" t="n">
        <v>13061</v>
      </c>
      <c r="I1858" s="12" t="n">
        <v>0.0006205100923898161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SG&amp;G (040610)</t>
        </is>
      </c>
      <c r="B1859" t="inlineStr">
        <is>
          <t>자동차 신품 부품 제조업</t>
        </is>
      </c>
      <c r="C1859" s="7" t="n">
        <v>2835</v>
      </c>
      <c r="D1859" s="5" t="n">
        <v>-25</v>
      </c>
      <c r="E1859" s="13" t="n">
        <v>-0.008699999999999999</v>
      </c>
      <c r="F1859" s="7" t="n">
        <v>48316905000</v>
      </c>
      <c r="G1859" s="5" t="n">
        <v>-10000000</v>
      </c>
      <c r="H1859" s="5" t="n">
        <v>-3381</v>
      </c>
      <c r="I1859" s="6" t="n">
        <v>-0.0002069668990594493</v>
      </c>
      <c r="J1859" s="5" t="n">
        <v>1000000</v>
      </c>
      <c r="K1859" s="5" t="n">
        <v>513</v>
      </c>
      <c r="L1859" s="6" t="n">
        <v>2.069668990594492e-05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모나리자 (012690)</t>
        </is>
      </c>
      <c r="B1860" s="8" t="inlineStr">
        <is>
          <t>기타 종이 및 판지 제품 제조업</t>
        </is>
      </c>
      <c r="C1860" s="9" t="n">
        <v>1319</v>
      </c>
      <c r="D1860" s="10" t="n">
        <v>5</v>
      </c>
      <c r="E1860" s="11" t="n">
        <v>0.0038</v>
      </c>
      <c r="F1860" s="9" t="n">
        <v>48237149000</v>
      </c>
      <c r="G1860" s="10" t="n">
        <v>12000000</v>
      </c>
      <c r="H1860" s="10" t="n">
        <v>9352</v>
      </c>
      <c r="I1860" s="12" t="n">
        <v>0.0002487709213494355</v>
      </c>
      <c r="J1860" s="10" t="n">
        <v>0</v>
      </c>
      <c r="K1860" s="10" t="n">
        <v>-55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화일약품 (061250)</t>
        </is>
      </c>
      <c r="B1861" t="inlineStr">
        <is>
          <t>의약품 제조업</t>
        </is>
      </c>
      <c r="C1861" s="7" t="n">
        <v>5730</v>
      </c>
      <c r="D1861" s="5" t="n">
        <v>-90</v>
      </c>
      <c r="E1861" s="13" t="n">
        <v>-0.0155</v>
      </c>
      <c r="F1861" s="7" t="n">
        <v>48229410000</v>
      </c>
      <c r="G1861" s="5" t="n">
        <v>-2000000</v>
      </c>
      <c r="H1861" s="5" t="n">
        <v>-355</v>
      </c>
      <c r="I1861" s="6" t="n">
        <v>-4.146847328217368e-05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2390</v>
      </c>
      <c r="D1862" s="10" t="n">
        <v>75</v>
      </c>
      <c r="E1862" s="11" t="n">
        <v>0.03240000000000001</v>
      </c>
      <c r="F1862" s="9" t="n">
        <v>48156110000</v>
      </c>
      <c r="G1862" s="10" t="n">
        <v>-1000000</v>
      </c>
      <c r="H1862" s="10" t="n">
        <v>-340</v>
      </c>
      <c r="I1862" s="12" t="n">
        <v>-2.076579690510716e-05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4720</v>
      </c>
      <c r="D1863" s="5" t="n">
        <v>20</v>
      </c>
      <c r="E1863" s="13" t="n">
        <v>0.0043</v>
      </c>
      <c r="F1863" s="7" t="n">
        <v>48096800000</v>
      </c>
      <c r="G1863" s="5" t="n">
        <v>21000000</v>
      </c>
      <c r="H1863" s="5" t="n">
        <v>4455</v>
      </c>
      <c r="I1863" s="6" t="n">
        <v>0.0004366194840405183</v>
      </c>
      <c r="J1863" s="5" t="n">
        <v>-1000000</v>
      </c>
      <c r="K1863" s="5" t="n">
        <v>-300</v>
      </c>
      <c r="L1863" s="6" t="n">
        <v>-2.079140400192944e-05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해성에어로보틱스 (059270)</t>
        </is>
      </c>
      <c r="B1864" s="8" t="inlineStr">
        <is>
          <t>기타 금속 가공제품 제조업</t>
        </is>
      </c>
      <c r="C1864" s="9" t="n">
        <v>4300</v>
      </c>
      <c r="D1864" s="10" t="n">
        <v>-180</v>
      </c>
      <c r="E1864" s="11" t="n">
        <v>-0.04019999999999999</v>
      </c>
      <c r="F1864" s="9" t="n">
        <v>48009500000</v>
      </c>
      <c r="G1864" s="10" t="n">
        <v>-29000000</v>
      </c>
      <c r="H1864" s="10" t="n">
        <v>-6842</v>
      </c>
      <c r="I1864" s="12" t="n">
        <v>-0.0006040471156750226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아시아경제 (127710)</t>
        </is>
      </c>
      <c r="B1865" t="inlineStr">
        <is>
          <t>자료처리, 호스팅, 포털 및 기타 인터넷 정보매개 서비스업</t>
        </is>
      </c>
      <c r="C1865" s="7" t="n">
        <v>1089</v>
      </c>
      <c r="D1865" s="5" t="n">
        <v>-2</v>
      </c>
      <c r="E1865" s="13" t="n">
        <v>-0.0018</v>
      </c>
      <c r="F1865" s="7" t="n">
        <v>47969361000</v>
      </c>
      <c r="G1865" s="5" t="n">
        <v>4000000</v>
      </c>
      <c r="H1865" s="5" t="n">
        <v>3356</v>
      </c>
      <c r="I1865" s="6" t="n">
        <v>8.338656001692413e-05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2850</v>
      </c>
      <c r="D1866" s="10" t="n">
        <v>140</v>
      </c>
      <c r="E1866" s="11" t="n">
        <v>0.0517</v>
      </c>
      <c r="F1866" s="9" t="n">
        <v>47908500000</v>
      </c>
      <c r="G1866" s="10" t="n">
        <v>-3000000</v>
      </c>
      <c r="H1866" s="10" t="n">
        <v>-1030</v>
      </c>
      <c r="I1866" s="12" t="n">
        <v>-6.261936817057515e-05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제이투케이바이오 (420570)</t>
        </is>
      </c>
      <c r="B1867" t="inlineStr">
        <is>
          <t>기타 화학제품 제조업</t>
        </is>
      </c>
      <c r="C1867" s="7" t="n">
        <v>8190</v>
      </c>
      <c r="D1867" s="5" t="n">
        <v>90</v>
      </c>
      <c r="E1867" s="13" t="n">
        <v>0.0111</v>
      </c>
      <c r="F1867" s="7" t="n">
        <v>47886930000</v>
      </c>
      <c r="G1867" s="5" t="n">
        <v>-12000000</v>
      </c>
      <c r="H1867" s="5" t="n">
        <v>-1425</v>
      </c>
      <c r="I1867" s="6" t="n">
        <v>-0.0002505902967678237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2760</v>
      </c>
      <c r="D1868" s="10" t="n">
        <v>0</v>
      </c>
      <c r="E1868" s="11" t="n">
        <v>0</v>
      </c>
      <c r="F1868" s="9" t="n">
        <v>47761800000</v>
      </c>
      <c r="G1868" s="10" t="n">
        <v>1000000</v>
      </c>
      <c r="H1868" s="10" t="n">
        <v>429</v>
      </c>
      <c r="I1868" s="12" t="n">
        <v>2.093723435883908e-05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에스씨디 (042110)</t>
        </is>
      </c>
      <c r="B1869" t="inlineStr">
        <is>
          <t>가정용 기기 제조업</t>
        </is>
      </c>
      <c r="C1869" s="7" t="n">
        <v>987</v>
      </c>
      <c r="D1869" s="5" t="n">
        <v>21</v>
      </c>
      <c r="E1869" s="13" t="n">
        <v>0.0217</v>
      </c>
      <c r="F1869" s="7" t="n">
        <v>47700723000</v>
      </c>
      <c r="G1869" s="5" t="n">
        <v>17000000</v>
      </c>
      <c r="H1869" s="5" t="n">
        <v>17732</v>
      </c>
      <c r="I1869" s="6" t="n">
        <v>0.0003563887281121504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시큐레터 (418250)</t>
        </is>
      </c>
      <c r="B1870" s="8" t="inlineStr">
        <is>
          <t>소프트웨어 개발 및 공급업</t>
        </is>
      </c>
      <c r="C1870" s="9" t="n">
        <v>6550</v>
      </c>
      <c r="D1870" s="10" t="n">
        <v>0</v>
      </c>
      <c r="E1870" s="11" t="n">
        <v>0</v>
      </c>
      <c r="F1870" s="9" t="n">
        <v>47625050000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1002</v>
      </c>
      <c r="D1871" s="5" t="n">
        <v>25</v>
      </c>
      <c r="E1871" s="13" t="n">
        <v>0.0256</v>
      </c>
      <c r="F1871" s="7" t="n">
        <v>47568948000</v>
      </c>
      <c r="G1871" s="5" t="n">
        <v>-11000000</v>
      </c>
      <c r="H1871" s="5" t="n">
        <v>-10888</v>
      </c>
      <c r="I1871" s="6" t="n">
        <v>-0.0002312432892146364</v>
      </c>
      <c r="J1871" s="5" t="n">
        <v>0</v>
      </c>
      <c r="K1871" s="5" t="n">
        <v>-72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1849</v>
      </c>
      <c r="D1872" s="10" t="n">
        <v>5</v>
      </c>
      <c r="E1872" s="11" t="n">
        <v>0.0027</v>
      </c>
      <c r="F1872" s="9" t="n">
        <v>47558129000</v>
      </c>
      <c r="G1872" s="10" t="n">
        <v>2000000</v>
      </c>
      <c r="H1872" s="10" t="n">
        <v>1337</v>
      </c>
      <c r="I1872" s="12" t="n">
        <v>4.205379904663617e-05</v>
      </c>
      <c r="J1872" s="10" t="n">
        <v>0</v>
      </c>
      <c r="K1872" s="10" t="n">
        <v>241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쿼드메디슨 (464490)</t>
        </is>
      </c>
      <c r="B1873" t="inlineStr">
        <is>
          <t>기초 의약물질 제조업</t>
        </is>
      </c>
      <c r="C1873" s="7" t="n">
        <v>4120</v>
      </c>
      <c r="D1873" s="5" t="n">
        <v>-70</v>
      </c>
      <c r="E1873" s="13" t="n">
        <v>-0.0167</v>
      </c>
      <c r="F1873" s="7" t="n">
        <v>47408840000</v>
      </c>
      <c r="G1873" s="5" t="n">
        <v>-49000000</v>
      </c>
      <c r="H1873" s="5" t="n">
        <v>-11977</v>
      </c>
      <c r="I1873" s="6" t="n">
        <v>-0.001033562517032688</v>
      </c>
      <c r="J1873" s="5" t="n">
        <v>-9000000</v>
      </c>
      <c r="K1873" s="5" t="n">
        <v>-2080</v>
      </c>
      <c r="L1873" s="6" t="n">
        <v>-0.0001898380133325346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인바이오젠 (101140)</t>
        </is>
      </c>
      <c r="B1874" s="8" t="inlineStr">
        <is>
          <t>기계장비 및 관련 물품 도매업</t>
        </is>
      </c>
      <c r="C1874" s="9" t="n">
        <v>4720</v>
      </c>
      <c r="D1874" s="10" t="n">
        <v>-100</v>
      </c>
      <c r="E1874" s="11" t="n">
        <v>-0.0207</v>
      </c>
      <c r="F1874" s="9" t="n">
        <v>47407680000</v>
      </c>
      <c r="G1874" s="10" t="n">
        <v>-2000000</v>
      </c>
      <c r="H1874" s="10" t="n">
        <v>-332</v>
      </c>
      <c r="I1874" s="12" t="n">
        <v>-4.218725742326982e-05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현대건설우 (000725)</t>
        </is>
      </c>
      <c r="B1875" t="inlineStr">
        <is>
          <t>미분류</t>
        </is>
      </c>
      <c r="C1875" s="7" t="n">
        <v>44850</v>
      </c>
      <c r="D1875" s="5" t="n">
        <v>-550</v>
      </c>
      <c r="E1875" s="13" t="n">
        <v>-0.0121</v>
      </c>
      <c r="F1875" s="7" t="n">
        <v>47271900000</v>
      </c>
      <c r="G1875" s="5" t="n">
        <v>-8000000</v>
      </c>
      <c r="H1875" s="5" t="n">
        <v>-176</v>
      </c>
      <c r="I1875" s="6" t="n">
        <v>-0.0001692337308210586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에이테크솔루션 (071670)</t>
        </is>
      </c>
      <c r="B1876" s="8" t="inlineStr">
        <is>
          <t>특수 목적용 기계 제조업</t>
        </is>
      </c>
      <c r="C1876" s="9" t="n">
        <v>4720</v>
      </c>
      <c r="D1876" s="10" t="n">
        <v>-70</v>
      </c>
      <c r="E1876" s="11" t="n">
        <v>-0.0146</v>
      </c>
      <c r="F1876" s="9" t="n">
        <v>47200000000</v>
      </c>
      <c r="G1876" s="10" t="n">
        <v>-8000000</v>
      </c>
      <c r="H1876" s="10" t="n">
        <v>-1656</v>
      </c>
      <c r="I1876" s="12" t="n">
        <v>-0.0001694915254237288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엔시스 (333620)</t>
        </is>
      </c>
      <c r="B1877" t="inlineStr">
        <is>
          <t>기타 전기장비 제조업</t>
        </is>
      </c>
      <c r="C1877" s="7" t="n">
        <v>4290</v>
      </c>
      <c r="D1877" s="5" t="n">
        <v>5</v>
      </c>
      <c r="E1877" s="13" t="n">
        <v>0.0012</v>
      </c>
      <c r="F1877" s="7" t="n">
        <v>47177130000</v>
      </c>
      <c r="G1877" s="5" t="n">
        <v>-6000000</v>
      </c>
      <c r="H1877" s="5" t="n">
        <v>-1411</v>
      </c>
      <c r="I1877" s="6" t="n">
        <v>-0.0001271802672184594</v>
      </c>
      <c r="J1877" s="5" t="n">
        <v>0</v>
      </c>
      <c r="K1877" s="5" t="n">
        <v>-67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케이피항공산업 (288180)</t>
        </is>
      </c>
      <c r="B1878" s="8" t="inlineStr">
        <is>
          <t>항공기,우주선 및 부품 제조업</t>
        </is>
      </c>
      <c r="C1878" s="9" t="n">
        <v>6370</v>
      </c>
      <c r="D1878" s="10" t="n">
        <v>-50</v>
      </c>
      <c r="E1878" s="11" t="n">
        <v>-0.007800000000000001</v>
      </c>
      <c r="F1878" s="9" t="n">
        <v>47093410000</v>
      </c>
      <c r="G1878" s="10" t="n">
        <v>1000000</v>
      </c>
      <c r="H1878" s="10" t="n">
        <v>144</v>
      </c>
      <c r="I1878" s="12" t="n">
        <v>2.123439351705472e-05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프로티아 (303360)</t>
        </is>
      </c>
      <c r="B1879" t="inlineStr">
        <is>
          <t>의료용 기기 제조업</t>
        </is>
      </c>
      <c r="C1879" s="7" t="n">
        <v>3655</v>
      </c>
      <c r="D1879" s="5" t="n">
        <v>105</v>
      </c>
      <c r="E1879" s="13" t="n">
        <v>0.0296</v>
      </c>
      <c r="F1879" s="7" t="n">
        <v>47072745000</v>
      </c>
      <c r="G1879" s="5" t="n">
        <v>4000000</v>
      </c>
      <c r="H1879" s="5" t="n">
        <v>1002</v>
      </c>
      <c r="I1879" s="6" t="n">
        <v>8.497486178042094e-05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1853</v>
      </c>
      <c r="D1880" s="10" t="n">
        <v>1</v>
      </c>
      <c r="E1880" s="11" t="n">
        <v>0.0005</v>
      </c>
      <c r="F1880" s="9" t="n">
        <v>47043964000</v>
      </c>
      <c r="G1880" s="10" t="n">
        <v>-1000000</v>
      </c>
      <c r="H1880" s="10" t="n">
        <v>-442</v>
      </c>
      <c r="I1880" s="12" t="n">
        <v>-2.125671212570437e-05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서울평가정보 (036120)</t>
        </is>
      </c>
      <c r="B1881" t="inlineStr">
        <is>
          <t>기타 정보 서비스업</t>
        </is>
      </c>
      <c r="C1881" s="7" t="n">
        <v>1337</v>
      </c>
      <c r="D1881" s="5" t="n">
        <v>-12</v>
      </c>
      <c r="E1881" s="13" t="n">
        <v>-0.0089</v>
      </c>
      <c r="F1881" s="7" t="n">
        <v>46988865000</v>
      </c>
      <c r="G1881" s="5" t="n">
        <v>11000000</v>
      </c>
      <c r="H1881" s="5" t="n">
        <v>7797</v>
      </c>
      <c r="I1881" s="6" t="n">
        <v>0.00023409801449769</v>
      </c>
      <c r="J1881" s="5" t="n">
        <v>15000000</v>
      </c>
      <c r="K1881" s="5" t="n">
        <v>11202</v>
      </c>
      <c r="L1881" s="6" t="n">
        <v>0.0003192245652241228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제이스코홀딩스 (023440)</t>
        </is>
      </c>
      <c r="B1882" s="8" t="inlineStr">
        <is>
          <t>1차 철강 제조업</t>
        </is>
      </c>
      <c r="C1882" s="9" t="n">
        <v>521</v>
      </c>
      <c r="D1882" s="10" t="n">
        <v>0</v>
      </c>
      <c r="E1882" s="11" t="n">
        <v>0</v>
      </c>
      <c r="F1882" s="9" t="n">
        <v>46963982000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코리아나 (027050)</t>
        </is>
      </c>
      <c r="B1883" t="inlineStr">
        <is>
          <t>기타 화학제품 제조업</t>
        </is>
      </c>
      <c r="C1883" s="7" t="n">
        <v>1174</v>
      </c>
      <c r="D1883" s="5" t="n">
        <v>-20</v>
      </c>
      <c r="E1883" s="13" t="n">
        <v>-0.0168</v>
      </c>
      <c r="F1883" s="7" t="n">
        <v>46960000000</v>
      </c>
      <c r="G1883" s="5" t="n">
        <v>-5000000</v>
      </c>
      <c r="H1883" s="5" t="n">
        <v>-4127</v>
      </c>
      <c r="I1883" s="6" t="n">
        <v>-0.000106473594548552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에이프로 (262260)</t>
        </is>
      </c>
      <c r="B1884" s="8" t="inlineStr">
        <is>
          <t>기타 전기장비 제조업</t>
        </is>
      </c>
      <c r="C1884" s="9" t="n">
        <v>3110</v>
      </c>
      <c r="D1884" s="10" t="n">
        <v>140</v>
      </c>
      <c r="E1884" s="11" t="n">
        <v>0.0471</v>
      </c>
      <c r="F1884" s="9" t="n">
        <v>46889470000</v>
      </c>
      <c r="G1884" s="10" t="n">
        <v>13000000</v>
      </c>
      <c r="H1884" s="10" t="n">
        <v>4259</v>
      </c>
      <c r="I1884" s="12" t="n">
        <v>0.0002772477488015966</v>
      </c>
      <c r="J1884" s="10" t="n">
        <v>0</v>
      </c>
      <c r="K1884" s="10" t="n">
        <v>84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경창산업 (024910)</t>
        </is>
      </c>
      <c r="B1885" t="inlineStr">
        <is>
          <t>자동차 신품 부품 제조업</t>
        </is>
      </c>
      <c r="C1885" s="7" t="n">
        <v>1304</v>
      </c>
      <c r="D1885" s="5" t="n">
        <v>-72</v>
      </c>
      <c r="E1885" s="13" t="n">
        <v>-0.05230000000000001</v>
      </c>
      <c r="F1885" s="7" t="n">
        <v>46707976000</v>
      </c>
      <c r="G1885" s="5" t="n">
        <v>-17000000</v>
      </c>
      <c r="H1885" s="5" t="n">
        <v>-12595</v>
      </c>
      <c r="I1885" s="6" t="n">
        <v>-0.0003639635337656249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비트플래닛 (049470)</t>
        </is>
      </c>
      <c r="B1886" s="8" t="inlineStr">
        <is>
          <t>소프트웨어 개발 및 공급업</t>
        </is>
      </c>
      <c r="C1886" s="9" t="n">
        <v>1980</v>
      </c>
      <c r="D1886" s="10" t="n">
        <v>-25</v>
      </c>
      <c r="E1886" s="11" t="n">
        <v>-0.0125</v>
      </c>
      <c r="F1886" s="9" t="n">
        <v>46617120000</v>
      </c>
      <c r="G1886" s="10" t="n">
        <v>2000000</v>
      </c>
      <c r="H1886" s="10" t="n">
        <v>772</v>
      </c>
      <c r="I1886" s="12" t="n">
        <v>4.290269325947205e-05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포인트엔지니어링 (256630)</t>
        </is>
      </c>
      <c r="B1887" t="inlineStr">
        <is>
          <t>기타 금속 가공제품 제조업</t>
        </is>
      </c>
      <c r="C1887" s="7" t="n">
        <v>4015</v>
      </c>
      <c r="D1887" s="5" t="n">
        <v>0</v>
      </c>
      <c r="E1887" s="13" t="n">
        <v>0</v>
      </c>
      <c r="F1887" s="7" t="n">
        <v>46569985000</v>
      </c>
      <c r="G1887" s="5" t="n">
        <v>0</v>
      </c>
      <c r="H1887" s="5" t="n">
        <v>-6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에어레인 (163280)</t>
        </is>
      </c>
      <c r="B1888" s="8" t="inlineStr">
        <is>
          <t>일반 목적용 기계 제조업</t>
        </is>
      </c>
      <c r="C1888" s="9" t="n">
        <v>3420</v>
      </c>
      <c r="D1888" s="10" t="n">
        <v>25</v>
      </c>
      <c r="E1888" s="11" t="n">
        <v>0.0074</v>
      </c>
      <c r="F1888" s="9" t="n">
        <v>46522260000</v>
      </c>
      <c r="G1888" s="10" t="n">
        <v>19000000</v>
      </c>
      <c r="H1888" s="10" t="n">
        <v>5413</v>
      </c>
      <c r="I1888" s="12" t="n">
        <v>0.0004084066423256308</v>
      </c>
      <c r="J1888" s="10" t="n">
        <v>0</v>
      </c>
      <c r="K1888" s="10" t="n">
        <v>-69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941</v>
      </c>
      <c r="D1889" s="5" t="n">
        <v>19</v>
      </c>
      <c r="E1889" s="13" t="n">
        <v>0.0206</v>
      </c>
      <c r="F1889" s="7" t="n">
        <v>46390359000</v>
      </c>
      <c r="G1889" s="5" t="n">
        <v>-1000000</v>
      </c>
      <c r="H1889" s="5" t="n">
        <v>-1286</v>
      </c>
      <c r="I1889" s="6" t="n">
        <v>-2.155620308952556e-05</v>
      </c>
      <c r="J1889" s="5" t="n">
        <v>0</v>
      </c>
      <c r="K1889" s="5" t="n">
        <v>-70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1121</v>
      </c>
      <c r="D1890" s="10" t="n">
        <v>-11</v>
      </c>
      <c r="E1890" s="11" t="n">
        <v>-0.0097</v>
      </c>
      <c r="F1890" s="9" t="n">
        <v>46385859000</v>
      </c>
      <c r="G1890" s="10" t="n">
        <v>4000000</v>
      </c>
      <c r="H1890" s="10" t="n">
        <v>3289</v>
      </c>
      <c r="I1890" s="12" t="n">
        <v>8.623317722756842e-05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노브랜드 (145170)</t>
        </is>
      </c>
      <c r="B1891" t="inlineStr">
        <is>
          <t>편조의복 제조업</t>
        </is>
      </c>
      <c r="C1891" s="7" t="n">
        <v>2740</v>
      </c>
      <c r="D1891" s="5" t="n">
        <v>50</v>
      </c>
      <c r="E1891" s="13" t="n">
        <v>0.0186</v>
      </c>
      <c r="F1891" s="7" t="n">
        <v>46327920000</v>
      </c>
      <c r="G1891" s="5" t="n">
        <v>38000000</v>
      </c>
      <c r="H1891" s="5" t="n">
        <v>13942</v>
      </c>
      <c r="I1891" s="6" t="n">
        <v>0.0008202397172158819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대호에이엘 (069460)</t>
        </is>
      </c>
      <c r="B1892" s="8" t="inlineStr">
        <is>
          <t>1차 비철금속 제조업</t>
        </is>
      </c>
      <c r="C1892" s="9" t="n">
        <v>2660</v>
      </c>
      <c r="D1892" s="10" t="n">
        <v>0</v>
      </c>
      <c r="E1892" s="11" t="n">
        <v>0</v>
      </c>
      <c r="F1892" s="9" t="n">
        <v>46321240000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아티스트컴퍼니 (321820)</t>
        </is>
      </c>
      <c r="B1893" t="inlineStr">
        <is>
          <t>창작 및 예술관련 서비스업</t>
        </is>
      </c>
      <c r="C1893" s="7" t="n">
        <v>2970</v>
      </c>
      <c r="D1893" s="5" t="n">
        <v>5</v>
      </c>
      <c r="E1893" s="13" t="n">
        <v>0.0017</v>
      </c>
      <c r="F1893" s="7" t="n">
        <v>46305270000</v>
      </c>
      <c r="G1893" s="5" t="n">
        <v>1000000</v>
      </c>
      <c r="H1893" s="5" t="n">
        <v>298</v>
      </c>
      <c r="I1893" s="6" t="n">
        <v>2.159581404017297e-05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엔젯 (419080)</t>
        </is>
      </c>
      <c r="B1894" s="8" t="inlineStr">
        <is>
          <t>특수 목적용 기계 제조업</t>
        </is>
      </c>
      <c r="C1894" s="9" t="n">
        <v>4245</v>
      </c>
      <c r="D1894" s="10" t="n">
        <v>15</v>
      </c>
      <c r="E1894" s="11" t="n">
        <v>0.0035</v>
      </c>
      <c r="F1894" s="9" t="n">
        <v>46147395000</v>
      </c>
      <c r="G1894" s="10" t="n">
        <v>-3000000</v>
      </c>
      <c r="H1894" s="10" t="n">
        <v>-720</v>
      </c>
      <c r="I1894" s="12" t="n">
        <v>-6.500908664508581e-05</v>
      </c>
      <c r="J1894" s="10" t="n">
        <v>-2000000</v>
      </c>
      <c r="K1894" s="10" t="n">
        <v>-500</v>
      </c>
      <c r="L1894" s="12" t="n">
        <v>-4.333939109672387e-05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나노실리칸첨단소재 (286750)</t>
        </is>
      </c>
      <c r="B1895" t="inlineStr">
        <is>
          <t>기초 화학물질 제조업</t>
        </is>
      </c>
      <c r="C1895" s="7" t="n">
        <v>2880</v>
      </c>
      <c r="D1895" s="5" t="n">
        <v>-10</v>
      </c>
      <c r="E1895" s="13" t="n">
        <v>-0.0035</v>
      </c>
      <c r="F1895" s="7" t="n">
        <v>46120320000</v>
      </c>
      <c r="G1895" s="5" t="n">
        <v>-36000000</v>
      </c>
      <c r="H1895" s="5" t="n">
        <v>-12106</v>
      </c>
      <c r="I1895" s="6" t="n">
        <v>-0.0007805670038716124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우원개발 (046940)</t>
        </is>
      </c>
      <c r="B1896" s="8" t="inlineStr">
        <is>
          <t>기반조성 및 시설물 축조관련 전문공사업</t>
        </is>
      </c>
      <c r="C1896" s="9" t="n">
        <v>2550</v>
      </c>
      <c r="D1896" s="10" t="n">
        <v>-80</v>
      </c>
      <c r="E1896" s="11" t="n">
        <v>-0.0304</v>
      </c>
      <c r="F1896" s="9" t="n">
        <v>46088700000</v>
      </c>
      <c r="G1896" s="10" t="n">
        <v>9000000</v>
      </c>
      <c r="H1896" s="10" t="n">
        <v>3148</v>
      </c>
      <c r="I1896" s="12" t="n">
        <v>0.0001952756315539384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코닉오토메이션 (391710)</t>
        </is>
      </c>
      <c r="B1897" t="inlineStr">
        <is>
          <t>특수 목적용 기계 제조업</t>
        </is>
      </c>
      <c r="C1897" s="7" t="n">
        <v>1080</v>
      </c>
      <c r="D1897" s="5" t="n">
        <v>-8</v>
      </c>
      <c r="E1897" s="13" t="n">
        <v>-0.0074</v>
      </c>
      <c r="F1897" s="7" t="n">
        <v>46029600000</v>
      </c>
      <c r="G1897" s="5" t="n">
        <v>8000000</v>
      </c>
      <c r="H1897" s="5" t="n">
        <v>7074</v>
      </c>
      <c r="I1897" s="6" t="n">
        <v>0.0001738012061803709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동일기연 (032960)</t>
        </is>
      </c>
      <c r="B1898" s="8" t="inlineStr">
        <is>
          <t>전자부품 제조업</t>
        </is>
      </c>
      <c r="C1898" s="9" t="n">
        <v>2615</v>
      </c>
      <c r="D1898" s="10" t="n">
        <v>-5</v>
      </c>
      <c r="E1898" s="11" t="n">
        <v>-0.0019</v>
      </c>
      <c r="F1898" s="9" t="n">
        <v>46003080000</v>
      </c>
      <c r="G1898" s="10" t="n">
        <v>3000000</v>
      </c>
      <c r="H1898" s="10" t="n">
        <v>1125</v>
      </c>
      <c r="I1898" s="12" t="n">
        <v>6.521302486703064e-05</v>
      </c>
      <c r="J1898" s="10" t="n">
        <v>-1000000</v>
      </c>
      <c r="K1898" s="10" t="n">
        <v>-210</v>
      </c>
      <c r="L1898" s="12" t="n">
        <v>-2.173767495567688e-05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젠큐릭스 (229000)</t>
        </is>
      </c>
      <c r="B1899" t="inlineStr">
        <is>
          <t>의료용품 및 기타 의약 관련제품 제조업</t>
        </is>
      </c>
      <c r="C1899" s="7" t="n">
        <v>1957</v>
      </c>
      <c r="D1899" s="5" t="n">
        <v>0</v>
      </c>
      <c r="E1899" s="13" t="n">
        <v>0</v>
      </c>
      <c r="F1899" s="7" t="n">
        <v>45848596000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셀로맥스사이언스 (471820)</t>
        </is>
      </c>
      <c r="B1900" s="8" t="inlineStr">
        <is>
          <t>기타 식품 제조업</t>
        </is>
      </c>
      <c r="C1900" s="9" t="n">
        <v>4050</v>
      </c>
      <c r="D1900" s="10" t="n">
        <v>0</v>
      </c>
      <c r="E1900" s="11" t="n">
        <v>0</v>
      </c>
      <c r="F1900" s="9" t="n">
        <v>45773100000</v>
      </c>
      <c r="G1900" s="10" t="n">
        <v>0</v>
      </c>
      <c r="H1900" s="10" t="n">
        <v>-5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알피바이오 (314140)</t>
        </is>
      </c>
      <c r="B1901" t="inlineStr">
        <is>
          <t>의약품 제조업</t>
        </is>
      </c>
      <c r="C1901" s="7" t="n">
        <v>5270</v>
      </c>
      <c r="D1901" s="5" t="n">
        <v>-30</v>
      </c>
      <c r="E1901" s="13" t="n">
        <v>-0.005699999999999999</v>
      </c>
      <c r="F1901" s="7" t="n">
        <v>45669820000</v>
      </c>
      <c r="G1901" s="5" t="n">
        <v>-2000000</v>
      </c>
      <c r="H1901" s="5" t="n">
        <v>-360</v>
      </c>
      <c r="I1901" s="6" t="n">
        <v>-4.3792596511219e-05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ES큐브 (050120)</t>
        </is>
      </c>
      <c r="B1902" s="8" t="inlineStr">
        <is>
          <t>생활용품 도매업</t>
        </is>
      </c>
      <c r="C1902" s="9" t="n">
        <v>3360</v>
      </c>
      <c r="D1902" s="10" t="n">
        <v>-60</v>
      </c>
      <c r="E1902" s="11" t="n">
        <v>-0.0175</v>
      </c>
      <c r="F1902" s="9" t="n">
        <v>45575040000</v>
      </c>
      <c r="G1902" s="10" t="n">
        <v>-1000000</v>
      </c>
      <c r="H1902" s="10" t="n">
        <v>-351</v>
      </c>
      <c r="I1902" s="12" t="n">
        <v>-2.194183482888879e-05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딜리셔스 (483350)</t>
        </is>
      </c>
      <c r="B1903" t="inlineStr">
        <is>
          <t>무점포 소매업</t>
        </is>
      </c>
      <c r="C1903" s="7" t="n">
        <v>2045</v>
      </c>
      <c r="D1903" s="5" t="n">
        <v>40</v>
      </c>
      <c r="E1903" s="13" t="n">
        <v>0.02</v>
      </c>
      <c r="F1903" s="7" t="n">
        <v>45572825000</v>
      </c>
      <c r="G1903" s="5" t="n">
        <v>51000000</v>
      </c>
      <c r="H1903" s="5" t="n">
        <v>25005</v>
      </c>
      <c r="I1903" s="6" t="n">
        <v>0.001119087965251222</v>
      </c>
      <c r="J1903" s="5" t="n">
        <v>0</v>
      </c>
      <c r="K1903" s="5" t="n">
        <v>107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아이에스티이 (212710)</t>
        </is>
      </c>
      <c r="B1904" s="8" t="inlineStr">
        <is>
          <t>반도체 제조업</t>
        </is>
      </c>
      <c r="C1904" s="9" t="n">
        <v>4685</v>
      </c>
      <c r="D1904" s="10" t="n">
        <v>80</v>
      </c>
      <c r="E1904" s="11" t="n">
        <v>0.0174</v>
      </c>
      <c r="F1904" s="9" t="n">
        <v>45510090000</v>
      </c>
      <c r="G1904" s="10" t="n">
        <v>-34000000</v>
      </c>
      <c r="H1904" s="10" t="n">
        <v>-6012</v>
      </c>
      <c r="I1904" s="12" t="n">
        <v>-0.0007470870745366577</v>
      </c>
      <c r="J1904" s="10" t="n">
        <v>15000000</v>
      </c>
      <c r="K1904" s="10" t="n">
        <v>3000</v>
      </c>
      <c r="L1904" s="12" t="n">
        <v>0.0003295972387661725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알트 (459550)</t>
        </is>
      </c>
      <c r="B1905" t="inlineStr">
        <is>
          <t>통신 및 방송 장비 제조업</t>
        </is>
      </c>
      <c r="C1905" s="7" t="n">
        <v>1800</v>
      </c>
      <c r="D1905" s="5" t="n">
        <v>189</v>
      </c>
      <c r="E1905" s="13" t="n">
        <v>0.1173</v>
      </c>
      <c r="F1905" s="7" t="n">
        <v>45396000000</v>
      </c>
      <c r="G1905" s="5" t="n">
        <v>-209000000</v>
      </c>
      <c r="H1905" s="5" t="n">
        <v>-97788</v>
      </c>
      <c r="I1905" s="6" t="n">
        <v>-0.004603929861661821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좋은사람들 (033340)</t>
        </is>
      </c>
      <c r="B1906" s="8" t="inlineStr">
        <is>
          <t>봉제의복 제조업</t>
        </is>
      </c>
      <c r="C1906" s="9" t="n">
        <v>2340</v>
      </c>
      <c r="D1906" s="10" t="n">
        <v>418</v>
      </c>
      <c r="E1906" s="11" t="n">
        <v>0.2175</v>
      </c>
      <c r="F1906" s="9" t="n">
        <v>45372600000</v>
      </c>
      <c r="G1906" s="10" t="n">
        <v>167000000</v>
      </c>
      <c r="H1906" s="10" t="n">
        <v>78659</v>
      </c>
      <c r="I1906" s="12" t="n">
        <v>0.003680635449588518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씨티케이 (260930)</t>
        </is>
      </c>
      <c r="B1907" t="inlineStr">
        <is>
          <t>기타 화학제품 제조업</t>
        </is>
      </c>
      <c r="C1907" s="7" t="n">
        <v>2340</v>
      </c>
      <c r="D1907" s="5" t="n">
        <v>150</v>
      </c>
      <c r="E1907" s="13" t="n">
        <v>0.06849999999999999</v>
      </c>
      <c r="F1907" s="7" t="n">
        <v>45257940000</v>
      </c>
      <c r="G1907" s="5" t="n">
        <v>-11000000</v>
      </c>
      <c r="H1907" s="5" t="n">
        <v>-4827</v>
      </c>
      <c r="I1907" s="6" t="n">
        <v>-0.0002430512745387881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진양화학 (051630)</t>
        </is>
      </c>
      <c r="B1908" s="8" t="inlineStr">
        <is>
          <t>플라스틱제품 제조업</t>
        </is>
      </c>
      <c r="C1908" s="9" t="n">
        <v>2130</v>
      </c>
      <c r="D1908" s="10" t="n">
        <v>-100</v>
      </c>
      <c r="E1908" s="11" t="n">
        <v>-0.04480000000000001</v>
      </c>
      <c r="F1908" s="9" t="n">
        <v>45156000000</v>
      </c>
      <c r="G1908" s="10" t="n">
        <v>0</v>
      </c>
      <c r="H1908" s="10" t="n">
        <v>1849</v>
      </c>
      <c r="I1908" s="12" t="n">
        <v>0</v>
      </c>
      <c r="J1908" s="10" t="n">
        <v>0</v>
      </c>
      <c r="K1908" s="10" t="n">
        <v>-89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3090</v>
      </c>
      <c r="D1909" s="5" t="n">
        <v>-15</v>
      </c>
      <c r="E1909" s="13" t="n">
        <v>-0.0048</v>
      </c>
      <c r="F1909" s="7" t="n">
        <v>44968770000</v>
      </c>
      <c r="G1909" s="5" t="n">
        <v>-4000000</v>
      </c>
      <c r="H1909" s="5" t="n">
        <v>-1421</v>
      </c>
      <c r="I1909" s="6" t="n">
        <v>-8.895062061959889e-05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3040</v>
      </c>
      <c r="D1910" s="10" t="n">
        <v>50</v>
      </c>
      <c r="E1910" s="11" t="n">
        <v>0.0167</v>
      </c>
      <c r="F1910" s="9" t="n">
        <v>44967680000</v>
      </c>
      <c r="G1910" s="10" t="n">
        <v>19000000</v>
      </c>
      <c r="H1910" s="10" t="n">
        <v>6284</v>
      </c>
      <c r="I1910" s="12" t="n">
        <v>0.0004225256895619253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2805</v>
      </c>
      <c r="D1911" s="5" t="n">
        <v>35</v>
      </c>
      <c r="E1911" s="13" t="n">
        <v>0.0126</v>
      </c>
      <c r="F1911" s="7" t="n">
        <v>44891220000</v>
      </c>
      <c r="G1911" s="5" t="n">
        <v>1000000</v>
      </c>
      <c r="H1911" s="5" t="n">
        <v>261</v>
      </c>
      <c r="I1911" s="6" t="n">
        <v>2.227607091097101e-05</v>
      </c>
      <c r="J1911" s="5" t="n">
        <v>0</v>
      </c>
      <c r="K1911" s="5" t="n">
        <v>-4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이엔플러스 (074610)</t>
        </is>
      </c>
      <c r="B1912" s="8" t="inlineStr">
        <is>
          <t>일반 목적용 기계 제조업</t>
        </is>
      </c>
      <c r="C1912" s="9" t="n">
        <v>5110</v>
      </c>
      <c r="D1912" s="10" t="n">
        <v>0</v>
      </c>
      <c r="E1912" s="11" t="n">
        <v>0</v>
      </c>
      <c r="F1912" s="9" t="n">
        <v>44814700000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1628</v>
      </c>
      <c r="D1913" s="5" t="n">
        <v>3</v>
      </c>
      <c r="E1913" s="13" t="n">
        <v>0.0018</v>
      </c>
      <c r="F1913" s="7" t="n">
        <v>44779768000</v>
      </c>
      <c r="G1913" s="5" t="n">
        <v>-3000000</v>
      </c>
      <c r="H1913" s="5" t="n">
        <v>-1802</v>
      </c>
      <c r="I1913" s="6" t="n">
        <v>-6.699454092750101e-05</v>
      </c>
      <c r="J1913" s="5" t="n">
        <v>-1000000</v>
      </c>
      <c r="K1913" s="5" t="n">
        <v>-845</v>
      </c>
      <c r="L1913" s="6" t="n">
        <v>-2.233151364250034e-05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린드먼아시아 (277070)</t>
        </is>
      </c>
      <c r="B1914" s="8" t="inlineStr">
        <is>
          <t>신탁업 및 집합투자업</t>
        </is>
      </c>
      <c r="C1914" s="9" t="n">
        <v>3270</v>
      </c>
      <c r="D1914" s="10" t="n">
        <v>50</v>
      </c>
      <c r="E1914" s="11" t="n">
        <v>0.0155</v>
      </c>
      <c r="F1914" s="9" t="n">
        <v>44772840000</v>
      </c>
      <c r="G1914" s="10" t="n">
        <v>1000000</v>
      </c>
      <c r="H1914" s="10" t="n">
        <v>260</v>
      </c>
      <c r="I1914" s="12" t="n">
        <v>2.233496914647362e-05</v>
      </c>
      <c r="J1914" s="10" t="n">
        <v>11000000</v>
      </c>
      <c r="K1914" s="10" t="n">
        <v>3440</v>
      </c>
      <c r="L1914" s="12" t="n">
        <v>0.0002456846606112098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시선AI (340810)</t>
        </is>
      </c>
      <c r="B1915" t="inlineStr">
        <is>
          <t>소프트웨어 개발 및 공급업</t>
        </is>
      </c>
      <c r="C1915" s="7" t="n">
        <v>3150</v>
      </c>
      <c r="D1915" s="5" t="n">
        <v>5</v>
      </c>
      <c r="E1915" s="13" t="n">
        <v>0.0016</v>
      </c>
      <c r="F1915" s="7" t="n">
        <v>44714250000</v>
      </c>
      <c r="G1915" s="5" t="n">
        <v>15000000</v>
      </c>
      <c r="H1915" s="5" t="n">
        <v>4774</v>
      </c>
      <c r="I1915" s="6" t="n">
        <v>0.0003354635267280566</v>
      </c>
      <c r="J1915" s="5" t="n">
        <v>-9000000</v>
      </c>
      <c r="K1915" s="5" t="n">
        <v>-3000</v>
      </c>
      <c r="L1915" s="6" t="n">
        <v>-0.0002012781160368339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에너토크 (019990)</t>
        </is>
      </c>
      <c r="B1916" s="8" t="inlineStr">
        <is>
          <t>일반 목적용 기계 제조업</t>
        </is>
      </c>
      <c r="C1916" s="9" t="n">
        <v>4575</v>
      </c>
      <c r="D1916" s="10" t="n">
        <v>95</v>
      </c>
      <c r="E1916" s="11" t="n">
        <v>0.0212</v>
      </c>
      <c r="F1916" s="9" t="n">
        <v>44633700000</v>
      </c>
      <c r="G1916" s="10" t="n">
        <v>110000000</v>
      </c>
      <c r="H1916" s="10" t="n">
        <v>24014</v>
      </c>
      <c r="I1916" s="12" t="n">
        <v>0.002464505519372133</v>
      </c>
      <c r="J1916" s="10" t="n">
        <v>0</v>
      </c>
      <c r="K1916" s="10" t="n">
        <v>2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케이피엠테크 (042040)</t>
        </is>
      </c>
      <c r="B1917" t="inlineStr">
        <is>
          <t>기타 전문 도매업</t>
        </is>
      </c>
      <c r="C1917" s="7" t="n">
        <v>5140</v>
      </c>
      <c r="D1917" s="5" t="n">
        <v>130</v>
      </c>
      <c r="E1917" s="13" t="n">
        <v>0.0259</v>
      </c>
      <c r="F1917" s="7" t="n">
        <v>44563800000</v>
      </c>
      <c r="G1917" s="5" t="n">
        <v>-1000000</v>
      </c>
      <c r="H1917" s="5" t="n">
        <v>-164</v>
      </c>
      <c r="I1917" s="6" t="n">
        <v>-2.243973808337709e-05</v>
      </c>
      <c r="J1917" s="5" t="n">
        <v>1000000</v>
      </c>
      <c r="K1917" s="5" t="n">
        <v>118</v>
      </c>
      <c r="L1917" s="6" t="n">
        <v>2.243973808337709e-05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고려산업 (002140)</t>
        </is>
      </c>
      <c r="B1918" s="8" t="inlineStr">
        <is>
          <t>곡물가공품, 전분 및 전분제품 제조업</t>
        </is>
      </c>
      <c r="C1918" s="9" t="n">
        <v>1785</v>
      </c>
      <c r="D1918" s="10" t="n">
        <v>12</v>
      </c>
      <c r="E1918" s="11" t="n">
        <v>0.0068</v>
      </c>
      <c r="F1918" s="9" t="n">
        <v>44516115000</v>
      </c>
      <c r="G1918" s="10" t="n">
        <v>1000000</v>
      </c>
      <c r="H1918" s="10" t="n">
        <v>844</v>
      </c>
      <c r="I1918" s="12" t="n">
        <v>2.246377519691465e-05</v>
      </c>
      <c r="J1918" s="10" t="n">
        <v>0</v>
      </c>
      <c r="K1918" s="10" t="n">
        <v>-35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온타이드 (005320)</t>
        </is>
      </c>
      <c r="B1919" t="inlineStr">
        <is>
          <t>생활용품 도매업</t>
        </is>
      </c>
      <c r="C1919" s="7" t="n">
        <v>1300</v>
      </c>
      <c r="D1919" s="5" t="n">
        <v>-25</v>
      </c>
      <c r="E1919" s="13" t="n">
        <v>-0.0189</v>
      </c>
      <c r="F1919" s="7" t="n">
        <v>44443100000</v>
      </c>
      <c r="G1919" s="5" t="n">
        <v>-9000000</v>
      </c>
      <c r="H1919" s="5" t="n">
        <v>-6563</v>
      </c>
      <c r="I1919" s="6" t="n">
        <v>-0.0002025061258103058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SB성보 (003080)</t>
        </is>
      </c>
      <c r="B1920" s="8" t="inlineStr">
        <is>
          <t>비료, 농약 및 살균, 살충제 제조업</t>
        </is>
      </c>
      <c r="C1920" s="9" t="n">
        <v>2215</v>
      </c>
      <c r="D1920" s="10" t="n">
        <v>-15</v>
      </c>
      <c r="E1920" s="11" t="n">
        <v>-0.0067</v>
      </c>
      <c r="F1920" s="9" t="n">
        <v>44344300000</v>
      </c>
      <c r="G1920" s="10" t="n">
        <v>-4000000</v>
      </c>
      <c r="H1920" s="10" t="n">
        <v>-1854</v>
      </c>
      <c r="I1920" s="12" t="n">
        <v>-9.020325047413083e-05</v>
      </c>
      <c r="J1920" s="10" t="n">
        <v>52000000</v>
      </c>
      <c r="K1920" s="10" t="n">
        <v>23466</v>
      </c>
      <c r="L1920" s="12" t="n">
        <v>0.001172642256163701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엘엠에스 (073110)</t>
        </is>
      </c>
      <c r="B1921" t="inlineStr">
        <is>
          <t>전자부품 제조업</t>
        </is>
      </c>
      <c r="C1921" s="7" t="n">
        <v>4985</v>
      </c>
      <c r="D1921" s="5" t="n">
        <v>115</v>
      </c>
      <c r="E1921" s="13" t="n">
        <v>0.0236</v>
      </c>
      <c r="F1921" s="7" t="n">
        <v>44341575000</v>
      </c>
      <c r="G1921" s="5" t="n">
        <v>0</v>
      </c>
      <c r="H1921" s="5" t="n">
        <v>18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이닉스 (452400)</t>
        </is>
      </c>
      <c r="B1922" s="8" t="inlineStr">
        <is>
          <t>자동차 신품 부품 제조업</t>
        </is>
      </c>
      <c r="C1922" s="9" t="n">
        <v>4885</v>
      </c>
      <c r="D1922" s="10" t="n">
        <v>270</v>
      </c>
      <c r="E1922" s="11" t="n">
        <v>0.0585</v>
      </c>
      <c r="F1922" s="9" t="n">
        <v>44311835000</v>
      </c>
      <c r="G1922" s="10" t="n">
        <v>15000000</v>
      </c>
      <c r="H1922" s="10" t="n">
        <v>3192</v>
      </c>
      <c r="I1922" s="12" t="n">
        <v>0.0003385100165678086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영우디에스피 (143540)</t>
        </is>
      </c>
      <c r="B1923" t="inlineStr">
        <is>
          <t>특수 목적용 기계 제조업</t>
        </is>
      </c>
      <c r="C1923" s="7" t="n">
        <v>992</v>
      </c>
      <c r="D1923" s="5" t="n">
        <v>41</v>
      </c>
      <c r="E1923" s="13" t="n">
        <v>0.0431</v>
      </c>
      <c r="F1923" s="7" t="n">
        <v>44242208000</v>
      </c>
      <c r="G1923" s="5" t="n">
        <v>-3000000</v>
      </c>
      <c r="H1923" s="5" t="n">
        <v>-3000</v>
      </c>
      <c r="I1923" s="6" t="n">
        <v>-6.780855060398432e-05</v>
      </c>
      <c r="J1923" s="5" t="n">
        <v>10000000</v>
      </c>
      <c r="K1923" s="5" t="n">
        <v>10000</v>
      </c>
      <c r="L1923" s="6" t="n">
        <v>0.0002260285020132811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SK디앤디 (210980)</t>
        </is>
      </c>
      <c r="B1924" s="8" t="inlineStr">
        <is>
          <t>부동산 임대 및 공급업</t>
        </is>
      </c>
      <c r="C1924" s="9" t="n">
        <v>2375</v>
      </c>
      <c r="D1924" s="10" t="n">
        <v>30</v>
      </c>
      <c r="E1924" s="11" t="n">
        <v>0.0128</v>
      </c>
      <c r="F1924" s="9" t="n">
        <v>44215375000</v>
      </c>
      <c r="G1924" s="10" t="n">
        <v>76000000</v>
      </c>
      <c r="H1924" s="10" t="n">
        <v>31998</v>
      </c>
      <c r="I1924" s="12" t="n">
        <v>0.001718859107267551</v>
      </c>
      <c r="J1924" s="10" t="n">
        <v>11000000</v>
      </c>
      <c r="K1924" s="10" t="n">
        <v>4671</v>
      </c>
      <c r="L1924" s="12" t="n">
        <v>0.0002487822392097772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파라택시스코리아 (288330)</t>
        </is>
      </c>
      <c r="B1925" t="inlineStr">
        <is>
          <t>그외 기타 전문, 과학 및 기술 서비스업</t>
        </is>
      </c>
      <c r="C1925" s="7" t="n">
        <v>416</v>
      </c>
      <c r="D1925" s="5" t="n">
        <v>0</v>
      </c>
      <c r="E1925" s="13" t="n">
        <v>0</v>
      </c>
      <c r="F1925" s="7" t="n">
        <v>44129280000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큐라티스 (348080)</t>
        </is>
      </c>
      <c r="B1926" s="8" t="inlineStr">
        <is>
          <t>자연과학 및 공학 연구개발업</t>
        </is>
      </c>
      <c r="C1926" s="9" t="n">
        <v>3440</v>
      </c>
      <c r="D1926" s="10" t="n">
        <v>215</v>
      </c>
      <c r="E1926" s="11" t="n">
        <v>0.0667</v>
      </c>
      <c r="F1926" s="9" t="n">
        <v>44124880000</v>
      </c>
      <c r="G1926" s="10" t="n">
        <v>13000000</v>
      </c>
      <c r="H1926" s="10" t="n">
        <v>3995</v>
      </c>
      <c r="I1926" s="12" t="n">
        <v>0.0002946183649677914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일신바이오 (068330)</t>
        </is>
      </c>
      <c r="B1927" t="inlineStr">
        <is>
          <t>일반 목적용 기계 제조업</t>
        </is>
      </c>
      <c r="C1927" s="7" t="n">
        <v>996</v>
      </c>
      <c r="D1927" s="5" t="n">
        <v>2</v>
      </c>
      <c r="E1927" s="13" t="n">
        <v>0.002</v>
      </c>
      <c r="F1927" s="7" t="n">
        <v>44039136000</v>
      </c>
      <c r="G1927" s="5" t="n">
        <v>-13000000</v>
      </c>
      <c r="H1927" s="5" t="n">
        <v>-13015</v>
      </c>
      <c r="I1927" s="6" t="n">
        <v>-0.0002951919856011708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TBH글로벌 (084870)</t>
        </is>
      </c>
      <c r="B1928" s="8" t="inlineStr">
        <is>
          <t>봉제의복 제조업</t>
        </is>
      </c>
      <c r="C1928" s="9" t="n">
        <v>2150</v>
      </c>
      <c r="D1928" s="10" t="n">
        <v>-20</v>
      </c>
      <c r="E1928" s="11" t="n">
        <v>-0.0092</v>
      </c>
      <c r="F1928" s="9" t="n">
        <v>43984700000</v>
      </c>
      <c r="G1928" s="10" t="n">
        <v>0</v>
      </c>
      <c r="H1928" s="10" t="n">
        <v>73</v>
      </c>
      <c r="I1928" s="12" t="n">
        <v>0</v>
      </c>
      <c r="J1928" s="10" t="n">
        <v>0</v>
      </c>
      <c r="K1928" s="10" t="n">
        <v>-31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진바이오텍 (086060)</t>
        </is>
      </c>
      <c r="B1929" t="inlineStr">
        <is>
          <t>산업용 농·축산물 및 동·식물 도매업</t>
        </is>
      </c>
      <c r="C1929" s="7" t="n">
        <v>5100</v>
      </c>
      <c r="D1929" s="5" t="n">
        <v>-20</v>
      </c>
      <c r="E1929" s="13" t="n">
        <v>-0.0039</v>
      </c>
      <c r="F1929" s="7" t="n">
        <v>43911000000</v>
      </c>
      <c r="G1929" s="5" t="n">
        <v>-6000000</v>
      </c>
      <c r="H1929" s="5" t="n">
        <v>-1133</v>
      </c>
      <c r="I1929" s="6" t="n">
        <v>-0.0001366400218624035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1090</v>
      </c>
      <c r="D1930" s="10" t="n">
        <v>-25</v>
      </c>
      <c r="E1930" s="11" t="n">
        <v>-0.0224</v>
      </c>
      <c r="F1930" s="9" t="n">
        <v>43749330000</v>
      </c>
      <c r="G1930" s="10" t="n">
        <v>-9000000</v>
      </c>
      <c r="H1930" s="10" t="n">
        <v>-8150</v>
      </c>
      <c r="I1930" s="12" t="n">
        <v>-0.000205717436129879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케이앤에스아이앤씨 (487400)</t>
        </is>
      </c>
      <c r="B1931" t="inlineStr">
        <is>
          <t>통신 및 방송 장비 제조업</t>
        </is>
      </c>
      <c r="C1931" s="7" t="n">
        <v>4250</v>
      </c>
      <c r="D1931" s="5" t="n">
        <v>50</v>
      </c>
      <c r="E1931" s="13" t="n">
        <v>0.0119</v>
      </c>
      <c r="F1931" s="7" t="n">
        <v>43605000000</v>
      </c>
      <c r="G1931" s="5" t="n">
        <v>97000000</v>
      </c>
      <c r="H1931" s="5" t="n">
        <v>22594</v>
      </c>
      <c r="I1931" s="6" t="n">
        <v>0.002224515537209036</v>
      </c>
      <c r="J1931" s="5" t="n">
        <v>-44000000</v>
      </c>
      <c r="K1931" s="5" t="n">
        <v>-10330</v>
      </c>
      <c r="L1931" s="6" t="n">
        <v>-0.001009058594197913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2995</v>
      </c>
      <c r="D1932" s="10" t="n">
        <v>15</v>
      </c>
      <c r="E1932" s="11" t="n">
        <v>0.005</v>
      </c>
      <c r="F1932" s="9" t="n">
        <v>43421510000</v>
      </c>
      <c r="G1932" s="10" t="n">
        <v>-1000000</v>
      </c>
      <c r="H1932" s="10" t="n">
        <v>-183</v>
      </c>
      <c r="I1932" s="12" t="n">
        <v>-2.303006044699965e-05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푸른로보틱스 (094940)</t>
        </is>
      </c>
      <c r="B1933" t="inlineStr">
        <is>
          <t>컴퓨터 및 주변장치 제조업</t>
        </is>
      </c>
      <c r="C1933" s="7" t="n">
        <v>5190</v>
      </c>
      <c r="D1933" s="5" t="n">
        <v>-30</v>
      </c>
      <c r="E1933" s="13" t="n">
        <v>-0.005699999999999999</v>
      </c>
      <c r="F1933" s="7" t="n">
        <v>43393590000</v>
      </c>
      <c r="G1933" s="5" t="n">
        <v>-13000000</v>
      </c>
      <c r="H1933" s="5" t="n">
        <v>-2494</v>
      </c>
      <c r="I1933" s="6" t="n">
        <v>-0.0002995834177352001</v>
      </c>
      <c r="J1933" s="5" t="n">
        <v>0</v>
      </c>
      <c r="K1933" s="5" t="n">
        <v>1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유티아이 (179900)</t>
        </is>
      </c>
      <c r="B1934" s="8" t="inlineStr">
        <is>
          <t>전자부품 제조업</t>
        </is>
      </c>
      <c r="C1934" s="9" t="n">
        <v>2010</v>
      </c>
      <c r="D1934" s="10" t="n">
        <v>-40</v>
      </c>
      <c r="E1934" s="11" t="n">
        <v>-0.0195</v>
      </c>
      <c r="F1934" s="9" t="n">
        <v>43353690000</v>
      </c>
      <c r="G1934" s="10" t="n">
        <v>9000000</v>
      </c>
      <c r="H1934" s="10" t="n">
        <v>4463</v>
      </c>
      <c r="I1934" s="12" t="n">
        <v>0.0002075947860493536</v>
      </c>
      <c r="J1934" s="10" t="n">
        <v>-54000000</v>
      </c>
      <c r="K1934" s="10" t="n">
        <v>-26882</v>
      </c>
      <c r="L1934" s="12" t="n">
        <v>-0.001245568716296121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케이비아이동국실업 (001620)</t>
        </is>
      </c>
      <c r="B1935" t="inlineStr">
        <is>
          <t>자동차 신품 부품 제조업</t>
        </is>
      </c>
      <c r="C1935" s="7" t="n">
        <v>1943</v>
      </c>
      <c r="D1935" s="5" t="n">
        <v>14</v>
      </c>
      <c r="E1935" s="13" t="n">
        <v>0.0073</v>
      </c>
      <c r="F1935" s="7" t="n">
        <v>43247294000</v>
      </c>
      <c r="G1935" s="5" t="n">
        <v>-1000000</v>
      </c>
      <c r="H1935" s="5" t="n">
        <v>-426</v>
      </c>
      <c r="I1935" s="6" t="n">
        <v>-2.312283399742883e-05</v>
      </c>
      <c r="J1935" s="5" t="n">
        <v>-3000000</v>
      </c>
      <c r="K1935" s="5" t="n">
        <v>-1325</v>
      </c>
      <c r="L1935" s="6" t="n">
        <v>-6.93685019922865e-05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1160</v>
      </c>
      <c r="D1936" s="10" t="n">
        <v>15</v>
      </c>
      <c r="E1936" s="11" t="n">
        <v>0.0131</v>
      </c>
      <c r="F1936" s="9" t="n">
        <v>43198400000</v>
      </c>
      <c r="G1936" s="10" t="n">
        <v>-2000000</v>
      </c>
      <c r="H1936" s="10" t="n">
        <v>-1900</v>
      </c>
      <c r="I1936" s="12" t="n">
        <v>-4.629801103744583e-05</v>
      </c>
      <c r="J1936" s="10" t="n">
        <v>-1000000</v>
      </c>
      <c r="K1936" s="10" t="n">
        <v>-699</v>
      </c>
      <c r="L1936" s="12" t="n">
        <v>-2.314900551872291e-05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에이에스텍 (453860)</t>
        </is>
      </c>
      <c r="B1937" t="inlineStr">
        <is>
          <t>기타 화학제품 제조업</t>
        </is>
      </c>
      <c r="C1937" s="7" t="n">
        <v>6690</v>
      </c>
      <c r="D1937" s="5" t="n">
        <v>130</v>
      </c>
      <c r="E1937" s="13" t="n">
        <v>0.0198</v>
      </c>
      <c r="F1937" s="7" t="n">
        <v>43110360000</v>
      </c>
      <c r="G1937" s="5" t="n">
        <v>-1000000</v>
      </c>
      <c r="H1937" s="5" t="n">
        <v>-117</v>
      </c>
      <c r="I1937" s="6" t="n">
        <v>-2.319628043004049e-05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케이엠 (083550)</t>
        </is>
      </c>
      <c r="B1938" s="8" t="inlineStr">
        <is>
          <t>기타 섬유제품 제조업</t>
        </is>
      </c>
      <c r="C1938" s="9" t="n">
        <v>3180</v>
      </c>
      <c r="D1938" s="10" t="n">
        <v>-15</v>
      </c>
      <c r="E1938" s="11" t="n">
        <v>-0.004699999999999999</v>
      </c>
      <c r="F1938" s="9" t="n">
        <v>43108080000</v>
      </c>
      <c r="G1938" s="10" t="n">
        <v>-1000000</v>
      </c>
      <c r="H1938" s="10" t="n">
        <v>-400</v>
      </c>
      <c r="I1938" s="12" t="n">
        <v>-2.319750728865679e-05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1249</v>
      </c>
      <c r="D1939" s="5" t="n">
        <v>22</v>
      </c>
      <c r="E1939" s="13" t="n">
        <v>0.0179</v>
      </c>
      <c r="F1939" s="7" t="n">
        <v>43100492000</v>
      </c>
      <c r="G1939" s="5" t="n">
        <v>-8000000</v>
      </c>
      <c r="H1939" s="5" t="n">
        <v>-6086</v>
      </c>
      <c r="I1939" s="6" t="n">
        <v>-0.0001856127303604794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2150</v>
      </c>
      <c r="D1940" s="10" t="n">
        <v>-25</v>
      </c>
      <c r="E1940" s="11" t="n">
        <v>-0.0115</v>
      </c>
      <c r="F1940" s="9" t="n">
        <v>43000000000</v>
      </c>
      <c r="G1940" s="10" t="n">
        <v>29000000</v>
      </c>
      <c r="H1940" s="10" t="n">
        <v>13410</v>
      </c>
      <c r="I1940" s="12" t="n">
        <v>0.0006744186046511627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위닉스 (044340)</t>
        </is>
      </c>
      <c r="B1941" t="inlineStr">
        <is>
          <t>가정용 기기 제조업</t>
        </is>
      </c>
      <c r="C1941" s="7" t="n">
        <v>2400</v>
      </c>
      <c r="D1941" s="5" t="n">
        <v>0</v>
      </c>
      <c r="E1941" s="13" t="n">
        <v>0</v>
      </c>
      <c r="F1941" s="7" t="n">
        <v>42895200000</v>
      </c>
      <c r="G1941" s="5" t="n">
        <v>-9000000</v>
      </c>
      <c r="H1941" s="5" t="n">
        <v>-3615</v>
      </c>
      <c r="I1941" s="6" t="n">
        <v>-0.0002098136854473228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하츠 (066130)</t>
        </is>
      </c>
      <c r="B1942" s="8" t="inlineStr">
        <is>
          <t>가정용 기기 제조업</t>
        </is>
      </c>
      <c r="C1942" s="9" t="n">
        <v>3350</v>
      </c>
      <c r="D1942" s="10" t="n">
        <v>240</v>
      </c>
      <c r="E1942" s="11" t="n">
        <v>0.07719999999999999</v>
      </c>
      <c r="F1942" s="9" t="n">
        <v>42880000000</v>
      </c>
      <c r="G1942" s="10" t="n">
        <v>6000000</v>
      </c>
      <c r="H1942" s="10" t="n">
        <v>1872</v>
      </c>
      <c r="I1942" s="12" t="n">
        <v>0.0001399253731343284</v>
      </c>
      <c r="J1942" s="10" t="n">
        <v>-2000000</v>
      </c>
      <c r="K1942" s="10" t="n">
        <v>-761</v>
      </c>
      <c r="L1942" s="12" t="n">
        <v>-4.664179104477613e-05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앱코 (129890)</t>
        </is>
      </c>
      <c r="B1943" t="inlineStr">
        <is>
          <t>컴퓨터 및 주변장치 제조업</t>
        </is>
      </c>
      <c r="C1943" s="7" t="n">
        <v>941</v>
      </c>
      <c r="D1943" s="5" t="n">
        <v>1</v>
      </c>
      <c r="E1943" s="13" t="n">
        <v>0.0011</v>
      </c>
      <c r="F1943" s="7" t="n">
        <v>42857845000</v>
      </c>
      <c r="G1943" s="5" t="n">
        <v>-8000000</v>
      </c>
      <c r="H1943" s="5" t="n">
        <v>-8043</v>
      </c>
      <c r="I1943" s="6" t="n">
        <v>-0.0001866636084945475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부산산업 (011390)</t>
        </is>
      </c>
      <c r="B1944" s="8" t="inlineStr">
        <is>
          <t>시멘트, 석회, 플라스터 및 그 제품 제조업</t>
        </is>
      </c>
      <c r="C1944" s="9" t="n">
        <v>40300</v>
      </c>
      <c r="D1944" s="10" t="n">
        <v>-500</v>
      </c>
      <c r="E1944" s="11" t="n">
        <v>-0.0123</v>
      </c>
      <c r="F1944" s="9" t="n">
        <v>42556800000</v>
      </c>
      <c r="G1944" s="10" t="n">
        <v>11000000</v>
      </c>
      <c r="H1944" s="10" t="n">
        <v>277</v>
      </c>
      <c r="I1944" s="12" t="n">
        <v>0.0002584780810587262</v>
      </c>
      <c r="J1944" s="10" t="n">
        <v>0</v>
      </c>
      <c r="K1944" s="10" t="n">
        <v>-2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오상자이엘 (053980)</t>
        </is>
      </c>
      <c r="B1945" t="inlineStr">
        <is>
          <t>소프트웨어 개발 및 공급업</t>
        </is>
      </c>
      <c r="C1945" s="7" t="n">
        <v>2240</v>
      </c>
      <c r="D1945" s="5" t="n">
        <v>15</v>
      </c>
      <c r="E1945" s="13" t="n">
        <v>0.0067</v>
      </c>
      <c r="F1945" s="7" t="n">
        <v>42519680000</v>
      </c>
      <c r="G1945" s="5" t="n">
        <v>12000000</v>
      </c>
      <c r="H1945" s="5" t="n">
        <v>5467</v>
      </c>
      <c r="I1945" s="6" t="n">
        <v>0.0002822222556707859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TS인베스트먼트 (246690)</t>
        </is>
      </c>
      <c r="B1946" s="8" t="inlineStr">
        <is>
          <t>신탁업 및 집합투자업</t>
        </is>
      </c>
      <c r="C1946" s="9" t="n">
        <v>1786</v>
      </c>
      <c r="D1946" s="10" t="n">
        <v>22</v>
      </c>
      <c r="E1946" s="11" t="n">
        <v>0.0125</v>
      </c>
      <c r="F1946" s="9" t="n">
        <v>42467508000</v>
      </c>
      <c r="G1946" s="10" t="n">
        <v>2000000</v>
      </c>
      <c r="H1946" s="10" t="n">
        <v>1377</v>
      </c>
      <c r="I1946" s="12" t="n">
        <v>4.709482835677572e-05</v>
      </c>
      <c r="J1946" s="10" t="n">
        <v>0</v>
      </c>
      <c r="K1946" s="10" t="n">
        <v>1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3735</v>
      </c>
      <c r="D1947" s="5" t="n">
        <v>35</v>
      </c>
      <c r="E1947" s="13" t="n">
        <v>0.0095</v>
      </c>
      <c r="F1947" s="7" t="n">
        <v>42410925000</v>
      </c>
      <c r="G1947" s="5" t="n">
        <v>0</v>
      </c>
      <c r="H1947" s="5" t="n">
        <v>120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상신전자 (263810)</t>
        </is>
      </c>
      <c r="B1948" s="8" t="inlineStr">
        <is>
          <t>전자부품 제조업</t>
        </is>
      </c>
      <c r="C1948" s="9" t="n">
        <v>2655</v>
      </c>
      <c r="D1948" s="10" t="n">
        <v>55</v>
      </c>
      <c r="E1948" s="11" t="n">
        <v>0.0212</v>
      </c>
      <c r="F1948" s="9" t="n">
        <v>42278220000</v>
      </c>
      <c r="G1948" s="10" t="n">
        <v>-41000000</v>
      </c>
      <c r="H1948" s="10" t="n">
        <v>-15599</v>
      </c>
      <c r="I1948" s="12" t="n">
        <v>-0.0009697664660432724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삼화전자 (011230)</t>
        </is>
      </c>
      <c r="B1949" t="inlineStr">
        <is>
          <t>영상 및 음향기기 제조업</t>
        </is>
      </c>
      <c r="C1949" s="7" t="n">
        <v>2205</v>
      </c>
      <c r="D1949" s="5" t="n">
        <v>15</v>
      </c>
      <c r="E1949" s="13" t="n">
        <v>0.0068</v>
      </c>
      <c r="F1949" s="7" t="n">
        <v>42258825000</v>
      </c>
      <c r="G1949" s="5" t="n">
        <v>-10000000</v>
      </c>
      <c r="H1949" s="5" t="n">
        <v>-4330</v>
      </c>
      <c r="I1949" s="6" t="n">
        <v>-0.0002366369628119097</v>
      </c>
      <c r="J1949" s="5" t="n">
        <v>0</v>
      </c>
      <c r="K1949" s="5" t="n">
        <v>-23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1466</v>
      </c>
      <c r="D1950" s="10" t="n">
        <v>-39</v>
      </c>
      <c r="E1950" s="11" t="n">
        <v>-0.0259</v>
      </c>
      <c r="F1950" s="9" t="n">
        <v>42137238000</v>
      </c>
      <c r="G1950" s="10" t="n">
        <v>-2000000</v>
      </c>
      <c r="H1950" s="10" t="n">
        <v>-1085</v>
      </c>
      <c r="I1950" s="12" t="n">
        <v>-4.746395575334102e-05</v>
      </c>
      <c r="J1950" s="10" t="n">
        <v>2000000</v>
      </c>
      <c r="K1950" s="10" t="n">
        <v>1325</v>
      </c>
      <c r="L1950" s="12" t="n">
        <v>4.746395575334102e-05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대창스틸 (140520)</t>
        </is>
      </c>
      <c r="B1951" t="inlineStr">
        <is>
          <t>1차 철강 제조업</t>
        </is>
      </c>
      <c r="C1951" s="7" t="n">
        <v>1996</v>
      </c>
      <c r="D1951" s="5" t="n">
        <v>35</v>
      </c>
      <c r="E1951" s="13" t="n">
        <v>0.0178</v>
      </c>
      <c r="F1951" s="7" t="n">
        <v>42133564000</v>
      </c>
      <c r="G1951" s="5" t="n">
        <v>-4000000</v>
      </c>
      <c r="H1951" s="5" t="n">
        <v>-1855</v>
      </c>
      <c r="I1951" s="6" t="n">
        <v>-9.493618911516718e-05</v>
      </c>
      <c r="J1951" s="5" t="n">
        <v>-1000000</v>
      </c>
      <c r="K1951" s="5" t="n">
        <v>-568</v>
      </c>
      <c r="L1951" s="6" t="n">
        <v>-2.37340472787918e-05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미트박스 (475460)</t>
        </is>
      </c>
      <c r="B1952" s="8" t="inlineStr">
        <is>
          <t>기타 정보 서비스업</t>
        </is>
      </c>
      <c r="C1952" s="9" t="n">
        <v>2480</v>
      </c>
      <c r="D1952" s="10" t="n">
        <v>45</v>
      </c>
      <c r="E1952" s="11" t="n">
        <v>0.0185</v>
      </c>
      <c r="F1952" s="9" t="n">
        <v>42008720000</v>
      </c>
      <c r="G1952" s="10" t="n">
        <v>20000000</v>
      </c>
      <c r="H1952" s="10" t="n">
        <v>8293</v>
      </c>
      <c r="I1952" s="12" t="n">
        <v>0.0004760916304995725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엔바이오니아 (317870)</t>
        </is>
      </c>
      <c r="B1953" t="inlineStr">
        <is>
          <t>그외 기타 제품 제조업</t>
        </is>
      </c>
      <c r="C1953" s="7" t="n">
        <v>4750</v>
      </c>
      <c r="D1953" s="5" t="n">
        <v>90</v>
      </c>
      <c r="E1953" s="13" t="n">
        <v>0.0193</v>
      </c>
      <c r="F1953" s="7" t="n">
        <v>41994750000</v>
      </c>
      <c r="G1953" s="5" t="n">
        <v>-1000000</v>
      </c>
      <c r="H1953" s="5" t="n">
        <v>-241</v>
      </c>
      <c r="I1953" s="6" t="n">
        <v>-2.381250037207032e-05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유니온 (000910)</t>
        </is>
      </c>
      <c r="B1954" s="8" t="inlineStr">
        <is>
          <t>시멘트, 석회, 플라스터 및 그 제품 제조업</t>
        </is>
      </c>
      <c r="C1954" s="9" t="n">
        <v>2690</v>
      </c>
      <c r="D1954" s="10" t="n">
        <v>10</v>
      </c>
      <c r="E1954" s="11" t="n">
        <v>0.0037</v>
      </c>
      <c r="F1954" s="9" t="n">
        <v>41993590000</v>
      </c>
      <c r="G1954" s="10" t="n">
        <v>-3000000</v>
      </c>
      <c r="H1954" s="10" t="n">
        <v>-1025</v>
      </c>
      <c r="I1954" s="12" t="n">
        <v>-7.143947445312486e-05</v>
      </c>
      <c r="J1954" s="10" t="n">
        <v>0</v>
      </c>
      <c r="K1954" s="10" t="n">
        <v>-20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미래에셋맵스리츠 (357250)</t>
        </is>
      </c>
      <c r="B1955" t="inlineStr">
        <is>
          <t>부동산 임대 및 공급업</t>
        </is>
      </c>
      <c r="C1955" s="7" t="n">
        <v>1676</v>
      </c>
      <c r="D1955" s="5" t="n">
        <v>-14</v>
      </c>
      <c r="E1955" s="13" t="n">
        <v>-0.0083</v>
      </c>
      <c r="F1955" s="7" t="n">
        <v>41891620000</v>
      </c>
      <c r="G1955" s="5" t="n">
        <v>-1000000</v>
      </c>
      <c r="H1955" s="5" t="n">
        <v>-756</v>
      </c>
      <c r="I1955" s="6" t="n">
        <v>-2.3871122673222e-05</v>
      </c>
      <c r="J1955" s="5" t="n">
        <v>-10000000</v>
      </c>
      <c r="K1955" s="5" t="n">
        <v>-5937</v>
      </c>
      <c r="L1955" s="6" t="n">
        <v>-0.0002387112267322199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퓨런티어 (370090)</t>
        </is>
      </c>
      <c r="B1956" s="8" t="inlineStr">
        <is>
          <t>측정, 시험, 항해, 제어 및 기타 정밀기기 제조업; 광학기기 제외</t>
        </is>
      </c>
      <c r="C1956" s="9" t="n">
        <v>4885</v>
      </c>
      <c r="D1956" s="10" t="n">
        <v>30</v>
      </c>
      <c r="E1956" s="11" t="n">
        <v>0.0062</v>
      </c>
      <c r="F1956" s="9" t="n">
        <v>41796060000</v>
      </c>
      <c r="G1956" s="10" t="n">
        <v>-5000000</v>
      </c>
      <c r="H1956" s="10" t="n">
        <v>-965</v>
      </c>
      <c r="I1956" s="12" t="n">
        <v>-0.0001196285008682637</v>
      </c>
      <c r="J1956" s="10" t="n">
        <v>0</v>
      </c>
      <c r="K1956" s="10" t="n">
        <v>1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SG세계물산 (004060)</t>
        </is>
      </c>
      <c r="B1957" t="inlineStr">
        <is>
          <t>상품 종합 도매업</t>
        </is>
      </c>
      <c r="C1957" s="7" t="n">
        <v>2060</v>
      </c>
      <c r="D1957" s="5" t="n">
        <v>35</v>
      </c>
      <c r="E1957" s="13" t="n">
        <v>0.0173</v>
      </c>
      <c r="F1957" s="7" t="n">
        <v>41698520000</v>
      </c>
      <c r="G1957" s="5" t="n">
        <v>3000000</v>
      </c>
      <c r="H1957" s="5" t="n">
        <v>1436</v>
      </c>
      <c r="I1957" s="6" t="n">
        <v>7.194499948679234e-05</v>
      </c>
      <c r="J1957" s="5" t="n">
        <v>1000000</v>
      </c>
      <c r="K1957" s="5" t="n">
        <v>617</v>
      </c>
      <c r="L1957" s="6" t="n">
        <v>2.398166649559744e-05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1934</v>
      </c>
      <c r="D1958" s="10" t="n">
        <v>5</v>
      </c>
      <c r="E1958" s="11" t="n">
        <v>0.0026</v>
      </c>
      <c r="F1958" s="9" t="n">
        <v>41648690000</v>
      </c>
      <c r="G1958" s="10" t="n">
        <v>-11000000</v>
      </c>
      <c r="H1958" s="10" t="n">
        <v>-5518</v>
      </c>
      <c r="I1958" s="12" t="n">
        <v>-0.0002641139493222956</v>
      </c>
      <c r="J1958" s="10" t="n">
        <v>4000000</v>
      </c>
      <c r="K1958" s="10" t="n">
        <v>2296</v>
      </c>
      <c r="L1958" s="12" t="n">
        <v>9.604143611719841e-05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제이엠티 (094970)</t>
        </is>
      </c>
      <c r="B1959" t="inlineStr">
        <is>
          <t>전자부품 제조업</t>
        </is>
      </c>
      <c r="C1959" s="7" t="n">
        <v>2480</v>
      </c>
      <c r="D1959" s="5" t="n">
        <v>90</v>
      </c>
      <c r="E1959" s="13" t="n">
        <v>0.0377</v>
      </c>
      <c r="F1959" s="7" t="n">
        <v>41535040000</v>
      </c>
      <c r="G1959" s="5" t="n">
        <v>21000000</v>
      </c>
      <c r="H1959" s="5" t="n">
        <v>8612</v>
      </c>
      <c r="I1959" s="6" t="n">
        <v>0.0005055972017843247</v>
      </c>
      <c r="J1959" s="5" t="n">
        <v>18000000</v>
      </c>
      <c r="K1959" s="5" t="n">
        <v>7447</v>
      </c>
      <c r="L1959" s="6" t="n">
        <v>0.0004333690301008498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러셀 (217500)</t>
        </is>
      </c>
      <c r="B1960" s="8" t="inlineStr">
        <is>
          <t>특수 목적용 기계 제조업</t>
        </is>
      </c>
      <c r="C1960" s="9" t="n">
        <v>1305</v>
      </c>
      <c r="D1960" s="10" t="n">
        <v>14</v>
      </c>
      <c r="E1960" s="11" t="n">
        <v>0.0108</v>
      </c>
      <c r="F1960" s="9" t="n">
        <v>41514660000</v>
      </c>
      <c r="G1960" s="10" t="n">
        <v>-2000000</v>
      </c>
      <c r="H1960" s="10" t="n">
        <v>-1723</v>
      </c>
      <c r="I1960" s="12" t="n">
        <v>-4.81757528545338e-05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알파칩스 (117670)</t>
        </is>
      </c>
      <c r="B1961" t="inlineStr">
        <is>
          <t>반도체 제조업</t>
        </is>
      </c>
      <c r="C1961" s="7" t="n">
        <v>6230</v>
      </c>
      <c r="D1961" s="5" t="n">
        <v>80</v>
      </c>
      <c r="E1961" s="13" t="n">
        <v>0.013</v>
      </c>
      <c r="F1961" s="7" t="n">
        <v>41498030000</v>
      </c>
      <c r="G1961" s="5" t="n">
        <v>12000000</v>
      </c>
      <c r="H1961" s="5" t="n">
        <v>1939</v>
      </c>
      <c r="I1961" s="6" t="n">
        <v>0.0002891703533878596</v>
      </c>
      <c r="J1961" s="5" t="n">
        <v>0</v>
      </c>
      <c r="K1961" s="5" t="n">
        <v>7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8230</v>
      </c>
      <c r="D1962" s="10" t="n">
        <v>10</v>
      </c>
      <c r="E1962" s="11" t="n">
        <v>0.0012</v>
      </c>
      <c r="F1962" s="9" t="n">
        <v>41454510000</v>
      </c>
      <c r="G1962" s="10" t="n">
        <v>-2000000</v>
      </c>
      <c r="H1962" s="10" t="n">
        <v>-303</v>
      </c>
      <c r="I1962" s="12" t="n">
        <v>-4.824565529781923e-05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퀀타매트릭스 (317690)</t>
        </is>
      </c>
      <c r="B1963" t="inlineStr">
        <is>
          <t>의료용 기기 제조업</t>
        </is>
      </c>
      <c r="C1963" s="7" t="n">
        <v>2055</v>
      </c>
      <c r="D1963" s="5" t="n">
        <v>-90</v>
      </c>
      <c r="E1963" s="13" t="n">
        <v>-0.042</v>
      </c>
      <c r="F1963" s="7" t="n">
        <v>41377425000</v>
      </c>
      <c r="G1963" s="5" t="n">
        <v>-36000000</v>
      </c>
      <c r="H1963" s="5" t="n">
        <v>-16967</v>
      </c>
      <c r="I1963" s="6" t="n">
        <v>-0.0008700396411811513</v>
      </c>
      <c r="J1963" s="5" t="n">
        <v>-4000000</v>
      </c>
      <c r="K1963" s="5" t="n">
        <v>-1736</v>
      </c>
      <c r="L1963" s="6" t="n">
        <v>-9.667107124235016e-05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상신브레이크 (041650)</t>
        </is>
      </c>
      <c r="B1964" s="8" t="inlineStr">
        <is>
          <t>자동차 신품 부품 제조업</t>
        </is>
      </c>
      <c r="C1964" s="9" t="n">
        <v>1926</v>
      </c>
      <c r="D1964" s="10" t="n">
        <v>-27</v>
      </c>
      <c r="E1964" s="11" t="n">
        <v>-0.0138</v>
      </c>
      <c r="F1964" s="9" t="n">
        <v>41353146000</v>
      </c>
      <c r="G1964" s="10" t="n">
        <v>-1000000</v>
      </c>
      <c r="H1964" s="10" t="n">
        <v>-476</v>
      </c>
      <c r="I1964" s="12" t="n">
        <v>-2.418195703901222e-05</v>
      </c>
      <c r="J1964" s="10" t="n">
        <v>-1000000</v>
      </c>
      <c r="K1964" s="10" t="n">
        <v>-295</v>
      </c>
      <c r="L1964" s="12" t="n">
        <v>-2.418195703901222e-05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엑시큐어하이트론 (019490)</t>
        </is>
      </c>
      <c r="B1965" t="inlineStr">
        <is>
          <t>영상 및 음향기기 제조업</t>
        </is>
      </c>
      <c r="C1965" s="7" t="n">
        <v>541</v>
      </c>
      <c r="D1965" s="5" t="n">
        <v>0</v>
      </c>
      <c r="E1965" s="13" t="n">
        <v>0</v>
      </c>
      <c r="F1965" s="7" t="n">
        <v>41349712000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4260</v>
      </c>
      <c r="D1966" s="10" t="n">
        <v>70</v>
      </c>
      <c r="E1966" s="11" t="n">
        <v>0.0167</v>
      </c>
      <c r="F1966" s="9" t="n">
        <v>41283660000</v>
      </c>
      <c r="G1966" s="10" t="n">
        <v>5000000</v>
      </c>
      <c r="H1966" s="10" t="n">
        <v>1205</v>
      </c>
      <c r="I1966" s="12" t="n">
        <v>0.0001211132927652248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3130</v>
      </c>
      <c r="D1967" s="5" t="n">
        <v>60</v>
      </c>
      <c r="E1967" s="13" t="n">
        <v>0.0195</v>
      </c>
      <c r="F1967" s="7" t="n">
        <v>41215840000</v>
      </c>
      <c r="G1967" s="5" t="n">
        <v>-151000000</v>
      </c>
      <c r="H1967" s="5" t="n">
        <v>-45494</v>
      </c>
      <c r="I1967" s="6" t="n">
        <v>-0.003663639998602479</v>
      </c>
      <c r="J1967" s="5" t="n">
        <v>-6000000</v>
      </c>
      <c r="K1967" s="5" t="n">
        <v>-1164</v>
      </c>
      <c r="L1967" s="6" t="n">
        <v>-0.0001455750992822177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1588</v>
      </c>
      <c r="D1968" s="10" t="n">
        <v>14</v>
      </c>
      <c r="E1968" s="11" t="n">
        <v>0.0089</v>
      </c>
      <c r="F1968" s="9" t="n">
        <v>41203836000</v>
      </c>
      <c r="G1968" s="10" t="n">
        <v>5000000</v>
      </c>
      <c r="H1968" s="10" t="n">
        <v>3136</v>
      </c>
      <c r="I1968" s="12" t="n">
        <v>0.0001213479249844602</v>
      </c>
      <c r="J1968" s="10" t="n">
        <v>-10000000</v>
      </c>
      <c r="K1968" s="10" t="n">
        <v>-6581</v>
      </c>
      <c r="L1968" s="12" t="n">
        <v>-0.0002426958499689204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캠시스 (050110)</t>
        </is>
      </c>
      <c r="B1969" t="inlineStr">
        <is>
          <t>전자부품 제조업</t>
        </is>
      </c>
      <c r="C1969" s="7" t="n">
        <v>7050</v>
      </c>
      <c r="D1969" s="5" t="n">
        <v>1620</v>
      </c>
      <c r="E1969" s="13" t="n">
        <v>0.2983</v>
      </c>
      <c r="F1969" s="7" t="n">
        <v>41200200000</v>
      </c>
      <c r="G1969" s="5" t="n">
        <v>2000000</v>
      </c>
      <c r="H1969" s="5" t="n">
        <v>335</v>
      </c>
      <c r="I1969" s="6" t="n">
        <v>4.854345367255499e-05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한패스 (408470)</t>
        </is>
      </c>
      <c r="B1970" s="8" t="inlineStr">
        <is>
          <t>기타 금융업</t>
        </is>
      </c>
      <c r="C1970" s="9" t="n">
        <v>3895</v>
      </c>
      <c r="D1970" s="10" t="n">
        <v>75</v>
      </c>
      <c r="E1970" s="11" t="n">
        <v>0.0196</v>
      </c>
      <c r="F1970" s="9" t="n">
        <v>41177940000</v>
      </c>
      <c r="G1970" s="10" t="n">
        <v>1000000</v>
      </c>
      <c r="H1970" s="10" t="n">
        <v>241</v>
      </c>
      <c r="I1970" s="12" t="n">
        <v>2.428484766357909e-05</v>
      </c>
      <c r="J1970" s="10" t="n">
        <v>-15000000</v>
      </c>
      <c r="K1970" s="10" t="n">
        <v>-3765</v>
      </c>
      <c r="L1970" s="12" t="n">
        <v>-0.0003642727149536864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레이저옵텍 (199550)</t>
        </is>
      </c>
      <c r="B1971" t="inlineStr">
        <is>
          <t>의료용 기기 제조업</t>
        </is>
      </c>
      <c r="C1971" s="7" t="n">
        <v>2770</v>
      </c>
      <c r="D1971" s="5" t="n">
        <v>120</v>
      </c>
      <c r="E1971" s="13" t="n">
        <v>0.0453</v>
      </c>
      <c r="F1971" s="7" t="n">
        <v>41120650000</v>
      </c>
      <c r="G1971" s="5" t="n">
        <v>-15000000</v>
      </c>
      <c r="H1971" s="5" t="n">
        <v>-5248</v>
      </c>
      <c r="I1971" s="6" t="n">
        <v>-0.0003647802259935093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SH에너지화학 (002360)</t>
        </is>
      </c>
      <c r="B1972" s="8" t="inlineStr">
        <is>
          <t>기초 화학물질 제조업</t>
        </is>
      </c>
      <c r="C1972" s="9" t="n">
        <v>3695</v>
      </c>
      <c r="D1972" s="10" t="n">
        <v>-130</v>
      </c>
      <c r="E1972" s="11" t="n">
        <v>-0.034</v>
      </c>
      <c r="F1972" s="9" t="n">
        <v>41062535000</v>
      </c>
      <c r="G1972" s="10" t="n">
        <v>-61000000</v>
      </c>
      <c r="H1972" s="10" t="n">
        <v>-16070</v>
      </c>
      <c r="I1972" s="12" t="n">
        <v>-0.001485539068642498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한독크린텍 (256150)</t>
        </is>
      </c>
      <c r="B1973" t="inlineStr">
        <is>
          <t>일반 목적용 기계 제조업</t>
        </is>
      </c>
      <c r="C1973" s="7" t="n">
        <v>4890</v>
      </c>
      <c r="D1973" s="5" t="n">
        <v>130</v>
      </c>
      <c r="E1973" s="13" t="n">
        <v>0.0273</v>
      </c>
      <c r="F1973" s="7" t="n">
        <v>41051550000</v>
      </c>
      <c r="G1973" s="5" t="n">
        <v>1000000</v>
      </c>
      <c r="H1973" s="5" t="n">
        <v>243</v>
      </c>
      <c r="I1973" s="6" t="n">
        <v>2.435961614116885e-05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신화인터텍 (056700)</t>
        </is>
      </c>
      <c r="B1974" s="8" t="inlineStr">
        <is>
          <t>플라스틱제품 제조업</t>
        </is>
      </c>
      <c r="C1974" s="9" t="n">
        <v>1409</v>
      </c>
      <c r="D1974" s="10" t="n">
        <v>9</v>
      </c>
      <c r="E1974" s="11" t="n">
        <v>0.0064</v>
      </c>
      <c r="F1974" s="9" t="n">
        <v>41051215000</v>
      </c>
      <c r="G1974" s="10" t="n">
        <v>3000000</v>
      </c>
      <c r="H1974" s="10" t="n">
        <v>2054</v>
      </c>
      <c r="I1974" s="12" t="n">
        <v>7.307944478622618e-05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에스피시스템스 (317830)</t>
        </is>
      </c>
      <c r="B1975" t="inlineStr">
        <is>
          <t>특수 목적용 기계 제조업</t>
        </is>
      </c>
      <c r="C1975" s="7" t="n">
        <v>3810</v>
      </c>
      <c r="D1975" s="5" t="n">
        <v>20</v>
      </c>
      <c r="E1975" s="13" t="n">
        <v>0.0053</v>
      </c>
      <c r="F1975" s="7" t="n">
        <v>41045130000</v>
      </c>
      <c r="G1975" s="5" t="n">
        <v>17000000</v>
      </c>
      <c r="H1975" s="5" t="n">
        <v>4331</v>
      </c>
      <c r="I1975" s="6" t="n">
        <v>0.0004141782472122758</v>
      </c>
      <c r="J1975" s="5" t="n">
        <v>0</v>
      </c>
      <c r="K1975" s="5" t="n">
        <v>1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모티브링크 (463480)</t>
        </is>
      </c>
      <c r="B1976" s="8" t="inlineStr">
        <is>
          <t>전자부품 제조업</t>
        </is>
      </c>
      <c r="C1976" s="9" t="n">
        <v>3305</v>
      </c>
      <c r="D1976" s="10" t="n">
        <v>45</v>
      </c>
      <c r="E1976" s="11" t="n">
        <v>0.0138</v>
      </c>
      <c r="F1976" s="9" t="n">
        <v>40948950000</v>
      </c>
      <c r="G1976" s="10" t="n">
        <v>-2000000</v>
      </c>
      <c r="H1976" s="10" t="n">
        <v>-599</v>
      </c>
      <c r="I1976" s="12" t="n">
        <v>-4.884130118110476e-05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백금T&amp;A (046310)</t>
        </is>
      </c>
      <c r="B1977" t="inlineStr">
        <is>
          <t>통신 및 방송 장비 제조업</t>
        </is>
      </c>
      <c r="C1977" s="7" t="n">
        <v>2490</v>
      </c>
      <c r="D1977" s="5" t="n">
        <v>50</v>
      </c>
      <c r="E1977" s="13" t="n">
        <v>0.0205</v>
      </c>
      <c r="F1977" s="7" t="n">
        <v>40880820000</v>
      </c>
      <c r="G1977" s="5" t="n">
        <v>0</v>
      </c>
      <c r="H1977" s="5" t="n">
        <v>-132</v>
      </c>
      <c r="I1977" s="6" t="n">
        <v>0</v>
      </c>
      <c r="J1977" s="5" t="n">
        <v>11000000</v>
      </c>
      <c r="K1977" s="5" t="n">
        <v>4494</v>
      </c>
      <c r="L1977" s="6" t="n">
        <v>0.0002690748375399515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원바이오젠 (307280)</t>
        </is>
      </c>
      <c r="B1978" s="8" t="inlineStr">
        <is>
          <t>의료용품 및 기타 의약 관련제품 제조업</t>
        </is>
      </c>
      <c r="C1978" s="9" t="n">
        <v>5730</v>
      </c>
      <c r="D1978" s="10" t="n">
        <v>90</v>
      </c>
      <c r="E1978" s="11" t="n">
        <v>0.016</v>
      </c>
      <c r="F1978" s="9" t="n">
        <v>40648620000</v>
      </c>
      <c r="G1978" s="10" t="n">
        <v>-9000000</v>
      </c>
      <c r="H1978" s="10" t="n">
        <v>-1552</v>
      </c>
      <c r="I1978" s="12" t="n">
        <v>-0.0002214097305148367</v>
      </c>
      <c r="J1978" s="10" t="n">
        <v>-7000000</v>
      </c>
      <c r="K1978" s="10" t="n">
        <v>-1152</v>
      </c>
      <c r="L1978" s="12" t="n">
        <v>-0.0001722075681782063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대원 (007680)</t>
        </is>
      </c>
      <c r="B1979" t="inlineStr">
        <is>
          <t>건물 건설업</t>
        </is>
      </c>
      <c r="C1979" s="7" t="n">
        <v>3070</v>
      </c>
      <c r="D1979" s="5" t="n">
        <v>305</v>
      </c>
      <c r="E1979" s="13" t="n">
        <v>0.1103</v>
      </c>
      <c r="F1979" s="7" t="n">
        <v>40591540000</v>
      </c>
      <c r="G1979" s="5" t="n">
        <v>-84000000</v>
      </c>
      <c r="H1979" s="5" t="n">
        <v>-24234</v>
      </c>
      <c r="I1979" s="6" t="n">
        <v>-0.002069396726510007</v>
      </c>
      <c r="J1979" s="5" t="n">
        <v>-27000000</v>
      </c>
      <c r="K1979" s="5" t="n">
        <v>-7730</v>
      </c>
      <c r="L1979" s="6" t="n">
        <v>-0.0006651632335210735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광명전기 (017040)</t>
        </is>
      </c>
      <c r="B1980" s="8" t="inlineStr">
        <is>
          <t>전동기, 발전기 및 전기 변환 · 공급 · 제어 장치 제조업</t>
        </is>
      </c>
      <c r="C1980" s="9" t="n">
        <v>932</v>
      </c>
      <c r="D1980" s="10" t="n">
        <v>0</v>
      </c>
      <c r="E1980" s="11" t="n">
        <v>0</v>
      </c>
      <c r="F1980" s="9" t="n">
        <v>40390084000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온코크로스 (382150)</t>
        </is>
      </c>
      <c r="B1981" t="inlineStr">
        <is>
          <t>자연과학 및 공학 연구개발업</t>
        </is>
      </c>
      <c r="C1981" s="7" t="n">
        <v>3085</v>
      </c>
      <c r="D1981" s="5" t="n">
        <v>35</v>
      </c>
      <c r="E1981" s="13" t="n">
        <v>0.0115</v>
      </c>
      <c r="F1981" s="7" t="n">
        <v>40246910000</v>
      </c>
      <c r="G1981" s="5" t="n">
        <v>18000000</v>
      </c>
      <c r="H1981" s="5" t="n">
        <v>5880</v>
      </c>
      <c r="I1981" s="6" t="n">
        <v>0.0004472393035887723</v>
      </c>
      <c r="J1981" s="5" t="n">
        <v>0</v>
      </c>
      <c r="K1981" s="5" t="n">
        <v>-19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DGI (099520)</t>
        </is>
      </c>
      <c r="B1982" s="8" t="inlineStr">
        <is>
          <t>영상 및 음향기기 제조업</t>
        </is>
      </c>
      <c r="C1982" s="9" t="n">
        <v>888</v>
      </c>
      <c r="D1982" s="10" t="n">
        <v>-39</v>
      </c>
      <c r="E1982" s="11" t="n">
        <v>-0.0421</v>
      </c>
      <c r="F1982" s="9" t="n">
        <v>40209528000</v>
      </c>
      <c r="G1982" s="10" t="n">
        <v>8000000</v>
      </c>
      <c r="H1982" s="10" t="n">
        <v>10064</v>
      </c>
      <c r="I1982" s="12" t="n">
        <v>0.0001989578191517195</v>
      </c>
      <c r="J1982" s="10" t="n">
        <v>0</v>
      </c>
      <c r="K1982" s="10" t="n">
        <v>-222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티케이지애강 (022220)</t>
        </is>
      </c>
      <c r="B1983" t="inlineStr">
        <is>
          <t>플라스틱제품 제조업</t>
        </is>
      </c>
      <c r="C1983" s="7" t="n">
        <v>773</v>
      </c>
      <c r="D1983" s="5" t="n">
        <v>0</v>
      </c>
      <c r="E1983" s="13" t="n">
        <v>0</v>
      </c>
      <c r="F1983" s="7" t="n">
        <v>40036762000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코어라인소프트 (384470)</t>
        </is>
      </c>
      <c r="B1984" s="8" t="inlineStr">
        <is>
          <t>소프트웨어 개발 및 공급업</t>
        </is>
      </c>
      <c r="C1984" s="9" t="n">
        <v>2230</v>
      </c>
      <c r="D1984" s="10" t="n">
        <v>-105</v>
      </c>
      <c r="E1984" s="11" t="n">
        <v>-0.045</v>
      </c>
      <c r="F1984" s="9" t="n">
        <v>40019580000</v>
      </c>
      <c r="G1984" s="10" t="n">
        <v>-7000000</v>
      </c>
      <c r="H1984" s="10" t="n">
        <v>-3032</v>
      </c>
      <c r="I1984" s="12" t="n">
        <v>-0.0001749143794112782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1094</v>
      </c>
      <c r="D1985" s="5" t="n">
        <v>28</v>
      </c>
      <c r="E1985" s="13" t="n">
        <v>0.0263</v>
      </c>
      <c r="F1985" s="7" t="n">
        <v>39914590000</v>
      </c>
      <c r="G1985" s="5" t="n">
        <v>-4000000</v>
      </c>
      <c r="H1985" s="5" t="n">
        <v>-3440</v>
      </c>
      <c r="I1985" s="6" t="n">
        <v>-0.0001002139819048623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문배철강 (008420)</t>
        </is>
      </c>
      <c r="B1986" s="8" t="inlineStr">
        <is>
          <t>1차 철강 제조업</t>
        </is>
      </c>
      <c r="C1986" s="9" t="n">
        <v>1945</v>
      </c>
      <c r="D1986" s="10" t="n">
        <v>3</v>
      </c>
      <c r="E1986" s="11" t="n">
        <v>0.0015</v>
      </c>
      <c r="F1986" s="9" t="n">
        <v>39878335000</v>
      </c>
      <c r="G1986" s="10" t="n">
        <v>9000000</v>
      </c>
      <c r="H1986" s="10" t="n">
        <v>4463</v>
      </c>
      <c r="I1986" s="12" t="n">
        <v>0.0002256864535593073</v>
      </c>
      <c r="J1986" s="10" t="n">
        <v>0</v>
      </c>
      <c r="K1986" s="10" t="n">
        <v>-32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우리산업홀딩스 (072470)</t>
        </is>
      </c>
      <c r="B1987" t="inlineStr">
        <is>
          <t>자동차 신품 부품 제조업</t>
        </is>
      </c>
      <c r="C1987" s="7" t="n">
        <v>2110</v>
      </c>
      <c r="D1987" s="5" t="n">
        <v>155</v>
      </c>
      <c r="E1987" s="13" t="n">
        <v>0.0793</v>
      </c>
      <c r="F1987" s="7" t="n">
        <v>39851570000</v>
      </c>
      <c r="G1987" s="5" t="n">
        <v>-3000000</v>
      </c>
      <c r="H1987" s="5" t="n">
        <v>-1679</v>
      </c>
      <c r="I1987" s="6" t="n">
        <v>-7.527934282137442e-05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2880</v>
      </c>
      <c r="D1988" s="10" t="n">
        <v>-10</v>
      </c>
      <c r="E1988" s="11" t="n">
        <v>-0.0035</v>
      </c>
      <c r="F1988" s="9" t="n">
        <v>39847680000</v>
      </c>
      <c r="G1988" s="10" t="n">
        <v>-9000000</v>
      </c>
      <c r="H1988" s="10" t="n">
        <v>-3116</v>
      </c>
      <c r="I1988" s="12" t="n">
        <v>-0.000225860075166233</v>
      </c>
      <c r="J1988" s="10" t="n">
        <v>-1000000</v>
      </c>
      <c r="K1988" s="10" t="n">
        <v>-350</v>
      </c>
      <c r="L1988" s="12" t="n">
        <v>-2.509556390735922e-05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대보마그네틱 (290670)</t>
        </is>
      </c>
      <c r="B1989" t="inlineStr">
        <is>
          <t>기타 전기장비 제조업</t>
        </is>
      </c>
      <c r="C1989" s="7" t="n">
        <v>5070</v>
      </c>
      <c r="D1989" s="5" t="n">
        <v>390</v>
      </c>
      <c r="E1989" s="13" t="n">
        <v>0.0833</v>
      </c>
      <c r="F1989" s="7" t="n">
        <v>39834990000</v>
      </c>
      <c r="G1989" s="5" t="n">
        <v>2000000</v>
      </c>
      <c r="H1989" s="5" t="n">
        <v>441</v>
      </c>
      <c r="I1989" s="6" t="n">
        <v>5.020711690902897e-05</v>
      </c>
      <c r="J1989" s="5" t="n">
        <v>0</v>
      </c>
      <c r="K1989" s="5" t="n">
        <v>11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1458</v>
      </c>
      <c r="D1990" s="10" t="n">
        <v>18</v>
      </c>
      <c r="E1990" s="11" t="n">
        <v>0.0125</v>
      </c>
      <c r="F1990" s="9" t="n">
        <v>39834018000</v>
      </c>
      <c r="G1990" s="10" t="n">
        <v>1000000</v>
      </c>
      <c r="H1990" s="10" t="n">
        <v>972</v>
      </c>
      <c r="I1990" s="12" t="n">
        <v>2.510417101282627e-05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1173</v>
      </c>
      <c r="D1991" s="5" t="n">
        <v>-27</v>
      </c>
      <c r="E1991" s="13" t="n">
        <v>-0.0225</v>
      </c>
      <c r="F1991" s="7" t="n">
        <v>39826869000</v>
      </c>
      <c r="G1991" s="5" t="n">
        <v>-13000000</v>
      </c>
      <c r="H1991" s="5" t="n">
        <v>-11048</v>
      </c>
      <c r="I1991" s="6" t="n">
        <v>-0.0003264128043808817</v>
      </c>
      <c r="J1991" s="5" t="n">
        <v>0</v>
      </c>
      <c r="K1991" s="5" t="n">
        <v>-51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NHN벅스 (104200)</t>
        </is>
      </c>
      <c r="B1992" s="8" t="inlineStr">
        <is>
          <t>기타 정보 서비스업</t>
        </is>
      </c>
      <c r="C1992" s="9" t="n">
        <v>2685</v>
      </c>
      <c r="D1992" s="10" t="n">
        <v>205</v>
      </c>
      <c r="E1992" s="11" t="n">
        <v>0.0827</v>
      </c>
      <c r="F1992" s="9" t="n">
        <v>39810495000</v>
      </c>
      <c r="G1992" s="10" t="n">
        <v>-4000000</v>
      </c>
      <c r="H1992" s="10" t="n">
        <v>-1620</v>
      </c>
      <c r="I1992" s="12" t="n">
        <v>-0.0001004760176933243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승일 (049830)</t>
        </is>
      </c>
      <c r="B1993" t="inlineStr">
        <is>
          <t>기타 금속 가공제품 제조업</t>
        </is>
      </c>
      <c r="C1993" s="7" t="n">
        <v>6490</v>
      </c>
      <c r="D1993" s="5" t="n">
        <v>60</v>
      </c>
      <c r="E1993" s="13" t="n">
        <v>0.009300000000000001</v>
      </c>
      <c r="F1993" s="7" t="n">
        <v>39796680000</v>
      </c>
      <c r="G1993" s="5" t="n">
        <v>0</v>
      </c>
      <c r="H1993" s="5" t="n">
        <v>59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윙입푸드 (900340)</t>
        </is>
      </c>
      <c r="B1994" s="8" t="inlineStr">
        <is>
          <t>기타 금융업</t>
        </is>
      </c>
      <c r="C1994" s="9" t="n">
        <v>1118</v>
      </c>
      <c r="D1994" s="10" t="n">
        <v>-1</v>
      </c>
      <c r="E1994" s="11" t="n">
        <v>-0.0009</v>
      </c>
      <c r="F1994" s="9" t="n">
        <v>39780676000</v>
      </c>
      <c r="G1994" s="10" t="n">
        <v>3000000</v>
      </c>
      <c r="H1994" s="10" t="n">
        <v>2641</v>
      </c>
      <c r="I1994" s="12" t="n">
        <v>7.541349976053699e-05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케어랩스 (263700)</t>
        </is>
      </c>
      <c r="B1995" t="inlineStr">
        <is>
          <t>광고업</t>
        </is>
      </c>
      <c r="C1995" s="7" t="n">
        <v>2045</v>
      </c>
      <c r="D1995" s="5" t="n">
        <v>45</v>
      </c>
      <c r="E1995" s="13" t="n">
        <v>0.0225</v>
      </c>
      <c r="F1995" s="7" t="n">
        <v>39701630000</v>
      </c>
      <c r="G1995" s="5" t="n">
        <v>-2000000</v>
      </c>
      <c r="H1995" s="5" t="n">
        <v>-875</v>
      </c>
      <c r="I1995" s="6" t="n">
        <v>-5.037576542827083e-05</v>
      </c>
      <c r="J1995" s="5" t="n">
        <v>0</v>
      </c>
      <c r="K1995" s="5" t="n">
        <v>3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일월지엠엘 (178780)</t>
        </is>
      </c>
      <c r="B1996" s="8" t="inlineStr">
        <is>
          <t>상품 종합 도매업</t>
        </is>
      </c>
      <c r="C1996" s="9" t="n">
        <v>2130</v>
      </c>
      <c r="D1996" s="10" t="n">
        <v>-5</v>
      </c>
      <c r="E1996" s="11" t="n">
        <v>-0.0023</v>
      </c>
      <c r="F1996" s="9" t="n">
        <v>39701070000</v>
      </c>
      <c r="G1996" s="10" t="n">
        <v>-8000000</v>
      </c>
      <c r="H1996" s="10" t="n">
        <v>-3736</v>
      </c>
      <c r="I1996" s="12" t="n">
        <v>-0.0002015059039970459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인크레더블버즈 (064090)</t>
        </is>
      </c>
      <c r="B1997" t="inlineStr">
        <is>
          <t>상품 종합 도매업</t>
        </is>
      </c>
      <c r="C1997" s="7" t="n">
        <v>798</v>
      </c>
      <c r="D1997" s="5" t="n">
        <v>0</v>
      </c>
      <c r="E1997" s="13" t="n">
        <v>0</v>
      </c>
      <c r="F1997" s="7" t="n">
        <v>39694116000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덴티스 (261200)</t>
        </is>
      </c>
      <c r="B1998" s="8" t="inlineStr">
        <is>
          <t>의료용 기기 제조업</t>
        </is>
      </c>
      <c r="C1998" s="9" t="n">
        <v>2505</v>
      </c>
      <c r="D1998" s="10" t="n">
        <v>60</v>
      </c>
      <c r="E1998" s="11" t="n">
        <v>0.0245</v>
      </c>
      <c r="F1998" s="9" t="n">
        <v>39601545000</v>
      </c>
      <c r="G1998" s="10" t="n">
        <v>16000000</v>
      </c>
      <c r="H1998" s="10" t="n">
        <v>6268</v>
      </c>
      <c r="I1998" s="12" t="n">
        <v>0.0004040246409578212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영화금속 (012280)</t>
        </is>
      </c>
      <c r="B1999" t="inlineStr">
        <is>
          <t>자동차 신품 부품 제조업</t>
        </is>
      </c>
      <c r="C1999" s="7" t="n">
        <v>4070</v>
      </c>
      <c r="D1999" s="5" t="n">
        <v>125</v>
      </c>
      <c r="E1999" s="13" t="n">
        <v>0.0317</v>
      </c>
      <c r="F1999" s="7" t="n">
        <v>39544120000</v>
      </c>
      <c r="G1999" s="5" t="n">
        <v>-15000000</v>
      </c>
      <c r="H1999" s="5" t="n">
        <v>-3697</v>
      </c>
      <c r="I1999" s="6" t="n">
        <v>-0.0003793231458937511</v>
      </c>
      <c r="J1999" s="5" t="n">
        <v>-37000000</v>
      </c>
      <c r="K1999" s="5" t="n">
        <v>-9086</v>
      </c>
      <c r="L1999" s="6" t="n">
        <v>-0.0009356637598712528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삼일기업공사 (002290)</t>
        </is>
      </c>
      <c r="B2000" s="8" t="inlineStr">
        <is>
          <t>건물 건설업</t>
        </is>
      </c>
      <c r="C2000" s="9" t="n">
        <v>3180</v>
      </c>
      <c r="D2000" s="10" t="n">
        <v>10</v>
      </c>
      <c r="E2000" s="11" t="n">
        <v>0.0032</v>
      </c>
      <c r="F2000" s="9" t="n">
        <v>39432000000</v>
      </c>
      <c r="G2000" s="10" t="n">
        <v>2000000</v>
      </c>
      <c r="H2000" s="10" t="n">
        <v>480</v>
      </c>
      <c r="I2000" s="12" t="n">
        <v>5.072022722661798e-05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데이원컴퍼니 (373160)</t>
        </is>
      </c>
      <c r="B2001" t="inlineStr">
        <is>
          <t>기타 교육기관</t>
        </is>
      </c>
      <c r="C2001" s="7" t="n">
        <v>2900</v>
      </c>
      <c r="D2001" s="5" t="n">
        <v>-50</v>
      </c>
      <c r="E2001" s="13" t="n">
        <v>-0.0169</v>
      </c>
      <c r="F2001" s="7" t="n">
        <v>39387800000</v>
      </c>
      <c r="G2001" s="5" t="n">
        <v>0</v>
      </c>
      <c r="H2001" s="5" t="n">
        <v>-11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지슨 (446840)</t>
        </is>
      </c>
      <c r="B2002" s="8" t="inlineStr">
        <is>
          <t>측정, 시험, 항해, 제어 및 기타 정밀기기 제조업; 광학기기 제외</t>
        </is>
      </c>
      <c r="C2002" s="9" t="n">
        <v>3575</v>
      </c>
      <c r="D2002" s="10" t="n">
        <v>245</v>
      </c>
      <c r="E2002" s="11" t="n">
        <v>0.0736</v>
      </c>
      <c r="F2002" s="9" t="n">
        <v>39382200000</v>
      </c>
      <c r="G2002" s="10" t="n">
        <v>13000000</v>
      </c>
      <c r="H2002" s="10" t="n">
        <v>3854</v>
      </c>
      <c r="I2002" s="12" t="n">
        <v>0.0003300983693140556</v>
      </c>
      <c r="J2002" s="10" t="n">
        <v>-8000000</v>
      </c>
      <c r="K2002" s="10" t="n">
        <v>-2325</v>
      </c>
      <c r="L2002" s="12" t="n">
        <v>-0.0002031374580394188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4145</v>
      </c>
      <c r="D2003" s="5" t="n">
        <v>-30</v>
      </c>
      <c r="E2003" s="13" t="n">
        <v>-0.0072</v>
      </c>
      <c r="F2003" s="7" t="n">
        <v>39348485000</v>
      </c>
      <c r="G2003" s="5" t="n">
        <v>-15000000</v>
      </c>
      <c r="H2003" s="5" t="n">
        <v>-3589</v>
      </c>
      <c r="I2003" s="6" t="n">
        <v>-0.0003812090859406658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3700</v>
      </c>
      <c r="D2004" s="10" t="n">
        <v>-40</v>
      </c>
      <c r="E2004" s="11" t="n">
        <v>-0.0107</v>
      </c>
      <c r="F2004" s="9" t="n">
        <v>39260700000</v>
      </c>
      <c r="G2004" s="10" t="n">
        <v>-5000000</v>
      </c>
      <c r="H2004" s="10" t="n">
        <v>-1285</v>
      </c>
      <c r="I2004" s="12" t="n">
        <v>-0.000127353816921247</v>
      </c>
      <c r="J2004" s="10" t="n">
        <v>59000000</v>
      </c>
      <c r="K2004" s="10" t="n">
        <v>15445</v>
      </c>
      <c r="L2004" s="12" t="n">
        <v>0.001502775039670714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오리엔트바이오 (002630)</t>
        </is>
      </c>
      <c r="B2005" t="inlineStr">
        <is>
          <t>의약품 제조업</t>
        </is>
      </c>
      <c r="C2005" s="7" t="n">
        <v>1324</v>
      </c>
      <c r="D2005" s="5" t="n">
        <v>1</v>
      </c>
      <c r="E2005" s="13" t="n">
        <v>0.0008</v>
      </c>
      <c r="F2005" s="7" t="n">
        <v>39249980000</v>
      </c>
      <c r="G2005" s="5" t="n">
        <v>-2000000</v>
      </c>
      <c r="H2005" s="5" t="n">
        <v>-1760</v>
      </c>
      <c r="I2005" s="6" t="n">
        <v>-5.095543997729426e-05</v>
      </c>
      <c r="J2005" s="5" t="n">
        <v>0</v>
      </c>
      <c r="K2005" s="5" t="n">
        <v>-172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4045</v>
      </c>
      <c r="D2006" s="10" t="n">
        <v>20</v>
      </c>
      <c r="E2006" s="11" t="n">
        <v>0.005</v>
      </c>
      <c r="F2006" s="9" t="n">
        <v>39228410000</v>
      </c>
      <c r="G2006" s="10" t="n">
        <v>21000000</v>
      </c>
      <c r="H2006" s="10" t="n">
        <v>5234</v>
      </c>
      <c r="I2006" s="12" t="n">
        <v>0.0005353263107018612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인티큐브 (070590)</t>
        </is>
      </c>
      <c r="B2007" t="inlineStr">
        <is>
          <t>컴퓨터 프로그래밍, 시스템 통합 및 관리업</t>
        </is>
      </c>
      <c r="C2007" s="7" t="n">
        <v>2825</v>
      </c>
      <c r="D2007" s="5" t="n">
        <v>265</v>
      </c>
      <c r="E2007" s="13" t="n">
        <v>0.1035</v>
      </c>
      <c r="F2007" s="7" t="n">
        <v>39208175000</v>
      </c>
      <c r="G2007" s="5" t="n">
        <v>-15000000</v>
      </c>
      <c r="H2007" s="5" t="n">
        <v>-5794</v>
      </c>
      <c r="I2007" s="6" t="n">
        <v>-0.0003825732771290681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아이빔테크놀로지 (460470)</t>
        </is>
      </c>
      <c r="B2008" s="8" t="inlineStr">
        <is>
          <t>사진장비 및 광학기기 제조업</t>
        </is>
      </c>
      <c r="C2008" s="9" t="n">
        <v>2590</v>
      </c>
      <c r="D2008" s="10" t="n">
        <v>90</v>
      </c>
      <c r="E2008" s="11" t="n">
        <v>0.036</v>
      </c>
      <c r="F2008" s="9" t="n">
        <v>39158210000</v>
      </c>
      <c r="G2008" s="10" t="n">
        <v>-3000000</v>
      </c>
      <c r="H2008" s="10" t="n">
        <v>-1269</v>
      </c>
      <c r="I2008" s="12" t="n">
        <v>-7.661228641452201e-05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제로투세븐 (159580)</t>
        </is>
      </c>
      <c r="B2009" t="inlineStr">
        <is>
          <t>생활용품 도매업</t>
        </is>
      </c>
      <c r="C2009" s="7" t="n">
        <v>1949</v>
      </c>
      <c r="D2009" s="5" t="n">
        <v>32</v>
      </c>
      <c r="E2009" s="13" t="n">
        <v>0.0167</v>
      </c>
      <c r="F2009" s="7" t="n">
        <v>39042368000</v>
      </c>
      <c r="G2009" s="5" t="n">
        <v>-5000000</v>
      </c>
      <c r="H2009" s="5" t="n">
        <v>-2429</v>
      </c>
      <c r="I2009" s="6" t="n">
        <v>-0.0001280660025539434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디에이피 (066900)</t>
        </is>
      </c>
      <c r="B2010" s="8" t="inlineStr">
        <is>
          <t>전자부품 제조업</t>
        </is>
      </c>
      <c r="C2010" s="9" t="n">
        <v>1712</v>
      </c>
      <c r="D2010" s="10" t="n">
        <v>1</v>
      </c>
      <c r="E2010" s="11" t="n">
        <v>0.0005999999999999999</v>
      </c>
      <c r="F2010" s="9" t="n">
        <v>38937728000</v>
      </c>
      <c r="G2010" s="10" t="n">
        <v>-2000000</v>
      </c>
      <c r="H2010" s="10" t="n">
        <v>-1107</v>
      </c>
      <c r="I2010" s="12" t="n">
        <v>-5.136406520688623e-05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에이프로젠바이오로직스 (003060)</t>
        </is>
      </c>
      <c r="B2011" t="inlineStr">
        <is>
          <t>의약품 제조업</t>
        </is>
      </c>
      <c r="C2011" s="7" t="n">
        <v>1343</v>
      </c>
      <c r="D2011" s="5" t="n">
        <v>-36</v>
      </c>
      <c r="E2011" s="13" t="n">
        <v>-0.0261</v>
      </c>
      <c r="F2011" s="7" t="n">
        <v>38902681000</v>
      </c>
      <c r="G2011" s="5" t="n">
        <v>-2000000</v>
      </c>
      <c r="H2011" s="5" t="n">
        <v>-1298</v>
      </c>
      <c r="I2011" s="6" t="n">
        <v>-5.141033853168115e-05</v>
      </c>
      <c r="J2011" s="5" t="n">
        <v>-16000000</v>
      </c>
      <c r="K2011" s="5" t="n">
        <v>-11805</v>
      </c>
      <c r="L2011" s="6" t="n">
        <v>-0.0004112827082534492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일신석재 (007110)</t>
        </is>
      </c>
      <c r="B2012" s="8" t="inlineStr">
        <is>
          <t>건축자재, 철물 및 난방장치 도매업</t>
        </is>
      </c>
      <c r="C2012" s="9" t="n">
        <v>2510</v>
      </c>
      <c r="D2012" s="10" t="n">
        <v>40</v>
      </c>
      <c r="E2012" s="11" t="n">
        <v>0.0162</v>
      </c>
      <c r="F2012" s="9" t="n">
        <v>38882410000</v>
      </c>
      <c r="G2012" s="10" t="n">
        <v>52000000</v>
      </c>
      <c r="H2012" s="10" t="n">
        <v>20762</v>
      </c>
      <c r="I2012" s="12" t="n">
        <v>0.00133736566226219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원익큐브 (014190)</t>
        </is>
      </c>
      <c r="B2013" t="inlineStr">
        <is>
          <t>기타 전문 도매업</t>
        </is>
      </c>
      <c r="C2013" s="7" t="n">
        <v>1098</v>
      </c>
      <c r="D2013" s="5" t="n">
        <v>-17</v>
      </c>
      <c r="E2013" s="13" t="n">
        <v>-0.0152</v>
      </c>
      <c r="F2013" s="7" t="n">
        <v>38863710000</v>
      </c>
      <c r="G2013" s="5" t="n">
        <v>15000000</v>
      </c>
      <c r="H2013" s="5" t="n">
        <v>13473</v>
      </c>
      <c r="I2013" s="6" t="n">
        <v>0.0003859641809801483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부국철강 (026940)</t>
        </is>
      </c>
      <c r="B2014" s="8" t="inlineStr">
        <is>
          <t>1차 철강 제조업</t>
        </is>
      </c>
      <c r="C2014" s="9" t="n">
        <v>1940</v>
      </c>
      <c r="D2014" s="10" t="n">
        <v>18</v>
      </c>
      <c r="E2014" s="11" t="n">
        <v>0.009399999999999999</v>
      </c>
      <c r="F2014" s="9" t="n">
        <v>38800000000</v>
      </c>
      <c r="G2014" s="10" t="n">
        <v>10000000</v>
      </c>
      <c r="H2014" s="10" t="n">
        <v>5106</v>
      </c>
      <c r="I2014" s="12" t="n">
        <v>0.0002577319587628866</v>
      </c>
      <c r="J2014" s="10" t="n">
        <v>0</v>
      </c>
      <c r="K2014" s="10" t="n">
        <v>-30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모니터랩 (434480)</t>
        </is>
      </c>
      <c r="B2015" t="inlineStr">
        <is>
          <t>소프트웨어 개발 및 공급업</t>
        </is>
      </c>
      <c r="C2015" s="7" t="n">
        <v>3150</v>
      </c>
      <c r="D2015" s="5" t="n">
        <v>210</v>
      </c>
      <c r="E2015" s="13" t="n">
        <v>0.07139999999999999</v>
      </c>
      <c r="F2015" s="7" t="n">
        <v>38776500000</v>
      </c>
      <c r="G2015" s="5" t="n">
        <v>-4000000</v>
      </c>
      <c r="H2015" s="5" t="n">
        <v>-127</v>
      </c>
      <c r="I2015" s="6" t="n">
        <v>-0.0001031552615630601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아세아텍 (050860)</t>
        </is>
      </c>
      <c r="B2016" s="8" t="inlineStr">
        <is>
          <t>특수 목적용 기계 제조업</t>
        </is>
      </c>
      <c r="C2016" s="9" t="n">
        <v>1723</v>
      </c>
      <c r="D2016" s="10" t="n">
        <v>35</v>
      </c>
      <c r="E2016" s="11" t="n">
        <v>0.0207</v>
      </c>
      <c r="F2016" s="9" t="n">
        <v>38767500000</v>
      </c>
      <c r="G2016" s="10" t="n">
        <v>-2000000</v>
      </c>
      <c r="H2016" s="10" t="n">
        <v>-965</v>
      </c>
      <c r="I2016" s="12" t="n">
        <v>-5.158960469465403e-05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뱅크웨어글로벌 (199480)</t>
        </is>
      </c>
      <c r="B2017" t="inlineStr">
        <is>
          <t>소프트웨어 개발 및 공급업</t>
        </is>
      </c>
      <c r="C2017" s="7" t="n">
        <v>3790</v>
      </c>
      <c r="D2017" s="5" t="n">
        <v>145</v>
      </c>
      <c r="E2017" s="13" t="n">
        <v>0.0398</v>
      </c>
      <c r="F2017" s="7" t="n">
        <v>38642840000</v>
      </c>
      <c r="G2017" s="5" t="n">
        <v>-4000000</v>
      </c>
      <c r="H2017" s="5" t="n">
        <v>-1083</v>
      </c>
      <c r="I2017" s="6" t="n">
        <v>-0.0001035120607077534</v>
      </c>
      <c r="J2017" s="5" t="n">
        <v>0</v>
      </c>
      <c r="K2017" s="5" t="n">
        <v>137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진코스텍 (250030)</t>
        </is>
      </c>
      <c r="B2018" s="8" t="inlineStr">
        <is>
          <t>기타 화학제품 제조업</t>
        </is>
      </c>
      <c r="C2018" s="9" t="n">
        <v>10200</v>
      </c>
      <c r="D2018" s="10" t="n">
        <v>-130</v>
      </c>
      <c r="E2018" s="11" t="n">
        <v>-0.0126</v>
      </c>
      <c r="F2018" s="9" t="n">
        <v>38617200000</v>
      </c>
      <c r="G2018" s="10" t="n">
        <v>-122000000</v>
      </c>
      <c r="H2018" s="10" t="n">
        <v>-12128</v>
      </c>
      <c r="I2018" s="12" t="n">
        <v>-0.003159214028981905</v>
      </c>
      <c r="J2018" s="10" t="n">
        <v>0</v>
      </c>
      <c r="K2018" s="10" t="n">
        <v>-26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케이탑리츠 (145270)</t>
        </is>
      </c>
      <c r="B2019" t="inlineStr">
        <is>
          <t>부동산 임대 및 공급업</t>
        </is>
      </c>
      <c r="C2019" s="7" t="n">
        <v>803</v>
      </c>
      <c r="D2019" s="5" t="n">
        <v>6</v>
      </c>
      <c r="E2019" s="13" t="n">
        <v>0.0075</v>
      </c>
      <c r="F2019" s="7" t="n">
        <v>38592180000</v>
      </c>
      <c r="G2019" s="5" t="n">
        <v>1000000</v>
      </c>
      <c r="H2019" s="5" t="n">
        <v>1528</v>
      </c>
      <c r="I2019" s="6" t="n">
        <v>2.591198527784645e-05</v>
      </c>
      <c r="J2019" s="5" t="n">
        <v>5000000</v>
      </c>
      <c r="K2019" s="5" t="n">
        <v>6069</v>
      </c>
      <c r="L2019" s="6" t="n">
        <v>0.0001295599263892322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비아이매트릭스 (413640)</t>
        </is>
      </c>
      <c r="B2020" s="8" t="inlineStr">
        <is>
          <t>소프트웨어 개발 및 공급업</t>
        </is>
      </c>
      <c r="C2020" s="9" t="n">
        <v>5340</v>
      </c>
      <c r="D2020" s="10" t="n">
        <v>20</v>
      </c>
      <c r="E2020" s="11" t="n">
        <v>0.0038</v>
      </c>
      <c r="F2020" s="9" t="n">
        <v>38480040000</v>
      </c>
      <c r="G2020" s="10" t="n">
        <v>-8000000</v>
      </c>
      <c r="H2020" s="10" t="n">
        <v>-1556</v>
      </c>
      <c r="I2020" s="12" t="n">
        <v>-0.0002078999917879503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오가노이드사이언스 (476040)</t>
        </is>
      </c>
      <c r="B2021" t="inlineStr">
        <is>
          <t>자연과학 및 공학 연구개발업</t>
        </is>
      </c>
      <c r="C2021" s="7" t="n">
        <v>5830</v>
      </c>
      <c r="D2021" s="5" t="n">
        <v>-20</v>
      </c>
      <c r="E2021" s="13" t="n">
        <v>-0.0034</v>
      </c>
      <c r="F2021" s="7" t="n">
        <v>38390550000</v>
      </c>
      <c r="G2021" s="5" t="n">
        <v>-36000000</v>
      </c>
      <c r="H2021" s="5" t="n">
        <v>-6186</v>
      </c>
      <c r="I2021" s="6" t="n">
        <v>-0.0009377307696816013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조광페인트 (004910)</t>
        </is>
      </c>
      <c r="B2022" s="8" t="inlineStr">
        <is>
          <t>기타 화학제품 제조업</t>
        </is>
      </c>
      <c r="C2022" s="9" t="n">
        <v>2995</v>
      </c>
      <c r="D2022" s="10" t="n">
        <v>-5</v>
      </c>
      <c r="E2022" s="11" t="n">
        <v>-0.0017</v>
      </c>
      <c r="F2022" s="9" t="n">
        <v>38336000000</v>
      </c>
      <c r="G2022" s="10" t="n">
        <v>-4000000</v>
      </c>
      <c r="H2022" s="10" t="n">
        <v>-1262</v>
      </c>
      <c r="I2022" s="12" t="n">
        <v>-0.0001043405676126878</v>
      </c>
      <c r="J2022" s="10" t="n">
        <v>-1000000</v>
      </c>
      <c r="K2022" s="10" t="n">
        <v>-182</v>
      </c>
      <c r="L2022" s="12" t="n">
        <v>-2.608514190317195e-05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코리아에셋투자증권 (190650)</t>
        </is>
      </c>
      <c r="B2023" t="inlineStr">
        <is>
          <t>금융 지원 서비스업</t>
        </is>
      </c>
      <c r="C2023" s="7" t="n">
        <v>5990</v>
      </c>
      <c r="D2023" s="5" t="n">
        <v>70</v>
      </c>
      <c r="E2023" s="13" t="n">
        <v>0.0118</v>
      </c>
      <c r="F2023" s="7" t="n">
        <v>38264120000</v>
      </c>
      <c r="G2023" s="5" t="n">
        <v>1000000</v>
      </c>
      <c r="H2023" s="5" t="n">
        <v>136</v>
      </c>
      <c r="I2023" s="6" t="n">
        <v>2.613414342208837e-05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이글벳 (044960)</t>
        </is>
      </c>
      <c r="B2024" s="8" t="inlineStr">
        <is>
          <t>기타 전문 도매업</t>
        </is>
      </c>
      <c r="C2024" s="9" t="n">
        <v>3025</v>
      </c>
      <c r="D2024" s="10" t="n">
        <v>25</v>
      </c>
      <c r="E2024" s="11" t="n">
        <v>0.0083</v>
      </c>
      <c r="F2024" s="9" t="n">
        <v>38239025000</v>
      </c>
      <c r="G2024" s="10" t="n">
        <v>-13000000</v>
      </c>
      <c r="H2024" s="10" t="n">
        <v>-4429</v>
      </c>
      <c r="I2024" s="12" t="n">
        <v>-0.000339966827083065</v>
      </c>
      <c r="J2024" s="10" t="n">
        <v>10000000</v>
      </c>
      <c r="K2024" s="10" t="n">
        <v>3369</v>
      </c>
      <c r="L2024" s="12" t="n">
        <v>0.00026151294391005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프로이천 (321260)</t>
        </is>
      </c>
      <c r="B2025" t="inlineStr">
        <is>
          <t>반도체 제조업</t>
        </is>
      </c>
      <c r="C2025" s="7" t="n">
        <v>1356</v>
      </c>
      <c r="D2025" s="5" t="n">
        <v>17</v>
      </c>
      <c r="E2025" s="13" t="n">
        <v>0.0127</v>
      </c>
      <c r="F2025" s="7" t="n">
        <v>38228352000</v>
      </c>
      <c r="G2025" s="5" t="n">
        <v>1000000</v>
      </c>
      <c r="H2025" s="5" t="n">
        <v>1076</v>
      </c>
      <c r="I2025" s="6" t="n">
        <v>2.615859558894927e-05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서연탑메탈 (019770)</t>
        </is>
      </c>
      <c r="B2026" s="8" t="inlineStr">
        <is>
          <t>특수 목적용 기계 제조업</t>
        </is>
      </c>
      <c r="C2026" s="9" t="n">
        <v>3270</v>
      </c>
      <c r="D2026" s="10" t="n">
        <v>-120</v>
      </c>
      <c r="E2026" s="11" t="n">
        <v>-0.0354</v>
      </c>
      <c r="F2026" s="9" t="n">
        <v>38095500000</v>
      </c>
      <c r="G2026" s="10" t="n">
        <v>1000000</v>
      </c>
      <c r="H2026" s="10" t="n">
        <v>278</v>
      </c>
      <c r="I2026" s="12" t="n">
        <v>2.624981953249071e-05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에이치와이티씨 (148930)</t>
        </is>
      </c>
      <c r="B2027" t="inlineStr">
        <is>
          <t>기타 금속 가공제품 제조업</t>
        </is>
      </c>
      <c r="C2027" s="7" t="n">
        <v>3740</v>
      </c>
      <c r="D2027" s="5" t="n">
        <v>145</v>
      </c>
      <c r="E2027" s="13" t="n">
        <v>0.0403</v>
      </c>
      <c r="F2027" s="7" t="n">
        <v>38054500000</v>
      </c>
      <c r="G2027" s="5" t="n">
        <v>18000000</v>
      </c>
      <c r="H2027" s="5" t="n">
        <v>5006</v>
      </c>
      <c r="I2027" s="6" t="n">
        <v>0.0004730058205994035</v>
      </c>
      <c r="J2027" s="5" t="n">
        <v>186000000</v>
      </c>
      <c r="K2027" s="5" t="n">
        <v>50000</v>
      </c>
      <c r="L2027" s="6" t="n">
        <v>0.004887726812860503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38050</v>
      </c>
      <c r="D2028" s="10" t="n">
        <v>250</v>
      </c>
      <c r="E2028" s="11" t="n">
        <v>0.0066</v>
      </c>
      <c r="F2028" s="9" t="n">
        <v>38050000000</v>
      </c>
      <c r="G2028" s="10" t="n">
        <v>8000000</v>
      </c>
      <c r="H2028" s="10" t="n">
        <v>205</v>
      </c>
      <c r="I2028" s="12" t="n">
        <v>0.0002102496714848883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에쓰씨엔지니어링 (023960)</t>
        </is>
      </c>
      <c r="B2029" t="inlineStr">
        <is>
          <t>토목 건설업</t>
        </is>
      </c>
      <c r="C2029" s="7" t="n">
        <v>999</v>
      </c>
      <c r="D2029" s="5" t="n">
        <v>27</v>
      </c>
      <c r="E2029" s="13" t="n">
        <v>0.0278</v>
      </c>
      <c r="F2029" s="7" t="n">
        <v>37996965000</v>
      </c>
      <c r="G2029" s="5" t="n">
        <v>-1000000</v>
      </c>
      <c r="H2029" s="5" t="n">
        <v>-620</v>
      </c>
      <c r="I2029" s="6" t="n">
        <v>-2.631789144211913e-05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한화솔루션우 (009835)</t>
        </is>
      </c>
      <c r="B2030" s="8" t="inlineStr">
        <is>
          <t>미분류</t>
        </is>
      </c>
      <c r="C2030" s="9" t="n">
        <v>14920</v>
      </c>
      <c r="D2030" s="10" t="n">
        <v>-370</v>
      </c>
      <c r="E2030" s="11" t="n">
        <v>-0.0242</v>
      </c>
      <c r="F2030" s="9" t="n">
        <v>37956480000</v>
      </c>
      <c r="G2030" s="10" t="n">
        <v>-20000000</v>
      </c>
      <c r="H2030" s="10" t="n">
        <v>-1282</v>
      </c>
      <c r="I2030" s="12" t="n">
        <v>-0.000526919250678672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서암기계공업 (100660)</t>
        </is>
      </c>
      <c r="B2031" t="inlineStr">
        <is>
          <t>일반 목적용 기계 제조업</t>
        </is>
      </c>
      <c r="C2031" s="7" t="n">
        <v>3010</v>
      </c>
      <c r="D2031" s="5" t="n">
        <v>60</v>
      </c>
      <c r="E2031" s="13" t="n">
        <v>0.0203</v>
      </c>
      <c r="F2031" s="7" t="n">
        <v>37926000000</v>
      </c>
      <c r="G2031" s="5" t="n">
        <v>-2000000</v>
      </c>
      <c r="H2031" s="5" t="n">
        <v>-752</v>
      </c>
      <c r="I2031" s="6" t="n">
        <v>-5.273427200337499e-05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진양폴리 (010640)</t>
        </is>
      </c>
      <c r="B2032" s="8" t="inlineStr">
        <is>
          <t>플라스틱제품 제조업</t>
        </is>
      </c>
      <c r="C2032" s="9" t="n">
        <v>2270</v>
      </c>
      <c r="D2032" s="10" t="n">
        <v>-60</v>
      </c>
      <c r="E2032" s="11" t="n">
        <v>-0.0258</v>
      </c>
      <c r="F2032" s="9" t="n">
        <v>37909000000</v>
      </c>
      <c r="G2032" s="10" t="n">
        <v>208000000</v>
      </c>
      <c r="H2032" s="10" t="n">
        <v>90292</v>
      </c>
      <c r="I2032" s="12" t="n">
        <v>0.005486823709409375</v>
      </c>
      <c r="J2032" s="10" t="n">
        <v>4000000</v>
      </c>
      <c r="K2032" s="10" t="n">
        <v>1675</v>
      </c>
      <c r="L2032" s="12" t="n">
        <v>0.0001055158405655649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한국종합기술 (023350)</t>
        </is>
      </c>
      <c r="B2033" t="inlineStr">
        <is>
          <t>건축기술, 엔지니어링 및 관련 기술 서비스업</t>
        </is>
      </c>
      <c r="C2033" s="7" t="n">
        <v>3430</v>
      </c>
      <c r="D2033" s="5" t="n">
        <v>-10</v>
      </c>
      <c r="E2033" s="13" t="n">
        <v>-0.0029</v>
      </c>
      <c r="F2033" s="7" t="n">
        <v>37558500000</v>
      </c>
      <c r="G2033" s="5" t="n">
        <v>-9000000</v>
      </c>
      <c r="H2033" s="5" t="n">
        <v>-2566</v>
      </c>
      <c r="I2033" s="6" t="n">
        <v>-0.0002396261831542793</v>
      </c>
      <c r="J2033" s="5" t="n">
        <v>-2000000</v>
      </c>
      <c r="K2033" s="5" t="n">
        <v>-490</v>
      </c>
      <c r="L2033" s="6" t="n">
        <v>-5.325026292317318e-05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위너스일렉 (479960)</t>
        </is>
      </c>
      <c r="B2034" s="8" t="inlineStr">
        <is>
          <t>기타 전기장비 제조업</t>
        </is>
      </c>
      <c r="C2034" s="9" t="n">
        <v>5250</v>
      </c>
      <c r="D2034" s="10" t="n">
        <v>80</v>
      </c>
      <c r="E2034" s="11" t="n">
        <v>0.0155</v>
      </c>
      <c r="F2034" s="9" t="n">
        <v>37411500000</v>
      </c>
      <c r="G2034" s="10" t="n">
        <v>-2000000</v>
      </c>
      <c r="H2034" s="10" t="n">
        <v>-385</v>
      </c>
      <c r="I2034" s="12" t="n">
        <v>-5.345949774801866e-05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대성창투 (027830)</t>
        </is>
      </c>
      <c r="B2035" t="inlineStr">
        <is>
          <t>신탁업 및 집합투자업</t>
        </is>
      </c>
      <c r="C2035" s="7" t="n">
        <v>692</v>
      </c>
      <c r="D2035" s="5" t="n">
        <v>0</v>
      </c>
      <c r="E2035" s="13" t="n">
        <v>0</v>
      </c>
      <c r="F2035" s="7" t="n">
        <v>37368000000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하이즈항공 (221840)</t>
        </is>
      </c>
      <c r="B2036" s="8" t="inlineStr">
        <is>
          <t>항공기,우주선 및 부품 제조업</t>
        </is>
      </c>
      <c r="C2036" s="9" t="n">
        <v>1988</v>
      </c>
      <c r="D2036" s="10" t="n">
        <v>-11</v>
      </c>
      <c r="E2036" s="11" t="n">
        <v>-0.005500000000000001</v>
      </c>
      <c r="F2036" s="9" t="n">
        <v>37175600000</v>
      </c>
      <c r="G2036" s="10" t="n">
        <v>0</v>
      </c>
      <c r="H2036" s="10" t="n">
        <v>59</v>
      </c>
      <c r="I2036" s="12" t="n">
        <v>0</v>
      </c>
      <c r="J2036" s="10" t="n">
        <v>-3000000</v>
      </c>
      <c r="K2036" s="10" t="n">
        <v>-1512</v>
      </c>
      <c r="L2036" s="12" t="n">
        <v>-8.06980922970981e-05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사토시홀딩스 (223310)</t>
        </is>
      </c>
      <c r="B2037" t="inlineStr">
        <is>
          <t>상품 종합 도매업</t>
        </is>
      </c>
      <c r="C2037" s="7" t="n">
        <v>2725</v>
      </c>
      <c r="D2037" s="5" t="n">
        <v>35</v>
      </c>
      <c r="E2037" s="13" t="n">
        <v>0.013</v>
      </c>
      <c r="F2037" s="7" t="n">
        <v>37163550000</v>
      </c>
      <c r="G2037" s="5" t="n">
        <v>-6000000</v>
      </c>
      <c r="H2037" s="5" t="n">
        <v>-2280</v>
      </c>
      <c r="I2037" s="6" t="n">
        <v>-0.0001614485160863265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이엠넷 (123570)</t>
        </is>
      </c>
      <c r="B2038" s="8" t="inlineStr">
        <is>
          <t>광고업</t>
        </is>
      </c>
      <c r="C2038" s="9" t="n">
        <v>1668</v>
      </c>
      <c r="D2038" s="10" t="n">
        <v>139</v>
      </c>
      <c r="E2038" s="11" t="n">
        <v>0.09089999999999999</v>
      </c>
      <c r="F2038" s="9" t="n">
        <v>37156368000</v>
      </c>
      <c r="G2038" s="10" t="n">
        <v>0</v>
      </c>
      <c r="H2038" s="10" t="n">
        <v>97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정원엔시스 (045510)</t>
        </is>
      </c>
      <c r="B2039" t="inlineStr">
        <is>
          <t>기계장비 및 관련 물품 도매업</t>
        </is>
      </c>
      <c r="C2039" s="7" t="n">
        <v>1178</v>
      </c>
      <c r="D2039" s="5" t="n">
        <v>46</v>
      </c>
      <c r="E2039" s="13" t="n">
        <v>0.0406</v>
      </c>
      <c r="F2039" s="7" t="n">
        <v>37082262000</v>
      </c>
      <c r="G2039" s="5" t="n">
        <v>6000000</v>
      </c>
      <c r="H2039" s="5" t="n">
        <v>4691</v>
      </c>
      <c r="I2039" s="6" t="n">
        <v>0.0001618024272629323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와이엠 (007530)</t>
        </is>
      </c>
      <c r="B2040" s="8" t="inlineStr">
        <is>
          <t>기타 금속 가공제품 제조업</t>
        </is>
      </c>
      <c r="C2040" s="9" t="n">
        <v>1665</v>
      </c>
      <c r="D2040" s="10" t="n">
        <v>21</v>
      </c>
      <c r="E2040" s="11" t="n">
        <v>0.0128</v>
      </c>
      <c r="F2040" s="9" t="n">
        <v>37052910000</v>
      </c>
      <c r="G2040" s="10" t="n">
        <v>5000000</v>
      </c>
      <c r="H2040" s="10" t="n">
        <v>3156</v>
      </c>
      <c r="I2040" s="12" t="n">
        <v>0.0001349421678351309</v>
      </c>
      <c r="J2040" s="10" t="n">
        <v>7000000</v>
      </c>
      <c r="K2040" s="10" t="n">
        <v>4000</v>
      </c>
      <c r="L2040" s="12" t="n">
        <v>0.0001889190349691833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케이디켐 (221980)</t>
        </is>
      </c>
      <c r="B2041" t="inlineStr">
        <is>
          <t>기타 화학제품 제조업</t>
        </is>
      </c>
      <c r="C2041" s="7" t="n">
        <v>9180</v>
      </c>
      <c r="D2041" s="5" t="n">
        <v>80</v>
      </c>
      <c r="E2041" s="13" t="n">
        <v>0.008800000000000001</v>
      </c>
      <c r="F2041" s="7" t="n">
        <v>37032120000</v>
      </c>
      <c r="G2041" s="5" t="n">
        <v>0</v>
      </c>
      <c r="H2041" s="5" t="n">
        <v>2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대양금속 (009190)</t>
        </is>
      </c>
      <c r="B2042" s="8" t="inlineStr">
        <is>
          <t>1차 철강 제조업</t>
        </is>
      </c>
      <c r="C2042" s="9" t="n">
        <v>824</v>
      </c>
      <c r="D2042" s="10" t="n">
        <v>-2</v>
      </c>
      <c r="E2042" s="11" t="n">
        <v>-0.0024</v>
      </c>
      <c r="F2042" s="9" t="n">
        <v>37029736000</v>
      </c>
      <c r="G2042" s="10" t="n">
        <v>-146000000</v>
      </c>
      <c r="H2042" s="10" t="n">
        <v>-169884</v>
      </c>
      <c r="I2042" s="12" t="n">
        <v>-0.003942777231790148</v>
      </c>
      <c r="J2042" s="10" t="n">
        <v>0</v>
      </c>
      <c r="K2042" s="10" t="n">
        <v>-53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2215</v>
      </c>
      <c r="D2043" s="5" t="n">
        <v>15</v>
      </c>
      <c r="E2043" s="13" t="n">
        <v>0.0068</v>
      </c>
      <c r="F2043" s="7" t="n">
        <v>37023725000</v>
      </c>
      <c r="G2043" s="5" t="n">
        <v>-1000000</v>
      </c>
      <c r="H2043" s="5" t="n">
        <v>-658</v>
      </c>
      <c r="I2043" s="6" t="n">
        <v>-2.700970796428506e-05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아이비젼웍스 (469750)</t>
        </is>
      </c>
      <c r="B2044" s="8" t="inlineStr">
        <is>
          <t>특수 목적용 기계 제조업</t>
        </is>
      </c>
      <c r="C2044" s="9" t="n">
        <v>5370</v>
      </c>
      <c r="D2044" s="10" t="n">
        <v>-60</v>
      </c>
      <c r="E2044" s="11" t="n">
        <v>-0.011</v>
      </c>
      <c r="F2044" s="9" t="n">
        <v>37004670000</v>
      </c>
      <c r="G2044" s="10" t="n">
        <v>4000000</v>
      </c>
      <c r="H2044" s="10" t="n">
        <v>774</v>
      </c>
      <c r="I2044" s="12" t="n">
        <v>0.0001080944648337629</v>
      </c>
      <c r="J2044" s="10" t="n">
        <v>2000000</v>
      </c>
      <c r="K2044" s="10" t="n">
        <v>371</v>
      </c>
      <c r="L2044" s="12" t="n">
        <v>5.404723241688143e-05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아티스트스튜디오 (200350)</t>
        </is>
      </c>
      <c r="B2045" t="inlineStr">
        <is>
          <t>영화, 비디오물, 방송프로그램 제작 및 배급업</t>
        </is>
      </c>
      <c r="C2045" s="7" t="n">
        <v>3215</v>
      </c>
      <c r="D2045" s="5" t="n">
        <v>-55</v>
      </c>
      <c r="E2045" s="13" t="n">
        <v>-0.0168</v>
      </c>
      <c r="F2045" s="7" t="n">
        <v>36933920000</v>
      </c>
      <c r="G2045" s="5" t="n">
        <v>-4000000</v>
      </c>
      <c r="H2045" s="5" t="n">
        <v>-1059</v>
      </c>
      <c r="I2045" s="6" t="n">
        <v>-0.0001083015287843803</v>
      </c>
      <c r="J2045" s="5" t="n">
        <v>-1000000</v>
      </c>
      <c r="K2045" s="5" t="n">
        <v>-250</v>
      </c>
      <c r="L2045" s="6" t="n">
        <v>-2.707538219609508e-05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한국팩키지 (037230)</t>
        </is>
      </c>
      <c r="B2046" s="8" t="inlineStr">
        <is>
          <t>골판지, 종이 상자 및 종이용기 제조업</t>
        </is>
      </c>
      <c r="C2046" s="9" t="n">
        <v>1233</v>
      </c>
      <c r="D2046" s="10" t="n">
        <v>12</v>
      </c>
      <c r="E2046" s="11" t="n">
        <v>0.0098</v>
      </c>
      <c r="F2046" s="9" t="n">
        <v>36743400000</v>
      </c>
      <c r="G2046" s="10" t="n">
        <v>3000000</v>
      </c>
      <c r="H2046" s="10" t="n">
        <v>2327</v>
      </c>
      <c r="I2046" s="12" t="n">
        <v>8.164731625271477e-05</v>
      </c>
      <c r="J2046" s="10" t="n">
        <v>-6000000</v>
      </c>
      <c r="K2046" s="10" t="n">
        <v>-4500</v>
      </c>
      <c r="L2046" s="12" t="n">
        <v>-0.0001632946325054295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이화산업 (000760)</t>
        </is>
      </c>
      <c r="B2047" t="inlineStr">
        <is>
          <t>기타 전문 도매업</t>
        </is>
      </c>
      <c r="C2047" s="7" t="n">
        <v>13110</v>
      </c>
      <c r="D2047" s="5" t="n">
        <v>590</v>
      </c>
      <c r="E2047" s="13" t="n">
        <v>0.0471</v>
      </c>
      <c r="F2047" s="7" t="n">
        <v>36708000000</v>
      </c>
      <c r="G2047" s="5" t="n">
        <v>1000000</v>
      </c>
      <c r="H2047" s="5" t="n">
        <v>43</v>
      </c>
      <c r="I2047" s="6" t="n">
        <v>2.724201808870001e-05</v>
      </c>
      <c r="J2047" s="5" t="n">
        <v>0</v>
      </c>
      <c r="K2047" s="5" t="n">
        <v>6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크리스탈신소재 (900250)</t>
        </is>
      </c>
      <c r="B2048" s="8" t="inlineStr">
        <is>
          <t>기타 금융업</t>
        </is>
      </c>
      <c r="C2048" s="9" t="n">
        <v>1020</v>
      </c>
      <c r="D2048" s="10" t="n">
        <v>0</v>
      </c>
      <c r="E2048" s="11" t="n">
        <v>0</v>
      </c>
      <c r="F2048" s="9" t="n">
        <v>36531300000</v>
      </c>
      <c r="G2048" s="10" t="n">
        <v>-2000000</v>
      </c>
      <c r="H2048" s="10" t="n">
        <v>-1888</v>
      </c>
      <c r="I2048" s="12" t="n">
        <v>-5.474757262949854e-05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그린플러스 (186230)</t>
        </is>
      </c>
      <c r="B2049" t="inlineStr">
        <is>
          <t>1차 비철금속 제조업</t>
        </is>
      </c>
      <c r="C2049" s="7" t="n">
        <v>3345</v>
      </c>
      <c r="D2049" s="5" t="n">
        <v>-630</v>
      </c>
      <c r="E2049" s="13" t="n">
        <v>-0.1585</v>
      </c>
      <c r="F2049" s="7" t="n">
        <v>36527400000</v>
      </c>
      <c r="G2049" s="5" t="n">
        <v>-183000000</v>
      </c>
      <c r="H2049" s="5" t="n">
        <v>-50536</v>
      </c>
      <c r="I2049" s="6" t="n">
        <v>-0.005009937745363754</v>
      </c>
      <c r="J2049" s="5" t="n">
        <v>11000000</v>
      </c>
      <c r="K2049" s="5" t="n">
        <v>3312</v>
      </c>
      <c r="L2049" s="6" t="n">
        <v>0.0003011437989016464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이노에이엑스 (296640)</t>
        </is>
      </c>
      <c r="B2050" s="8" t="inlineStr">
        <is>
          <t>소프트웨어 개발 및 공급업</t>
        </is>
      </c>
      <c r="C2050" s="9" t="n">
        <v>7050</v>
      </c>
      <c r="D2050" s="10" t="n">
        <v>150</v>
      </c>
      <c r="E2050" s="11" t="n">
        <v>0.0217</v>
      </c>
      <c r="F2050" s="9" t="n">
        <v>36504900000</v>
      </c>
      <c r="G2050" s="10" t="n">
        <v>-7000000</v>
      </c>
      <c r="H2050" s="10" t="n">
        <v>-1050</v>
      </c>
      <c r="I2050" s="12" t="n">
        <v>-0.0001917550794550868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유니온바이오메트릭스 (203450)</t>
        </is>
      </c>
      <c r="B2051" t="inlineStr">
        <is>
          <t>통신 및 방송 장비 제조업</t>
        </is>
      </c>
      <c r="C2051" s="7" t="n">
        <v>2590</v>
      </c>
      <c r="D2051" s="5" t="n">
        <v>0</v>
      </c>
      <c r="E2051" s="13" t="n">
        <v>0</v>
      </c>
      <c r="F2051" s="7" t="n">
        <v>36464610000</v>
      </c>
      <c r="G2051" s="5" t="n">
        <v>5000000</v>
      </c>
      <c r="H2051" s="5" t="n">
        <v>1891</v>
      </c>
      <c r="I2051" s="6" t="n">
        <v>0.0001371192506926579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아셈스 (136410)</t>
        </is>
      </c>
      <c r="B2052" s="8" t="inlineStr">
        <is>
          <t>플라스틱제품 제조업</t>
        </is>
      </c>
      <c r="C2052" s="9" t="n">
        <v>3300</v>
      </c>
      <c r="D2052" s="10" t="n">
        <v>10</v>
      </c>
      <c r="E2052" s="11" t="n">
        <v>0.003</v>
      </c>
      <c r="F2052" s="9" t="n">
        <v>36362700000</v>
      </c>
      <c r="G2052" s="10" t="n">
        <v>-5000000</v>
      </c>
      <c r="H2052" s="10" t="n">
        <v>-1609</v>
      </c>
      <c r="I2052" s="12" t="n">
        <v>-0.0001375035407161734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SGA솔루션즈 (184230)</t>
        </is>
      </c>
      <c r="B2053" t="inlineStr">
        <is>
          <t>소프트웨어 개발 및 공급업</t>
        </is>
      </c>
      <c r="C2053" s="7" t="n">
        <v>1930</v>
      </c>
      <c r="D2053" s="5" t="n">
        <v>13</v>
      </c>
      <c r="E2053" s="13" t="n">
        <v>0.0068</v>
      </c>
      <c r="F2053" s="7" t="n">
        <v>36347690000</v>
      </c>
      <c r="G2053" s="5" t="n">
        <v>-6000000</v>
      </c>
      <c r="H2053" s="5" t="n">
        <v>-3284</v>
      </c>
      <c r="I2053" s="6" t="n">
        <v>-0.0001650723883691096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씨앤투스 (352700)</t>
        </is>
      </c>
      <c r="B2054" s="8" t="inlineStr">
        <is>
          <t>화학섬유 제조업</t>
        </is>
      </c>
      <c r="C2054" s="9" t="n">
        <v>1382</v>
      </c>
      <c r="D2054" s="10" t="n">
        <v>-11</v>
      </c>
      <c r="E2054" s="11" t="n">
        <v>-0.007900000000000001</v>
      </c>
      <c r="F2054" s="9" t="n">
        <v>36313432000</v>
      </c>
      <c r="G2054" s="10" t="n">
        <v>-9000000</v>
      </c>
      <c r="H2054" s="10" t="n">
        <v>-6436</v>
      </c>
      <c r="I2054" s="12" t="n">
        <v>-0.0002478421758648425</v>
      </c>
      <c r="J2054" s="10" t="n">
        <v>9000000</v>
      </c>
      <c r="K2054" s="10" t="n">
        <v>6197</v>
      </c>
      <c r="L2054" s="12" t="n">
        <v>0.0002478421758648425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키이스트 (054780)</t>
        </is>
      </c>
      <c r="B2055" t="inlineStr">
        <is>
          <t>영화, 비디오물, 방송프로그램 제작 및 배급업</t>
        </is>
      </c>
      <c r="C2055" s="7" t="n">
        <v>1840</v>
      </c>
      <c r="D2055" s="5" t="n">
        <v>-16</v>
      </c>
      <c r="E2055" s="13" t="n">
        <v>-0.0086</v>
      </c>
      <c r="F2055" s="7" t="n">
        <v>36168880000</v>
      </c>
      <c r="G2055" s="5" t="n">
        <v>5000000</v>
      </c>
      <c r="H2055" s="5" t="n">
        <v>2744</v>
      </c>
      <c r="I2055" s="6" t="n">
        <v>0.0001382403878693507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에이텍모빌리티 (224110)</t>
        </is>
      </c>
      <c r="B2056" s="8" t="inlineStr">
        <is>
          <t>통신 및 방송 장비 제조업</t>
        </is>
      </c>
      <c r="C2056" s="9" t="n">
        <v>7110</v>
      </c>
      <c r="D2056" s="10" t="n">
        <v>-40</v>
      </c>
      <c r="E2056" s="11" t="n">
        <v>-0.005600000000000001</v>
      </c>
      <c r="F2056" s="9" t="n">
        <v>36118800000</v>
      </c>
      <c r="G2056" s="10" t="n">
        <v>-5000000</v>
      </c>
      <c r="H2056" s="10" t="n">
        <v>-664</v>
      </c>
      <c r="I2056" s="12" t="n">
        <v>-0.0001384320630807225</v>
      </c>
      <c r="J2056" s="10" t="n">
        <v>3000000</v>
      </c>
      <c r="K2056" s="10" t="n">
        <v>376</v>
      </c>
      <c r="L2056" s="12" t="n">
        <v>8.30592378484335e-05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마니커 (027740)</t>
        </is>
      </c>
      <c r="B2057" t="inlineStr">
        <is>
          <t>도축, 육류 가공 및 저장 처리업</t>
        </is>
      </c>
      <c r="C2057" s="7" t="n">
        <v>1137</v>
      </c>
      <c r="D2057" s="5" t="n">
        <v>0</v>
      </c>
      <c r="E2057" s="13" t="n">
        <v>0</v>
      </c>
      <c r="F2057" s="7" t="n">
        <v>36105435000</v>
      </c>
      <c r="G2057" s="5" t="n">
        <v>1000000</v>
      </c>
      <c r="H2057" s="5" t="n">
        <v>676</v>
      </c>
      <c r="I2057" s="6" t="n">
        <v>2.769666118134292e-05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우진플라임 (049800)</t>
        </is>
      </c>
      <c r="B2058" s="8" t="inlineStr">
        <is>
          <t>특수 목적용 기계 제조업</t>
        </is>
      </c>
      <c r="C2058" s="9" t="n">
        <v>1799</v>
      </c>
      <c r="D2058" s="10" t="n">
        <v>-13</v>
      </c>
      <c r="E2058" s="11" t="n">
        <v>-0.0072</v>
      </c>
      <c r="F2058" s="9" t="n">
        <v>35980000000</v>
      </c>
      <c r="G2058" s="10" t="n">
        <v>2000000</v>
      </c>
      <c r="H2058" s="10" t="n">
        <v>971</v>
      </c>
      <c r="I2058" s="12" t="n">
        <v>5.558643690939411e-05</v>
      </c>
      <c r="J2058" s="10" t="n">
        <v>0</v>
      </c>
      <c r="K2058" s="10" t="n">
        <v>-29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아이엠비디엑스 (461030)</t>
        </is>
      </c>
      <c r="B2059" t="inlineStr">
        <is>
          <t>자연과학 및 공학 연구개발업</t>
        </is>
      </c>
      <c r="C2059" s="7" t="n">
        <v>2510</v>
      </c>
      <c r="D2059" s="5" t="n">
        <v>35</v>
      </c>
      <c r="E2059" s="13" t="n">
        <v>0.0141</v>
      </c>
      <c r="F2059" s="7" t="n">
        <v>35978340000</v>
      </c>
      <c r="G2059" s="5" t="n">
        <v>-4000000</v>
      </c>
      <c r="H2059" s="5" t="n">
        <v>-1524</v>
      </c>
      <c r="I2059" s="6" t="n">
        <v>-0.000111178003209709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카이노스메드 (284620)</t>
        </is>
      </c>
      <c r="B2060" s="8" t="inlineStr">
        <is>
          <t>자연과학 및 공학 연구개발업</t>
        </is>
      </c>
      <c r="C2060" s="9" t="n">
        <v>1087</v>
      </c>
      <c r="D2060" s="10" t="n">
        <v>0</v>
      </c>
      <c r="E2060" s="11" t="n">
        <v>0</v>
      </c>
      <c r="F2060" s="9" t="n">
        <v>35964482000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모비릭스 (348030)</t>
        </is>
      </c>
      <c r="B2061" t="inlineStr">
        <is>
          <t>소프트웨어 개발 및 공급업</t>
        </is>
      </c>
      <c r="C2061" s="7" t="n">
        <v>3745</v>
      </c>
      <c r="D2061" s="5" t="n">
        <v>180</v>
      </c>
      <c r="E2061" s="13" t="n">
        <v>0.0505</v>
      </c>
      <c r="F2061" s="7" t="n">
        <v>35963235000</v>
      </c>
      <c r="G2061" s="5" t="n">
        <v>-14000000</v>
      </c>
      <c r="H2061" s="5" t="n">
        <v>-3768</v>
      </c>
      <c r="I2061" s="6" t="n">
        <v>-0.0003892864476735755</v>
      </c>
      <c r="J2061" s="5" t="n">
        <v>-2000000</v>
      </c>
      <c r="K2061" s="5" t="n">
        <v>-672</v>
      </c>
      <c r="L2061" s="6" t="n">
        <v>-5.561234966765365e-05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삼화네트웍스 (046390)</t>
        </is>
      </c>
      <c r="B2062" s="8" t="inlineStr">
        <is>
          <t>영화, 비디오물, 방송프로그램 제작 및 배급업</t>
        </is>
      </c>
      <c r="C2062" s="9" t="n">
        <v>2070</v>
      </c>
      <c r="D2062" s="10" t="n">
        <v>-10</v>
      </c>
      <c r="E2062" s="11" t="n">
        <v>-0.0048</v>
      </c>
      <c r="F2062" s="9" t="n">
        <v>35746830000</v>
      </c>
      <c r="G2062" s="10" t="n">
        <v>9000000</v>
      </c>
      <c r="H2062" s="10" t="n">
        <v>4566</v>
      </c>
      <c r="I2062" s="12" t="n">
        <v>0.0002517705765797974</v>
      </c>
      <c r="J2062" s="10" t="n">
        <v>6000000</v>
      </c>
      <c r="K2062" s="10" t="n">
        <v>3000</v>
      </c>
      <c r="L2062" s="12" t="n">
        <v>0.0001678470510531983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셀피글로벌 (068940)</t>
        </is>
      </c>
      <c r="B2063" t="inlineStr">
        <is>
          <t>전자부품 제조업</t>
        </is>
      </c>
      <c r="C2063" s="7" t="n">
        <v>778</v>
      </c>
      <c r="D2063" s="5" t="n">
        <v>0</v>
      </c>
      <c r="E2063" s="13" t="n">
        <v>0</v>
      </c>
      <c r="F2063" s="7" t="n">
        <v>35719536000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경남제약 (053950)</t>
        </is>
      </c>
      <c r="B2064" s="8" t="inlineStr">
        <is>
          <t>의약품 제조업</t>
        </is>
      </c>
      <c r="C2064" s="9" t="n">
        <v>1820</v>
      </c>
      <c r="D2064" s="10" t="n">
        <v>67</v>
      </c>
      <c r="E2064" s="11" t="n">
        <v>0.0382</v>
      </c>
      <c r="F2064" s="9" t="n">
        <v>35706580000</v>
      </c>
      <c r="G2064" s="10" t="n">
        <v>-6000000</v>
      </c>
      <c r="H2064" s="10" t="n">
        <v>-3356</v>
      </c>
      <c r="I2064" s="12" t="n">
        <v>-0.0001680362555024872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2120</v>
      </c>
      <c r="D2065" s="5" t="n">
        <v>90</v>
      </c>
      <c r="E2065" s="13" t="n">
        <v>0.0443</v>
      </c>
      <c r="F2065" s="7" t="n">
        <v>35677480000</v>
      </c>
      <c r="G2065" s="5" t="n">
        <v>2000000</v>
      </c>
      <c r="H2065" s="5" t="n">
        <v>759</v>
      </c>
      <c r="I2065" s="6" t="n">
        <v>5.605777089637497e-05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2495</v>
      </c>
      <c r="D2066" s="10" t="n">
        <v>115</v>
      </c>
      <c r="E2066" s="11" t="n">
        <v>0.0483</v>
      </c>
      <c r="F2066" s="9" t="n">
        <v>35673510000</v>
      </c>
      <c r="G2066" s="10" t="n">
        <v>-11000000</v>
      </c>
      <c r="H2066" s="10" t="n">
        <v>-4415</v>
      </c>
      <c r="I2066" s="12" t="n">
        <v>-0.000308352051704472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MDS스피어 (009810)</t>
        </is>
      </c>
      <c r="B2067" t="inlineStr">
        <is>
          <t>기타 전문 도매업</t>
        </is>
      </c>
      <c r="C2067" s="7" t="n">
        <v>1745</v>
      </c>
      <c r="D2067" s="5" t="n">
        <v>91</v>
      </c>
      <c r="E2067" s="13" t="n">
        <v>0.055</v>
      </c>
      <c r="F2067" s="7" t="n">
        <v>35512495000</v>
      </c>
      <c r="G2067" s="5" t="n">
        <v>2000000</v>
      </c>
      <c r="H2067" s="5" t="n">
        <v>911</v>
      </c>
      <c r="I2067" s="6" t="n">
        <v>5.631820574701946e-05</v>
      </c>
      <c r="J2067" s="5" t="n">
        <v>-2000000</v>
      </c>
      <c r="K2067" s="5" t="n">
        <v>-1112</v>
      </c>
      <c r="L2067" s="6" t="n">
        <v>-5.631820574701946e-05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본느 (226340)</t>
        </is>
      </c>
      <c r="B2068" s="8" t="inlineStr">
        <is>
          <t>기타 화학제품 제조업</t>
        </is>
      </c>
      <c r="C2068" s="9" t="n">
        <v>4230</v>
      </c>
      <c r="D2068" s="10" t="n">
        <v>-270</v>
      </c>
      <c r="E2068" s="11" t="n">
        <v>-0.06</v>
      </c>
      <c r="F2068" s="9" t="n">
        <v>35489700000</v>
      </c>
      <c r="G2068" s="10" t="n">
        <v>-39000000</v>
      </c>
      <c r="H2068" s="10" t="n">
        <v>-9042</v>
      </c>
      <c r="I2068" s="12" t="n">
        <v>-0.00109891038808443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유에스티 (263770)</t>
        </is>
      </c>
      <c r="B2069" t="inlineStr">
        <is>
          <t>1차 철강 제조업</t>
        </is>
      </c>
      <c r="C2069" s="7" t="n">
        <v>1497</v>
      </c>
      <c r="D2069" s="5" t="n">
        <v>37</v>
      </c>
      <c r="E2069" s="13" t="n">
        <v>0.0253</v>
      </c>
      <c r="F2069" s="7" t="n">
        <v>35478900000</v>
      </c>
      <c r="G2069" s="5" t="n">
        <v>-2000000</v>
      </c>
      <c r="H2069" s="5" t="n">
        <v>-1268</v>
      </c>
      <c r="I2069" s="6" t="n">
        <v>-5.637153350301165e-05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KB오토시스 (024120)</t>
        </is>
      </c>
      <c r="B2070" s="8" t="inlineStr">
        <is>
          <t>자동차 신품 부품 제조업</t>
        </is>
      </c>
      <c r="C2070" s="9" t="n">
        <v>3085</v>
      </c>
      <c r="D2070" s="10" t="n">
        <v>5</v>
      </c>
      <c r="E2070" s="11" t="n">
        <v>0.0016</v>
      </c>
      <c r="F2070" s="9" t="n">
        <v>35477500000</v>
      </c>
      <c r="G2070" s="10" t="n">
        <v>2000000</v>
      </c>
      <c r="H2070" s="10" t="n">
        <v>631</v>
      </c>
      <c r="I2070" s="12" t="n">
        <v>5.637375801564372e-05</v>
      </c>
      <c r="J2070" s="10" t="n">
        <v>2000000</v>
      </c>
      <c r="K2070" s="10" t="n">
        <v>668</v>
      </c>
      <c r="L2070" s="12" t="n">
        <v>5.637375801564372e-05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민테크 (452200)</t>
        </is>
      </c>
      <c r="B2071" t="inlineStr">
        <is>
          <t>측정, 시험, 항해, 제어 및 기타 정밀기기 제조업; 광학기기 제외</t>
        </is>
      </c>
      <c r="C2071" s="7" t="n">
        <v>1455</v>
      </c>
      <c r="D2071" s="5" t="n">
        <v>41</v>
      </c>
      <c r="E2071" s="13" t="n">
        <v>0.029</v>
      </c>
      <c r="F2071" s="7" t="n">
        <v>35403060000</v>
      </c>
      <c r="G2071" s="5" t="n">
        <v>8000000</v>
      </c>
      <c r="H2071" s="5" t="n">
        <v>5766</v>
      </c>
      <c r="I2071" s="6" t="n">
        <v>0.0002259691676369218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씨엑스아이 (900120)</t>
        </is>
      </c>
      <c r="B2072" s="8" t="inlineStr">
        <is>
          <t>기타 금융업</t>
        </is>
      </c>
      <c r="C2072" s="9" t="n">
        <v>3120</v>
      </c>
      <c r="D2072" s="10" t="n">
        <v>125</v>
      </c>
      <c r="E2072" s="11" t="n">
        <v>0.0417</v>
      </c>
      <c r="F2072" s="9" t="n">
        <v>35358960000</v>
      </c>
      <c r="G2072" s="10" t="n">
        <v>4000000</v>
      </c>
      <c r="H2072" s="10" t="n">
        <v>1430</v>
      </c>
      <c r="I2072" s="12" t="n">
        <v>0.0001131254991662651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와이즈버즈 (273060)</t>
        </is>
      </c>
      <c r="B2073" t="inlineStr">
        <is>
          <t>광고업</t>
        </is>
      </c>
      <c r="C2073" s="7" t="n">
        <v>3595</v>
      </c>
      <c r="D2073" s="5" t="n">
        <v>45</v>
      </c>
      <c r="E2073" s="13" t="n">
        <v>0.0127</v>
      </c>
      <c r="F2073" s="7" t="n">
        <v>35331660000</v>
      </c>
      <c r="G2073" s="5" t="n">
        <v>4000000</v>
      </c>
      <c r="H2073" s="5" t="n">
        <v>1262</v>
      </c>
      <c r="I2073" s="6" t="n">
        <v>0.0001132129087622829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유틸렉스 (263050)</t>
        </is>
      </c>
      <c r="B2074" s="8" t="inlineStr">
        <is>
          <t>기초 의약물질 제조업</t>
        </is>
      </c>
      <c r="C2074" s="9" t="n">
        <v>959</v>
      </c>
      <c r="D2074" s="10" t="n">
        <v>0</v>
      </c>
      <c r="E2074" s="11" t="n">
        <v>0</v>
      </c>
      <c r="F2074" s="9" t="n">
        <v>35323806000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1529</v>
      </c>
      <c r="D2075" s="5" t="n">
        <v>24</v>
      </c>
      <c r="E2075" s="13" t="n">
        <v>0.0159</v>
      </c>
      <c r="F2075" s="7" t="n">
        <v>35287791000</v>
      </c>
      <c r="G2075" s="5" t="n">
        <v>-1000000</v>
      </c>
      <c r="H2075" s="5" t="n">
        <v>-517</v>
      </c>
      <c r="I2075" s="6" t="n">
        <v>-2.833841313557995e-05</v>
      </c>
      <c r="J2075" s="5" t="n">
        <v>0</v>
      </c>
      <c r="K2075" s="5" t="n">
        <v>-140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미래생명자원 (218150)</t>
        </is>
      </c>
      <c r="B2076" s="8" t="inlineStr">
        <is>
          <t>동물용 사료 및 조제식품 제조업</t>
        </is>
      </c>
      <c r="C2076" s="9" t="n">
        <v>1728</v>
      </c>
      <c r="D2076" s="10" t="n">
        <v>-9</v>
      </c>
      <c r="E2076" s="11" t="n">
        <v>-0.0052</v>
      </c>
      <c r="F2076" s="9" t="n">
        <v>35277120000</v>
      </c>
      <c r="G2076" s="10" t="n">
        <v>-11000000</v>
      </c>
      <c r="H2076" s="10" t="n">
        <v>-6260</v>
      </c>
      <c r="I2076" s="12" t="n">
        <v>-0.0003118168376556817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씨큐브 (101240)</t>
        </is>
      </c>
      <c r="B2077" t="inlineStr">
        <is>
          <t>기초 화학물질 제조업</t>
        </is>
      </c>
      <c r="C2077" s="7" t="n">
        <v>3095</v>
      </c>
      <c r="D2077" s="5" t="n">
        <v>25</v>
      </c>
      <c r="E2077" s="13" t="n">
        <v>0.008100000000000001</v>
      </c>
      <c r="F2077" s="7" t="n">
        <v>35149915000</v>
      </c>
      <c r="G2077" s="5" t="n">
        <v>7000000</v>
      </c>
      <c r="H2077" s="5" t="n">
        <v>2426</v>
      </c>
      <c r="I2077" s="6" t="n">
        <v>0.0001991469965147853</v>
      </c>
      <c r="J2077" s="5" t="n">
        <v>-3000000</v>
      </c>
      <c r="K2077" s="5" t="n">
        <v>-855</v>
      </c>
      <c r="L2077" s="6" t="n">
        <v>-8.534871279205084e-05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에스팀 (458350)</t>
        </is>
      </c>
      <c r="B2078" s="8" t="inlineStr">
        <is>
          <t>기타 사업지원 서비스업</t>
        </is>
      </c>
      <c r="C2078" s="9" t="n">
        <v>4045</v>
      </c>
      <c r="D2078" s="10" t="n">
        <v>-290</v>
      </c>
      <c r="E2078" s="11" t="n">
        <v>-0.0669</v>
      </c>
      <c r="F2078" s="9" t="n">
        <v>35122735000</v>
      </c>
      <c r="G2078" s="10" t="n">
        <v>100000000</v>
      </c>
      <c r="H2078" s="10" t="n">
        <v>23263</v>
      </c>
      <c r="I2078" s="12" t="n">
        <v>0.002847158685108092</v>
      </c>
      <c r="J2078" s="10" t="n">
        <v>4000000</v>
      </c>
      <c r="K2078" s="10" t="n">
        <v>941</v>
      </c>
      <c r="L2078" s="12" t="n">
        <v>0.0001138863474043237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시디즈 (134790)</t>
        </is>
      </c>
      <c r="B2079" t="inlineStr">
        <is>
          <t>가구 제조업</t>
        </is>
      </c>
      <c r="C2079" s="7" t="n">
        <v>17550</v>
      </c>
      <c r="D2079" s="5" t="n">
        <v>-20</v>
      </c>
      <c r="E2079" s="13" t="n">
        <v>-0.0011</v>
      </c>
      <c r="F2079" s="7" t="n">
        <v>35100000000</v>
      </c>
      <c r="G2079" s="5" t="n">
        <v>1000000</v>
      </c>
      <c r="H2079" s="5" t="n">
        <v>41</v>
      </c>
      <c r="I2079" s="6" t="n">
        <v>2.849002849002849e-05</v>
      </c>
      <c r="J2079" s="5" t="n">
        <v>0</v>
      </c>
      <c r="K2079" s="5" t="n">
        <v>-2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진시스템 (363250)</t>
        </is>
      </c>
      <c r="B2080" s="8" t="inlineStr">
        <is>
          <t>의료용 기기 제조업</t>
        </is>
      </c>
      <c r="C2080" s="9" t="n">
        <v>4120</v>
      </c>
      <c r="D2080" s="10" t="n">
        <v>110</v>
      </c>
      <c r="E2080" s="11" t="n">
        <v>0.0274</v>
      </c>
      <c r="F2080" s="9" t="n">
        <v>35052960000</v>
      </c>
      <c r="G2080" s="10" t="n">
        <v>4000000</v>
      </c>
      <c r="H2080" s="10" t="n">
        <v>873</v>
      </c>
      <c r="I2080" s="12" t="n">
        <v>0.0001141130449468461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신한글로벌액티브리츠 (481850)</t>
        </is>
      </c>
      <c r="B2081" t="inlineStr">
        <is>
          <t>신탁업 및 집합투자업</t>
        </is>
      </c>
      <c r="C2081" s="7" t="n">
        <v>804</v>
      </c>
      <c r="D2081" s="5" t="n">
        <v>-20</v>
      </c>
      <c r="E2081" s="13" t="n">
        <v>-0.0243</v>
      </c>
      <c r="F2081" s="7" t="n">
        <v>34955508000</v>
      </c>
      <c r="G2081" s="5" t="n">
        <v>0</v>
      </c>
      <c r="H2081" s="5" t="n">
        <v>122</v>
      </c>
      <c r="I2081" s="6" t="n">
        <v>0</v>
      </c>
      <c r="J2081" s="5" t="n">
        <v>-10000000</v>
      </c>
      <c r="K2081" s="5" t="n">
        <v>-12772</v>
      </c>
      <c r="L2081" s="6" t="n">
        <v>-0.0002860779480017856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오공 (045060)</t>
        </is>
      </c>
      <c r="B2082" s="8" t="inlineStr">
        <is>
          <t>기타 화학제품 제조업</t>
        </is>
      </c>
      <c r="C2082" s="9" t="n">
        <v>2060</v>
      </c>
      <c r="D2082" s="10" t="n">
        <v>10</v>
      </c>
      <c r="E2082" s="11" t="n">
        <v>0.0049</v>
      </c>
      <c r="F2082" s="9" t="n">
        <v>34898460000</v>
      </c>
      <c r="G2082" s="10" t="n">
        <v>32000000</v>
      </c>
      <c r="H2082" s="10" t="n">
        <v>15760</v>
      </c>
      <c r="I2082" s="12" t="n">
        <v>0.0009169459053494051</v>
      </c>
      <c r="J2082" s="10" t="n">
        <v>-2000000</v>
      </c>
      <c r="K2082" s="10" t="n">
        <v>-967</v>
      </c>
      <c r="L2082" s="12" t="n">
        <v>-5.730911908433782e-05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이건산업 (008250)</t>
        </is>
      </c>
      <c r="B2083" t="inlineStr">
        <is>
          <t>나무제품 제조업</t>
        </is>
      </c>
      <c r="C2083" s="7" t="n">
        <v>3170</v>
      </c>
      <c r="D2083" s="5" t="n">
        <v>-5</v>
      </c>
      <c r="E2083" s="13" t="n">
        <v>-0.0016</v>
      </c>
      <c r="F2083" s="7" t="n">
        <v>34717840000</v>
      </c>
      <c r="G2083" s="5" t="n">
        <v>-19000000</v>
      </c>
      <c r="H2083" s="5" t="n">
        <v>-6081</v>
      </c>
      <c r="I2083" s="6" t="n">
        <v>-0.0005472690697347531</v>
      </c>
      <c r="J2083" s="5" t="n">
        <v>0</v>
      </c>
      <c r="K2083" s="5" t="n">
        <v>-15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신풍 (002870)</t>
        </is>
      </c>
      <c r="B2084" s="8" t="inlineStr">
        <is>
          <t>기타 전문 도매업</t>
        </is>
      </c>
      <c r="C2084" s="9" t="n">
        <v>992</v>
      </c>
      <c r="D2084" s="10" t="n">
        <v>-8</v>
      </c>
      <c r="E2084" s="11" t="n">
        <v>-0.008</v>
      </c>
      <c r="F2084" s="9" t="n">
        <v>34678336000</v>
      </c>
      <c r="G2084" s="10" t="n">
        <v>-7000000</v>
      </c>
      <c r="H2084" s="10" t="n">
        <v>-6992</v>
      </c>
      <c r="I2084" s="12" t="n">
        <v>-0.0002018551293810637</v>
      </c>
      <c r="J2084" s="10" t="n">
        <v>0</v>
      </c>
      <c r="K2084" s="10" t="n">
        <v>-53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얼라인드 (238120)</t>
        </is>
      </c>
      <c r="B2085" t="inlineStr">
        <is>
          <t>사진장비 및 광학기기 제조업</t>
        </is>
      </c>
      <c r="C2085" s="7" t="n">
        <v>2435</v>
      </c>
      <c r="D2085" s="5" t="n">
        <v>-90</v>
      </c>
      <c r="E2085" s="13" t="n">
        <v>-0.0356</v>
      </c>
      <c r="F2085" s="7" t="n">
        <v>34620830000</v>
      </c>
      <c r="G2085" s="5" t="n">
        <v>-13000000</v>
      </c>
      <c r="H2085" s="5" t="n">
        <v>-5336</v>
      </c>
      <c r="I2085" s="6" t="n">
        <v>-0.0003754964857861582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동방선기 (099410)</t>
        </is>
      </c>
      <c r="B2086" s="8" t="inlineStr">
        <is>
          <t>선박 및 보트 건조업</t>
        </is>
      </c>
      <c r="C2086" s="9" t="n">
        <v>2470</v>
      </c>
      <c r="D2086" s="10" t="n">
        <v>20</v>
      </c>
      <c r="E2086" s="11" t="n">
        <v>0.008199999999999999</v>
      </c>
      <c r="F2086" s="9" t="n">
        <v>34580000000</v>
      </c>
      <c r="G2086" s="10" t="n">
        <v>19000000</v>
      </c>
      <c r="H2086" s="10" t="n">
        <v>7847</v>
      </c>
      <c r="I2086" s="12" t="n">
        <v>0.0005494505494505495</v>
      </c>
      <c r="J2086" s="10" t="n">
        <v>-10000000</v>
      </c>
      <c r="K2086" s="10" t="n">
        <v>-4123</v>
      </c>
      <c r="L2086" s="12" t="n">
        <v>-0.0002891844997108155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4345</v>
      </c>
      <c r="D2087" s="5" t="n">
        <v>115</v>
      </c>
      <c r="E2087" s="13" t="n">
        <v>0.0272</v>
      </c>
      <c r="F2087" s="7" t="n">
        <v>34494955000</v>
      </c>
      <c r="G2087" s="5" t="n">
        <v>-19000000</v>
      </c>
      <c r="H2087" s="5" t="n">
        <v>-4416</v>
      </c>
      <c r="I2087" s="6" t="n">
        <v>-0.0005508051829608126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보라티알 (250000)</t>
        </is>
      </c>
      <c r="B2088" s="8" t="inlineStr">
        <is>
          <t>음·식료품 및 담배 도매업</t>
        </is>
      </c>
      <c r="C2088" s="9" t="n">
        <v>5110</v>
      </c>
      <c r="D2088" s="10" t="n">
        <v>-20</v>
      </c>
      <c r="E2088" s="11" t="n">
        <v>-0.0039</v>
      </c>
      <c r="F2088" s="9" t="n">
        <v>34492500000</v>
      </c>
      <c r="G2088" s="10" t="n">
        <v>1000000</v>
      </c>
      <c r="H2088" s="10" t="n">
        <v>132</v>
      </c>
      <c r="I2088" s="12" t="n">
        <v>2.899180981372762e-05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체리부로 (066360)</t>
        </is>
      </c>
      <c r="B2089" t="inlineStr">
        <is>
          <t>도축, 육류 가공 및 저장 처리업</t>
        </is>
      </c>
      <c r="C2089" s="7" t="n">
        <v>1436</v>
      </c>
      <c r="D2089" s="5" t="n">
        <v>11</v>
      </c>
      <c r="E2089" s="13" t="n">
        <v>0.0077</v>
      </c>
      <c r="F2089" s="7" t="n">
        <v>34429536000</v>
      </c>
      <c r="G2089" s="5" t="n">
        <v>-2000000</v>
      </c>
      <c r="H2089" s="5" t="n">
        <v>-1421</v>
      </c>
      <c r="I2089" s="6" t="n">
        <v>-5.808965883246292e-05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2220</v>
      </c>
      <c r="D2090" s="10" t="n">
        <v>-80</v>
      </c>
      <c r="E2090" s="11" t="n">
        <v>-0.0348</v>
      </c>
      <c r="F2090" s="9" t="n">
        <v>34427760000</v>
      </c>
      <c r="G2090" s="10" t="n">
        <v>-10000000</v>
      </c>
      <c r="H2090" s="10" t="n">
        <v>-4526</v>
      </c>
      <c r="I2090" s="12" t="n">
        <v>-0.0002904632773087764</v>
      </c>
      <c r="J2090" s="10" t="n">
        <v>0</v>
      </c>
      <c r="K2090" s="10" t="n">
        <v>-24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아이티센피엔에스 (232830)</t>
        </is>
      </c>
      <c r="B2091" t="inlineStr">
        <is>
          <t>소프트웨어 개발 및 공급업</t>
        </is>
      </c>
      <c r="C2091" s="7" t="n">
        <v>2075</v>
      </c>
      <c r="D2091" s="5" t="n">
        <v>-45</v>
      </c>
      <c r="E2091" s="13" t="n">
        <v>-0.0212</v>
      </c>
      <c r="F2091" s="7" t="n">
        <v>34305975000</v>
      </c>
      <c r="G2091" s="5" t="n">
        <v>102000000</v>
      </c>
      <c r="H2091" s="5" t="n">
        <v>48601</v>
      </c>
      <c r="I2091" s="6" t="n">
        <v>0.002973242999215151</v>
      </c>
      <c r="J2091" s="5" t="n">
        <v>7000000</v>
      </c>
      <c r="K2091" s="5" t="n">
        <v>3288</v>
      </c>
      <c r="L2091" s="6" t="n">
        <v>0.000204046088181432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휴맥스 (115160)</t>
        </is>
      </c>
      <c r="B2092" s="8" t="inlineStr">
        <is>
          <t>기계장비 및 관련 물품 도매업</t>
        </is>
      </c>
      <c r="C2092" s="9" t="n">
        <v>5210</v>
      </c>
      <c r="D2092" s="10" t="n">
        <v>110</v>
      </c>
      <c r="E2092" s="11" t="n">
        <v>0.0216</v>
      </c>
      <c r="F2092" s="9" t="n">
        <v>34302640000</v>
      </c>
      <c r="G2092" s="10" t="n">
        <v>0</v>
      </c>
      <c r="H2092" s="10" t="n">
        <v>-42</v>
      </c>
      <c r="I2092" s="12" t="n">
        <v>0</v>
      </c>
      <c r="J2092" s="10" t="n">
        <v>-6000000</v>
      </c>
      <c r="K2092" s="10" t="n">
        <v>-1185</v>
      </c>
      <c r="L2092" s="12" t="n">
        <v>-0.0001749136509609756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한국비티비 (219750)</t>
        </is>
      </c>
      <c r="B2093" t="inlineStr">
        <is>
          <t>의료용 기기 제조업</t>
        </is>
      </c>
      <c r="C2093" s="7" t="n">
        <v>2620</v>
      </c>
      <c r="D2093" s="5" t="n">
        <v>15</v>
      </c>
      <c r="E2093" s="13" t="n">
        <v>0.0058</v>
      </c>
      <c r="F2093" s="7" t="n">
        <v>34282700000</v>
      </c>
      <c r="G2093" s="5" t="n">
        <v>9000000</v>
      </c>
      <c r="H2093" s="5" t="n">
        <v>3867</v>
      </c>
      <c r="I2093" s="6" t="n">
        <v>0.0002625230801541302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성문전자 (014910)</t>
        </is>
      </c>
      <c r="B2094" s="8" t="inlineStr">
        <is>
          <t>전자부품 제조업</t>
        </is>
      </c>
      <c r="C2094" s="9" t="n">
        <v>1568</v>
      </c>
      <c r="D2094" s="10" t="n">
        <v>-26</v>
      </c>
      <c r="E2094" s="11" t="n">
        <v>-0.0163</v>
      </c>
      <c r="F2094" s="9" t="n">
        <v>34271776000</v>
      </c>
      <c r="G2094" s="10" t="n">
        <v>-18000000</v>
      </c>
      <c r="H2094" s="10" t="n">
        <v>-11084</v>
      </c>
      <c r="I2094" s="12" t="n">
        <v>-0.0005252135168016971</v>
      </c>
      <c r="J2094" s="10" t="n">
        <v>0</v>
      </c>
      <c r="K2094" s="10" t="n">
        <v>-267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씨아이테크 (004920)</t>
        </is>
      </c>
      <c r="B2095" t="inlineStr">
        <is>
          <t>영상 및 음향기기 제조업</t>
        </is>
      </c>
      <c r="C2095" s="7" t="n">
        <v>6560</v>
      </c>
      <c r="D2095" s="5" t="n">
        <v>-230</v>
      </c>
      <c r="E2095" s="13" t="n">
        <v>-0.0339</v>
      </c>
      <c r="F2095" s="7" t="n">
        <v>34223520000</v>
      </c>
      <c r="G2095" s="5" t="n">
        <v>25000000</v>
      </c>
      <c r="H2095" s="5" t="n">
        <v>3849</v>
      </c>
      <c r="I2095" s="6" t="n">
        <v>0.0007304917787533252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나라엠앤디 (051490)</t>
        </is>
      </c>
      <c r="B2096" s="8" t="inlineStr">
        <is>
          <t>특수 목적용 기계 제조업</t>
        </is>
      </c>
      <c r="C2096" s="9" t="n">
        <v>2410</v>
      </c>
      <c r="D2096" s="10" t="n">
        <v>10</v>
      </c>
      <c r="E2096" s="11" t="n">
        <v>0.0042</v>
      </c>
      <c r="F2096" s="9" t="n">
        <v>34222000000</v>
      </c>
      <c r="G2096" s="10" t="n">
        <v>-1000000</v>
      </c>
      <c r="H2096" s="10" t="n">
        <v>-227</v>
      </c>
      <c r="I2096" s="12" t="n">
        <v>-2.922096896733096e-05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효성오앤비 (097870)</t>
        </is>
      </c>
      <c r="B2097" t="inlineStr">
        <is>
          <t>비료, 농약 및 살균, 살충제 제조업</t>
        </is>
      </c>
      <c r="C2097" s="7" t="n">
        <v>4030</v>
      </c>
      <c r="D2097" s="5" t="n">
        <v>-45</v>
      </c>
      <c r="E2097" s="13" t="n">
        <v>-0.011</v>
      </c>
      <c r="F2097" s="7" t="n">
        <v>34214700000</v>
      </c>
      <c r="G2097" s="5" t="n">
        <v>8000000</v>
      </c>
      <c r="H2097" s="5" t="n">
        <v>1868</v>
      </c>
      <c r="I2097" s="6" t="n">
        <v>0.0002338176280955262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보해양조 (000890)</t>
        </is>
      </c>
      <c r="B2098" s="8" t="inlineStr">
        <is>
          <t>알코올음료 제조업</t>
        </is>
      </c>
      <c r="C2098" s="9" t="n">
        <v>1238</v>
      </c>
      <c r="D2098" s="10" t="n">
        <v>3</v>
      </c>
      <c r="E2098" s="11" t="n">
        <v>0.0024</v>
      </c>
      <c r="F2098" s="9" t="n">
        <v>34198512000</v>
      </c>
      <c r="G2098" s="10" t="n">
        <v>-4000000</v>
      </c>
      <c r="H2098" s="10" t="n">
        <v>-3596</v>
      </c>
      <c r="I2098" s="12" t="n">
        <v>-0.000116964153294155</v>
      </c>
      <c r="J2098" s="10" t="n">
        <v>0</v>
      </c>
      <c r="K2098" s="10" t="n">
        <v>302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디와이씨 (310870)</t>
        </is>
      </c>
      <c r="B2099" t="inlineStr">
        <is>
          <t>자동차 신품 부품 제조업</t>
        </is>
      </c>
      <c r="C2099" s="7" t="n">
        <v>1555</v>
      </c>
      <c r="D2099" s="5" t="n">
        <v>57</v>
      </c>
      <c r="E2099" s="13" t="n">
        <v>0.0381</v>
      </c>
      <c r="F2099" s="7" t="n">
        <v>34088710000</v>
      </c>
      <c r="G2099" s="5" t="n">
        <v>-43000000</v>
      </c>
      <c r="H2099" s="5" t="n">
        <v>-27282</v>
      </c>
      <c r="I2099" s="6" t="n">
        <v>-0.001261414702991108</v>
      </c>
      <c r="J2099" s="5" t="n">
        <v>0</v>
      </c>
      <c r="K2099" s="5" t="n">
        <v>-94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이루온 (065440)</t>
        </is>
      </c>
      <c r="B2100" s="8" t="inlineStr">
        <is>
          <t>소프트웨어 개발 및 공급업</t>
        </is>
      </c>
      <c r="C2100" s="9" t="n">
        <v>1249</v>
      </c>
      <c r="D2100" s="10" t="n">
        <v>26</v>
      </c>
      <c r="E2100" s="11" t="n">
        <v>0.0213</v>
      </c>
      <c r="F2100" s="9" t="n">
        <v>34066475000</v>
      </c>
      <c r="G2100" s="10" t="n">
        <v>3000000</v>
      </c>
      <c r="H2100" s="10" t="n">
        <v>2509</v>
      </c>
      <c r="I2100" s="12" t="n">
        <v>8.806311777194439e-05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성우테크론 (045300)</t>
        </is>
      </c>
      <c r="B2101" t="inlineStr">
        <is>
          <t>전자부품 제조업</t>
        </is>
      </c>
      <c r="C2101" s="7" t="n">
        <v>3225</v>
      </c>
      <c r="D2101" s="5" t="n">
        <v>170</v>
      </c>
      <c r="E2101" s="13" t="n">
        <v>0.0556</v>
      </c>
      <c r="F2101" s="7" t="n">
        <v>34014075000</v>
      </c>
      <c r="G2101" s="5" t="n">
        <v>-15000000</v>
      </c>
      <c r="H2101" s="5" t="n">
        <v>-4772</v>
      </c>
      <c r="I2101" s="6" t="n">
        <v>-0.0004409939120790438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서린바이오 (038070)</t>
        </is>
      </c>
      <c r="B2102" s="8" t="inlineStr">
        <is>
          <t>기타 전문 도매업</t>
        </is>
      </c>
      <c r="C2102" s="9" t="n">
        <v>3655</v>
      </c>
      <c r="D2102" s="10" t="n">
        <v>60</v>
      </c>
      <c r="E2102" s="11" t="n">
        <v>0.0167</v>
      </c>
      <c r="F2102" s="9" t="n">
        <v>33991500000</v>
      </c>
      <c r="G2102" s="10" t="n">
        <v>-1000000</v>
      </c>
      <c r="H2102" s="10" t="n">
        <v>-375</v>
      </c>
      <c r="I2102" s="12" t="n">
        <v>-2.941911948575379e-05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1477</v>
      </c>
      <c r="D2103" s="5" t="n">
        <v>0</v>
      </c>
      <c r="E2103" s="13" t="n">
        <v>0</v>
      </c>
      <c r="F2103" s="7" t="n">
        <v>33971000000</v>
      </c>
      <c r="G2103" s="5" t="n">
        <v>-1000000</v>
      </c>
      <c r="H2103" s="5" t="n">
        <v>-671</v>
      </c>
      <c r="I2103" s="6" t="n">
        <v>-2.943687262665214e-05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1179</v>
      </c>
      <c r="D2104" s="10" t="n">
        <v>16</v>
      </c>
      <c r="E2104" s="11" t="n">
        <v>0.0138</v>
      </c>
      <c r="F2104" s="9" t="n">
        <v>33843195000</v>
      </c>
      <c r="G2104" s="10" t="n">
        <v>-3000000</v>
      </c>
      <c r="H2104" s="10" t="n">
        <v>-2302</v>
      </c>
      <c r="I2104" s="12" t="n">
        <v>-8.864411294501006e-05</v>
      </c>
      <c r="J2104" s="10" t="n">
        <v>0</v>
      </c>
      <c r="K2104" s="10" t="n">
        <v>-43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다보링크 (340360)</t>
        </is>
      </c>
      <c r="B2105" t="inlineStr">
        <is>
          <t>통신 및 방송 장비 제조업</t>
        </is>
      </c>
      <c r="C2105" s="7" t="n">
        <v>631</v>
      </c>
      <c r="D2105" s="5" t="n">
        <v>-270</v>
      </c>
      <c r="E2105" s="13" t="n">
        <v>-0.2997</v>
      </c>
      <c r="F2105" s="7" t="n">
        <v>33836113000</v>
      </c>
      <c r="G2105" s="5" t="n">
        <v>36000000</v>
      </c>
      <c r="H2105" s="5" t="n">
        <v>45139</v>
      </c>
      <c r="I2105" s="6" t="n">
        <v>0.001063951997086663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DL우 (000215)</t>
        </is>
      </c>
      <c r="B2106" s="8" t="inlineStr">
        <is>
          <t>미분류</t>
        </is>
      </c>
      <c r="C2106" s="9" t="n">
        <v>20050</v>
      </c>
      <c r="D2106" s="10" t="n">
        <v>-200</v>
      </c>
      <c r="E2106" s="11" t="n">
        <v>-0.009899999999999999</v>
      </c>
      <c r="F2106" s="9" t="n">
        <v>33804300000</v>
      </c>
      <c r="G2106" s="10" t="n">
        <v>0</v>
      </c>
      <c r="H2106" s="10" t="n">
        <v>-5</v>
      </c>
      <c r="I2106" s="12" t="n">
        <v>0</v>
      </c>
      <c r="J2106" s="10" t="n">
        <v>-1000000</v>
      </c>
      <c r="K2106" s="10" t="n">
        <v>-55</v>
      </c>
      <c r="L2106" s="12" t="n">
        <v>-2.958203542152921e-05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화인써키트 (127980)</t>
        </is>
      </c>
      <c r="B2107" t="inlineStr">
        <is>
          <t>전자부품 제조업</t>
        </is>
      </c>
      <c r="C2107" s="7" t="n">
        <v>2855</v>
      </c>
      <c r="D2107" s="5" t="n">
        <v>245</v>
      </c>
      <c r="E2107" s="13" t="n">
        <v>0.09390000000000001</v>
      </c>
      <c r="F2107" s="7" t="n">
        <v>33803200000</v>
      </c>
      <c r="G2107" s="5" t="n">
        <v>1000000</v>
      </c>
      <c r="H2107" s="5" t="n">
        <v>350</v>
      </c>
      <c r="I2107" s="6" t="n">
        <v>2.958299805935533e-05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씨티알모빌리티 (308170)</t>
        </is>
      </c>
      <c r="B2108" s="8" t="inlineStr">
        <is>
          <t>자동차 신품 부품 제조업</t>
        </is>
      </c>
      <c r="C2108" s="9" t="n">
        <v>3910</v>
      </c>
      <c r="D2108" s="10" t="n">
        <v>640</v>
      </c>
      <c r="E2108" s="11" t="n">
        <v>0.1957</v>
      </c>
      <c r="F2108" s="9" t="n">
        <v>33665100000</v>
      </c>
      <c r="G2108" s="10" t="n">
        <v>-31000000</v>
      </c>
      <c r="H2108" s="10" t="n">
        <v>-8308</v>
      </c>
      <c r="I2108" s="12" t="n">
        <v>-0.0009208349299422846</v>
      </c>
      <c r="J2108" s="10" t="n">
        <v>0</v>
      </c>
      <c r="K2108" s="10" t="n">
        <v>1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엠젠솔루션 (032790)</t>
        </is>
      </c>
      <c r="B2109" t="inlineStr">
        <is>
          <t>기계장비 및 관련 물품 도매업</t>
        </is>
      </c>
      <c r="C2109" s="7" t="n">
        <v>1239</v>
      </c>
      <c r="D2109" s="5" t="n">
        <v>11</v>
      </c>
      <c r="E2109" s="13" t="n">
        <v>0.009000000000000001</v>
      </c>
      <c r="F2109" s="7" t="n">
        <v>33631416000</v>
      </c>
      <c r="G2109" s="5" t="n">
        <v>13000000</v>
      </c>
      <c r="H2109" s="5" t="n">
        <v>10581</v>
      </c>
      <c r="I2109" s="6" t="n">
        <v>0.0003865433438782358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핸즈코퍼레이션 (143210)</t>
        </is>
      </c>
      <c r="B2110" s="8" t="inlineStr">
        <is>
          <t>자동차 신품 부품 제조업</t>
        </is>
      </c>
      <c r="C2110" s="9" t="n">
        <v>1199</v>
      </c>
      <c r="D2110" s="10" t="n">
        <v>0</v>
      </c>
      <c r="E2110" s="11" t="n">
        <v>0</v>
      </c>
      <c r="F2110" s="9" t="n">
        <v>33570801000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에스디시스템 (121890)</t>
        </is>
      </c>
      <c r="B2111" t="inlineStr">
        <is>
          <t>전자부품 제조업</t>
        </is>
      </c>
      <c r="C2111" s="7" t="n">
        <v>2525</v>
      </c>
      <c r="D2111" s="5" t="n">
        <v>-5</v>
      </c>
      <c r="E2111" s="13" t="n">
        <v>-0.002</v>
      </c>
      <c r="F2111" s="7" t="n">
        <v>33559775000</v>
      </c>
      <c r="G2111" s="5" t="n">
        <v>-11000000</v>
      </c>
      <c r="H2111" s="5" t="n">
        <v>-4294</v>
      </c>
      <c r="I2111" s="6" t="n">
        <v>-0.0003277733536652137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1725</v>
      </c>
      <c r="D2112" s="10" t="n">
        <v>-36</v>
      </c>
      <c r="E2112" s="11" t="n">
        <v>-0.0204</v>
      </c>
      <c r="F2112" s="9" t="n">
        <v>33551250000</v>
      </c>
      <c r="G2112" s="10" t="n">
        <v>1000000</v>
      </c>
      <c r="H2112" s="10" t="n">
        <v>522</v>
      </c>
      <c r="I2112" s="12" t="n">
        <v>2.980514883946202e-05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에스에이티 (060540)</t>
        </is>
      </c>
      <c r="B2113" t="inlineStr">
        <is>
          <t>측정, 시험, 항해, 제어 및 기타 정밀기기 제조업; 광학기기 제외</t>
        </is>
      </c>
      <c r="C2113" s="7" t="n">
        <v>1283</v>
      </c>
      <c r="D2113" s="5" t="n">
        <v>132</v>
      </c>
      <c r="E2113" s="13" t="n">
        <v>0.1147</v>
      </c>
      <c r="F2113" s="7" t="n">
        <v>33527356000</v>
      </c>
      <c r="G2113" s="5" t="n">
        <v>6000000</v>
      </c>
      <c r="H2113" s="5" t="n">
        <v>4837</v>
      </c>
      <c r="I2113" s="6" t="n">
        <v>0.0001789583407650755</v>
      </c>
      <c r="J2113" s="5" t="n">
        <v>-1000000</v>
      </c>
      <c r="K2113" s="5" t="n">
        <v>-1000</v>
      </c>
      <c r="L2113" s="6" t="n">
        <v>-2.982639012751259e-05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파인메딕스 (387570)</t>
        </is>
      </c>
      <c r="B2114" s="8" t="inlineStr">
        <is>
          <t>의료용 기기 제조업</t>
        </is>
      </c>
      <c r="C2114" s="9" t="n">
        <v>5960</v>
      </c>
      <c r="D2114" s="10" t="n">
        <v>130</v>
      </c>
      <c r="E2114" s="11" t="n">
        <v>0.0223</v>
      </c>
      <c r="F2114" s="9" t="n">
        <v>33525000000</v>
      </c>
      <c r="G2114" s="10" t="n">
        <v>-1000000</v>
      </c>
      <c r="H2114" s="10" t="n">
        <v>-206</v>
      </c>
      <c r="I2114" s="12" t="n">
        <v>-2.982848620432513e-05</v>
      </c>
      <c r="J2114" s="10" t="n">
        <v>9000000</v>
      </c>
      <c r="K2114" s="10" t="n">
        <v>1500</v>
      </c>
      <c r="L2114" s="12" t="n">
        <v>0.0002684563758389261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네이블 (153460)</t>
        </is>
      </c>
      <c r="B2115" t="inlineStr">
        <is>
          <t>소프트웨어 개발 및 공급업</t>
        </is>
      </c>
      <c r="C2115" s="7" t="n">
        <v>5120</v>
      </c>
      <c r="D2115" s="5" t="n">
        <v>180</v>
      </c>
      <c r="E2115" s="13" t="n">
        <v>0.0364</v>
      </c>
      <c r="F2115" s="7" t="n">
        <v>33433600000</v>
      </c>
      <c r="G2115" s="5" t="n">
        <v>0</v>
      </c>
      <c r="H2115" s="5" t="n">
        <v>35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시큐브 (131090)</t>
        </is>
      </c>
      <c r="B2116" s="8" t="inlineStr">
        <is>
          <t>소프트웨어 개발 및 공급업</t>
        </is>
      </c>
      <c r="C2116" s="9" t="n">
        <v>4365</v>
      </c>
      <c r="D2116" s="10" t="n">
        <v>10</v>
      </c>
      <c r="E2116" s="11" t="n">
        <v>0.0023</v>
      </c>
      <c r="F2116" s="9" t="n">
        <v>33427170000</v>
      </c>
      <c r="G2116" s="10" t="n">
        <v>-5000000</v>
      </c>
      <c r="H2116" s="10" t="n">
        <v>-1023</v>
      </c>
      <c r="I2116" s="12" t="n">
        <v>-0.0001495789203812348</v>
      </c>
      <c r="J2116" s="10" t="n">
        <v>43000000</v>
      </c>
      <c r="K2116" s="10" t="n">
        <v>9900</v>
      </c>
      <c r="L2116" s="12" t="n">
        <v>0.001286378715278619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하스 (450330)</t>
        </is>
      </c>
      <c r="B2117" t="inlineStr">
        <is>
          <t>의료용품 및 기타 의약 관련제품 제조업</t>
        </is>
      </c>
      <c r="C2117" s="7" t="n">
        <v>4075</v>
      </c>
      <c r="D2117" s="5" t="n">
        <v>-45</v>
      </c>
      <c r="E2117" s="13" t="n">
        <v>-0.0109</v>
      </c>
      <c r="F2117" s="7" t="n">
        <v>33357950000</v>
      </c>
      <c r="G2117" s="5" t="n">
        <v>-6000000</v>
      </c>
      <c r="H2117" s="5" t="n">
        <v>-1389</v>
      </c>
      <c r="I2117" s="6" t="n">
        <v>-0.0001798671680963608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2345</v>
      </c>
      <c r="D2118" s="10" t="n">
        <v>25</v>
      </c>
      <c r="E2118" s="11" t="n">
        <v>0.0108</v>
      </c>
      <c r="F2118" s="9" t="n">
        <v>33226305000</v>
      </c>
      <c r="G2118" s="10" t="n">
        <v>4000000</v>
      </c>
      <c r="H2118" s="10" t="n">
        <v>1902</v>
      </c>
      <c r="I2118" s="12" t="n">
        <v>0.0001203865431320154</v>
      </c>
      <c r="J2118" s="10" t="n">
        <v>0</v>
      </c>
      <c r="K2118" s="10" t="n">
        <v>90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바이오톡스텍 (086040)</t>
        </is>
      </c>
      <c r="B2119" t="inlineStr">
        <is>
          <t>자연과학 및 공학 연구개발업</t>
        </is>
      </c>
      <c r="C2119" s="7" t="n">
        <v>2080</v>
      </c>
      <c r="D2119" s="5" t="n">
        <v>35</v>
      </c>
      <c r="E2119" s="13" t="n">
        <v>0.0171</v>
      </c>
      <c r="F2119" s="7" t="n">
        <v>33192640000</v>
      </c>
      <c r="G2119" s="5" t="n">
        <v>0</v>
      </c>
      <c r="H2119" s="5" t="n">
        <v>226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폴라리스세원 (234100)</t>
        </is>
      </c>
      <c r="B2120" s="8" t="inlineStr">
        <is>
          <t>자동차 신품 부품 제조업</t>
        </is>
      </c>
      <c r="C2120" s="9" t="n">
        <v>2270</v>
      </c>
      <c r="D2120" s="10" t="n">
        <v>-75</v>
      </c>
      <c r="E2120" s="11" t="n">
        <v>-0.032</v>
      </c>
      <c r="F2120" s="9" t="n">
        <v>33144270000</v>
      </c>
      <c r="G2120" s="10" t="n">
        <v>-6000000</v>
      </c>
      <c r="H2120" s="10" t="n">
        <v>-2762</v>
      </c>
      <c r="I2120" s="12" t="n">
        <v>-0.0001810267657124444</v>
      </c>
      <c r="J2120" s="10" t="n">
        <v>8000000</v>
      </c>
      <c r="K2120" s="10" t="n">
        <v>3595</v>
      </c>
      <c r="L2120" s="12" t="n">
        <v>0.0002413690209499259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1201</v>
      </c>
      <c r="D2121" s="5" t="n">
        <v>0</v>
      </c>
      <c r="E2121" s="13" t="n">
        <v>0</v>
      </c>
      <c r="F2121" s="7" t="n">
        <v>33086349000</v>
      </c>
      <c r="G2121" s="5" t="n">
        <v>-2000000</v>
      </c>
      <c r="H2121" s="5" t="n">
        <v>-1743</v>
      </c>
      <c r="I2121" s="6" t="n">
        <v>-6.044789045778365e-05</v>
      </c>
      <c r="J2121" s="5" t="n">
        <v>0</v>
      </c>
      <c r="K2121" s="5" t="n">
        <v>-40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2215</v>
      </c>
      <c r="D2122" s="10" t="n">
        <v>40</v>
      </c>
      <c r="E2122" s="11" t="n">
        <v>0.0184</v>
      </c>
      <c r="F2122" s="9" t="n">
        <v>33047800000</v>
      </c>
      <c r="G2122" s="10" t="n">
        <v>31000000</v>
      </c>
      <c r="H2122" s="10" t="n">
        <v>13761</v>
      </c>
      <c r="I2122" s="12" t="n">
        <v>0.0009380352096054806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EG (037370)</t>
        </is>
      </c>
      <c r="B2123" t="inlineStr">
        <is>
          <t>기초 화학물질 제조업</t>
        </is>
      </c>
      <c r="C2123" s="7" t="n">
        <v>3825</v>
      </c>
      <c r="D2123" s="5" t="n">
        <v>25</v>
      </c>
      <c r="E2123" s="13" t="n">
        <v>0.0066</v>
      </c>
      <c r="F2123" s="7" t="n">
        <v>32986800000</v>
      </c>
      <c r="G2123" s="5" t="n">
        <v>0</v>
      </c>
      <c r="H2123" s="5" t="n">
        <v>34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에이아이코리아 (364950)</t>
        </is>
      </c>
      <c r="B2124" s="8" t="inlineStr">
        <is>
          <t>특수 목적용 기계 제조업</t>
        </is>
      </c>
      <c r="C2124" s="9" t="n">
        <v>3975</v>
      </c>
      <c r="D2124" s="10" t="n">
        <v>190</v>
      </c>
      <c r="E2124" s="11" t="n">
        <v>0.05019999999999999</v>
      </c>
      <c r="F2124" s="9" t="n">
        <v>32976600000</v>
      </c>
      <c r="G2124" s="10" t="n">
        <v>-12000000</v>
      </c>
      <c r="H2124" s="10" t="n">
        <v>-3150</v>
      </c>
      <c r="I2124" s="12" t="n">
        <v>-0.0003638943978457451</v>
      </c>
      <c r="J2124" s="10" t="n">
        <v>24000000</v>
      </c>
      <c r="K2124" s="10" t="n">
        <v>6200</v>
      </c>
      <c r="L2124" s="12" t="n">
        <v>0.0007277887956914903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TS트릴리온 (317240)</t>
        </is>
      </c>
      <c r="B2125" t="inlineStr">
        <is>
          <t>기타 화학제품 제조업</t>
        </is>
      </c>
      <c r="C2125" s="7" t="n">
        <v>1130</v>
      </c>
      <c r="D2125" s="5" t="n">
        <v>60</v>
      </c>
      <c r="E2125" s="13" t="n">
        <v>0.0561</v>
      </c>
      <c r="F2125" s="7" t="n">
        <v>32968880000</v>
      </c>
      <c r="G2125" s="5" t="n">
        <v>-29000000</v>
      </c>
      <c r="H2125" s="5" t="n">
        <v>-23614</v>
      </c>
      <c r="I2125" s="6" t="n">
        <v>-0.0008796173846366634</v>
      </c>
      <c r="J2125" s="5" t="n">
        <v>-5000000</v>
      </c>
      <c r="K2125" s="5" t="n">
        <v>-4164</v>
      </c>
      <c r="L2125" s="6" t="n">
        <v>-0.000151658169764942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우리이앤엘하루틴 (153490)</t>
        </is>
      </c>
      <c r="B2126" s="8" t="inlineStr">
        <is>
          <t>반도체 제조업</t>
        </is>
      </c>
      <c r="C2126" s="9" t="n">
        <v>3200</v>
      </c>
      <c r="D2126" s="10" t="n">
        <v>120</v>
      </c>
      <c r="E2126" s="11" t="n">
        <v>0.039</v>
      </c>
      <c r="F2126" s="9" t="n">
        <v>32947200000</v>
      </c>
      <c r="G2126" s="10" t="n">
        <v>-1000000</v>
      </c>
      <c r="H2126" s="10" t="n">
        <v>-306</v>
      </c>
      <c r="I2126" s="12" t="n">
        <v>-3.035159285159285e-05</v>
      </c>
      <c r="J2126" s="10" t="n">
        <v>0</v>
      </c>
      <c r="K2126" s="10" t="n">
        <v>-5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플랜티넷 (075130)</t>
        </is>
      </c>
      <c r="B2127" t="inlineStr">
        <is>
          <t>컴퓨터 프로그래밍, 시스템 통합 및 관리업</t>
        </is>
      </c>
      <c r="C2127" s="7" t="n">
        <v>2040</v>
      </c>
      <c r="D2127" s="5" t="n">
        <v>0</v>
      </c>
      <c r="E2127" s="13" t="n">
        <v>0</v>
      </c>
      <c r="F2127" s="7" t="n">
        <v>32888880000</v>
      </c>
      <c r="G2127" s="5" t="n">
        <v>-10000000</v>
      </c>
      <c r="H2127" s="5" t="n">
        <v>-4796</v>
      </c>
      <c r="I2127" s="6" t="n">
        <v>-0.0003040541362308476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화인베스틸 (133820)</t>
        </is>
      </c>
      <c r="B2128" s="8" t="inlineStr">
        <is>
          <t>1차 철강 제조업</t>
        </is>
      </c>
      <c r="C2128" s="9" t="n">
        <v>886</v>
      </c>
      <c r="D2128" s="10" t="n">
        <v>16</v>
      </c>
      <c r="E2128" s="11" t="n">
        <v>0.0184</v>
      </c>
      <c r="F2128" s="9" t="n">
        <v>32883004000</v>
      </c>
      <c r="G2128" s="10" t="n">
        <v>-19000000</v>
      </c>
      <c r="H2128" s="10" t="n">
        <v>-20855</v>
      </c>
      <c r="I2128" s="12" t="n">
        <v>-0.000577806090952031</v>
      </c>
      <c r="J2128" s="10" t="n">
        <v>0</v>
      </c>
      <c r="K2128" s="10" t="n">
        <v>-2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1711</v>
      </c>
      <c r="D2129" s="5" t="n">
        <v>22</v>
      </c>
      <c r="E2129" s="13" t="n">
        <v>0.013</v>
      </c>
      <c r="F2129" s="7" t="n">
        <v>32834090000</v>
      </c>
      <c r="G2129" s="5" t="n">
        <v>5000000</v>
      </c>
      <c r="H2129" s="5" t="n">
        <v>3001</v>
      </c>
      <c r="I2129" s="6" t="n">
        <v>0.0001522807545450475</v>
      </c>
      <c r="J2129" s="5" t="n">
        <v>19000000</v>
      </c>
      <c r="K2129" s="5" t="n">
        <v>11002</v>
      </c>
      <c r="L2129" s="6" t="n">
        <v>0.0005786668672711807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2305</v>
      </c>
      <c r="D2130" s="10" t="n">
        <v>25</v>
      </c>
      <c r="E2130" s="11" t="n">
        <v>0.011</v>
      </c>
      <c r="F2130" s="9" t="n">
        <v>32784015000</v>
      </c>
      <c r="G2130" s="10" t="n">
        <v>6000000</v>
      </c>
      <c r="H2130" s="10" t="n">
        <v>2611</v>
      </c>
      <c r="I2130" s="12" t="n">
        <v>0.000183016021680078</v>
      </c>
      <c r="J2130" s="10" t="n">
        <v>-2000000</v>
      </c>
      <c r="K2130" s="10" t="n">
        <v>-1000</v>
      </c>
      <c r="L2130" s="12" t="n">
        <v>-6.100534056002598e-05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넥스턴앤롤코리아 (089140)</t>
        </is>
      </c>
      <c r="B2131" t="inlineStr">
        <is>
          <t>특수 목적용 기계 제조업</t>
        </is>
      </c>
      <c r="C2131" s="7" t="n">
        <v>2140</v>
      </c>
      <c r="D2131" s="5" t="n">
        <v>30</v>
      </c>
      <c r="E2131" s="13" t="n">
        <v>0.0142</v>
      </c>
      <c r="F2131" s="7" t="n">
        <v>32776240000</v>
      </c>
      <c r="G2131" s="5" t="n">
        <v>-1000000</v>
      </c>
      <c r="H2131" s="5" t="n">
        <v>-515</v>
      </c>
      <c r="I2131" s="6" t="n">
        <v>-3.050990595626588e-05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자연과환경 (043910)</t>
        </is>
      </c>
      <c r="B2132" s="8" t="inlineStr">
        <is>
          <t>시멘트, 석회, 플라스터 및 그 제품 제조업</t>
        </is>
      </c>
      <c r="C2132" s="9" t="n">
        <v>2890</v>
      </c>
      <c r="D2132" s="10" t="n">
        <v>-20</v>
      </c>
      <c r="E2132" s="11" t="n">
        <v>-0.0069</v>
      </c>
      <c r="F2132" s="9" t="n">
        <v>32769710000</v>
      </c>
      <c r="G2132" s="10" t="n">
        <v>-2000000</v>
      </c>
      <c r="H2132" s="10" t="n">
        <v>-727</v>
      </c>
      <c r="I2132" s="12" t="n">
        <v>-6.103197129300197e-05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미래에셋글로벌리츠 (396690)</t>
        </is>
      </c>
      <c r="B2133" t="inlineStr">
        <is>
          <t>부동산 임대 및 공급업</t>
        </is>
      </c>
      <c r="C2133" s="7" t="n">
        <v>824</v>
      </c>
      <c r="D2133" s="5" t="n">
        <v>-155</v>
      </c>
      <c r="E2133" s="13" t="n">
        <v>-0.1583</v>
      </c>
      <c r="F2133" s="7" t="n">
        <v>32634520000</v>
      </c>
      <c r="G2133" s="5" t="n">
        <v>33000000</v>
      </c>
      <c r="H2133" s="5" t="n">
        <v>38956</v>
      </c>
      <c r="I2133" s="6" t="n">
        <v>0.001011199184176755</v>
      </c>
      <c r="J2133" s="5" t="n">
        <v>-73000000</v>
      </c>
      <c r="K2133" s="5" t="n">
        <v>-88299</v>
      </c>
      <c r="L2133" s="6" t="n">
        <v>-0.002236895164997065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프리시젼바이오 (335810)</t>
        </is>
      </c>
      <c r="B2134" s="8" t="inlineStr">
        <is>
          <t>의료용 기기 제조업</t>
        </is>
      </c>
      <c r="C2134" s="9" t="n">
        <v>1484</v>
      </c>
      <c r="D2134" s="10" t="n">
        <v>4</v>
      </c>
      <c r="E2134" s="11" t="n">
        <v>0.0027</v>
      </c>
      <c r="F2134" s="9" t="n">
        <v>32572316000</v>
      </c>
      <c r="G2134" s="10" t="n">
        <v>0</v>
      </c>
      <c r="H2134" s="10" t="n">
        <v>337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링크제니시스 (219420)</t>
        </is>
      </c>
      <c r="B2135" t="inlineStr">
        <is>
          <t>소프트웨어 개발 및 공급업</t>
        </is>
      </c>
      <c r="C2135" s="7" t="n">
        <v>2840</v>
      </c>
      <c r="D2135" s="5" t="n">
        <v>40</v>
      </c>
      <c r="E2135" s="13" t="n">
        <v>0.0143</v>
      </c>
      <c r="F2135" s="7" t="n">
        <v>32571960000</v>
      </c>
      <c r="G2135" s="5" t="n">
        <v>5000000</v>
      </c>
      <c r="H2135" s="5" t="n">
        <v>1687</v>
      </c>
      <c r="I2135" s="6" t="n">
        <v>0.0001535062673538835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엠브레인 (169330)</t>
        </is>
      </c>
      <c r="B2136" s="8" t="inlineStr">
        <is>
          <t>시장조사 및 여론조사업</t>
        </is>
      </c>
      <c r="C2136" s="9" t="n">
        <v>1777</v>
      </c>
      <c r="D2136" s="10" t="n">
        <v>4</v>
      </c>
      <c r="E2136" s="11" t="n">
        <v>0.0023</v>
      </c>
      <c r="F2136" s="9" t="n">
        <v>32547532000</v>
      </c>
      <c r="G2136" s="10" t="n">
        <v>1000000</v>
      </c>
      <c r="H2136" s="10" t="n">
        <v>769</v>
      </c>
      <c r="I2136" s="12" t="n">
        <v>3.072429577763377e-05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제이에스티나 (026040)</t>
        </is>
      </c>
      <c r="B2137" t="inlineStr">
        <is>
          <t>귀금속 및 장신용품 제조업</t>
        </is>
      </c>
      <c r="C2137" s="7" t="n">
        <v>1970</v>
      </c>
      <c r="D2137" s="5" t="n">
        <v>37</v>
      </c>
      <c r="E2137" s="13" t="n">
        <v>0.0191</v>
      </c>
      <c r="F2137" s="7" t="n">
        <v>32510910000</v>
      </c>
      <c r="G2137" s="5" t="n">
        <v>12000000</v>
      </c>
      <c r="H2137" s="5" t="n">
        <v>6126</v>
      </c>
      <c r="I2137" s="6" t="n">
        <v>0.0003691068628961786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오스템 (031510)</t>
        </is>
      </c>
      <c r="B2138" s="8" t="inlineStr">
        <is>
          <t>자동차 신품 부품 제조업</t>
        </is>
      </c>
      <c r="C2138" s="9" t="n">
        <v>1160</v>
      </c>
      <c r="D2138" s="10" t="n">
        <v>6</v>
      </c>
      <c r="E2138" s="11" t="n">
        <v>0.0052</v>
      </c>
      <c r="F2138" s="9" t="n">
        <v>32480000000</v>
      </c>
      <c r="G2138" s="10" t="n">
        <v>6000000</v>
      </c>
      <c r="H2138" s="10" t="n">
        <v>5108</v>
      </c>
      <c r="I2138" s="12" t="n">
        <v>0.0001847290640394089</v>
      </c>
      <c r="J2138" s="10" t="n">
        <v>35000000</v>
      </c>
      <c r="K2138" s="10" t="n">
        <v>30000</v>
      </c>
      <c r="L2138" s="12" t="n">
        <v>0.001077586206896552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인포뱅크 (039290)</t>
        </is>
      </c>
      <c r="B2139" t="inlineStr">
        <is>
          <t>기타 정보 서비스업</t>
        </is>
      </c>
      <c r="C2139" s="7" t="n">
        <v>3725</v>
      </c>
      <c r="D2139" s="5" t="n">
        <v>485</v>
      </c>
      <c r="E2139" s="13" t="n">
        <v>0.1497</v>
      </c>
      <c r="F2139" s="7" t="n">
        <v>32381425000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3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미스터블루 (207760)</t>
        </is>
      </c>
      <c r="B2140" s="8" t="inlineStr">
        <is>
          <t>기타 정보 서비스업</t>
        </is>
      </c>
      <c r="C2140" s="9" t="n">
        <v>1946</v>
      </c>
      <c r="D2140" s="10" t="n">
        <v>32</v>
      </c>
      <c r="E2140" s="11" t="n">
        <v>0.0167</v>
      </c>
      <c r="F2140" s="9" t="n">
        <v>32332790000</v>
      </c>
      <c r="G2140" s="10" t="n">
        <v>-5000000</v>
      </c>
      <c r="H2140" s="10" t="n">
        <v>-2760</v>
      </c>
      <c r="I2140" s="12" t="n">
        <v>-0.0001546417738772311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1350</v>
      </c>
      <c r="D2141" s="5" t="n">
        <v>22</v>
      </c>
      <c r="E2141" s="13" t="n">
        <v>0.0166</v>
      </c>
      <c r="F2141" s="7" t="n">
        <v>32305500000</v>
      </c>
      <c r="G2141" s="5" t="n">
        <v>5000000</v>
      </c>
      <c r="H2141" s="5" t="n">
        <v>3925</v>
      </c>
      <c r="I2141" s="6" t="n">
        <v>0.0001547724071752488</v>
      </c>
      <c r="J2141" s="5" t="n">
        <v>2000000</v>
      </c>
      <c r="K2141" s="5" t="n">
        <v>1544</v>
      </c>
      <c r="L2141" s="6" t="n">
        <v>6.190896287009952e-05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소프트캠프 (258790)</t>
        </is>
      </c>
      <c r="B2142" s="8" t="inlineStr">
        <is>
          <t>소프트웨어 개발 및 공급업</t>
        </is>
      </c>
      <c r="C2142" s="9" t="n">
        <v>6460</v>
      </c>
      <c r="D2142" s="10" t="n">
        <v>70</v>
      </c>
      <c r="E2142" s="11" t="n">
        <v>0.011</v>
      </c>
      <c r="F2142" s="9" t="n">
        <v>32287080000</v>
      </c>
      <c r="G2142" s="10" t="n">
        <v>15000000</v>
      </c>
      <c r="H2142" s="10" t="n">
        <v>2336</v>
      </c>
      <c r="I2142" s="12" t="n">
        <v>0.0004645821176767921</v>
      </c>
      <c r="J2142" s="10" t="n">
        <v>-8000000</v>
      </c>
      <c r="K2142" s="10" t="n">
        <v>-1297</v>
      </c>
      <c r="L2142" s="12" t="n">
        <v>-0.0002477771294276225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YBM넷 (057030)</t>
        </is>
      </c>
      <c r="B2143" t="inlineStr">
        <is>
          <t>교육지원 서비스업</t>
        </is>
      </c>
      <c r="C2143" s="7" t="n">
        <v>1977</v>
      </c>
      <c r="D2143" s="5" t="n">
        <v>-3</v>
      </c>
      <c r="E2143" s="13" t="n">
        <v>-0.0015</v>
      </c>
      <c r="F2143" s="7" t="n">
        <v>32248824000</v>
      </c>
      <c r="G2143" s="5" t="n">
        <v>-1000000</v>
      </c>
      <c r="H2143" s="5" t="n">
        <v>-314</v>
      </c>
      <c r="I2143" s="6" t="n">
        <v>-3.100888268049713e-05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피엔에이치테크 (239890)</t>
        </is>
      </c>
      <c r="B2144" s="8" t="inlineStr">
        <is>
          <t>기초 화학물질 제조업</t>
        </is>
      </c>
      <c r="C2144" s="9" t="n">
        <v>3240</v>
      </c>
      <c r="D2144" s="10" t="n">
        <v>130</v>
      </c>
      <c r="E2144" s="11" t="n">
        <v>0.0418</v>
      </c>
      <c r="F2144" s="9" t="n">
        <v>32189400000</v>
      </c>
      <c r="G2144" s="10" t="n">
        <v>-5000000</v>
      </c>
      <c r="H2144" s="10" t="n">
        <v>-1457</v>
      </c>
      <c r="I2144" s="12" t="n">
        <v>-0.0001553306367934786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3175</v>
      </c>
      <c r="D2145" s="5" t="n">
        <v>0</v>
      </c>
      <c r="E2145" s="13" t="n">
        <v>0</v>
      </c>
      <c r="F2145" s="7" t="n">
        <v>32184975000</v>
      </c>
      <c r="G2145" s="5" t="n">
        <v>-5000000</v>
      </c>
      <c r="H2145" s="5" t="n">
        <v>-1543</v>
      </c>
      <c r="I2145" s="6" t="n">
        <v>-0.0001553519926611719</v>
      </c>
      <c r="J2145" s="5" t="n">
        <v>-2000000</v>
      </c>
      <c r="K2145" s="5" t="n">
        <v>-650</v>
      </c>
      <c r="L2145" s="6" t="n">
        <v>-6.214079706446875e-05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콘텐트리중앙 (036420)</t>
        </is>
      </c>
      <c r="B2146" s="8" t="inlineStr">
        <is>
          <t>영화, 비디오물, 방송프로그램 제작 및 배급업</t>
        </is>
      </c>
      <c r="C2146" s="9" t="n">
        <v>1670</v>
      </c>
      <c r="D2146" s="10" t="n">
        <v>27</v>
      </c>
      <c r="E2146" s="11" t="n">
        <v>0.0164</v>
      </c>
      <c r="F2146" s="9" t="n">
        <v>32167540000</v>
      </c>
      <c r="G2146" s="10" t="n">
        <v>7000000</v>
      </c>
      <c r="H2146" s="10" t="n">
        <v>3969</v>
      </c>
      <c r="I2146" s="12" t="n">
        <v>0.0002176106721247568</v>
      </c>
      <c r="J2146" s="10" t="n">
        <v>0</v>
      </c>
      <c r="K2146" s="10" t="n">
        <v>-1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라온피플 (300120)</t>
        </is>
      </c>
      <c r="B2147" t="inlineStr">
        <is>
          <t>소프트웨어 개발 및 공급업</t>
        </is>
      </c>
      <c r="C2147" s="7" t="n">
        <v>3245</v>
      </c>
      <c r="D2147" s="5" t="n">
        <v>-150</v>
      </c>
      <c r="E2147" s="13" t="n">
        <v>-0.0442</v>
      </c>
      <c r="F2147" s="7" t="n">
        <v>32125500000</v>
      </c>
      <c r="G2147" s="5" t="n">
        <v>19000000</v>
      </c>
      <c r="H2147" s="5" t="n">
        <v>6200</v>
      </c>
      <c r="I2147" s="6" t="n">
        <v>0.0005914304835722401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한창제지 (009460)</t>
        </is>
      </c>
      <c r="B2148" s="8" t="inlineStr">
        <is>
          <t>펄프, 종이 및 판지 제조업</t>
        </is>
      </c>
      <c r="C2148" s="9" t="n">
        <v>2600</v>
      </c>
      <c r="D2148" s="10" t="n">
        <v>25</v>
      </c>
      <c r="E2148" s="11" t="n">
        <v>0.0097</v>
      </c>
      <c r="F2148" s="9" t="n">
        <v>32081400000</v>
      </c>
      <c r="G2148" s="10" t="n">
        <v>0</v>
      </c>
      <c r="H2148" s="10" t="n">
        <v>48</v>
      </c>
      <c r="I2148" s="12" t="n">
        <v>0</v>
      </c>
      <c r="J2148" s="10" t="n">
        <v>0</v>
      </c>
      <c r="K2148" s="10" t="n">
        <v>-8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뉴트리 (270870)</t>
        </is>
      </c>
      <c r="B2149" t="inlineStr">
        <is>
          <t>기타 식품 제조업</t>
        </is>
      </c>
      <c r="C2149" s="7" t="n">
        <v>3565</v>
      </c>
      <c r="D2149" s="5" t="n">
        <v>105</v>
      </c>
      <c r="E2149" s="13" t="n">
        <v>0.0303</v>
      </c>
      <c r="F2149" s="7" t="n">
        <v>32063610000</v>
      </c>
      <c r="G2149" s="5" t="n">
        <v>1000000</v>
      </c>
      <c r="H2149" s="5" t="n">
        <v>257</v>
      </c>
      <c r="I2149" s="6" t="n">
        <v>3.11880040956087e-05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비비씨 (318410)</t>
        </is>
      </c>
      <c r="B2150" s="8" t="inlineStr">
        <is>
          <t>기타 화학제품 제조업</t>
        </is>
      </c>
      <c r="C2150" s="9" t="n">
        <v>5770</v>
      </c>
      <c r="D2150" s="10" t="n">
        <v>90</v>
      </c>
      <c r="E2150" s="11" t="n">
        <v>0.0158</v>
      </c>
      <c r="F2150" s="9" t="n">
        <v>32052350000</v>
      </c>
      <c r="G2150" s="10" t="n">
        <v>1000000</v>
      </c>
      <c r="H2150" s="10" t="n">
        <v>210</v>
      </c>
      <c r="I2150" s="12" t="n">
        <v>3.119896045063779e-05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트윔 (290090)</t>
        </is>
      </c>
      <c r="B2151" t="inlineStr">
        <is>
          <t>소프트웨어 개발 및 공급업</t>
        </is>
      </c>
      <c r="C2151" s="7" t="n">
        <v>4300</v>
      </c>
      <c r="D2151" s="5" t="n">
        <v>270</v>
      </c>
      <c r="E2151" s="13" t="n">
        <v>0.067</v>
      </c>
      <c r="F2151" s="7" t="n">
        <v>31992000000</v>
      </c>
      <c r="G2151" s="5" t="n">
        <v>1000000</v>
      </c>
      <c r="H2151" s="5" t="n">
        <v>293</v>
      </c>
      <c r="I2151" s="6" t="n">
        <v>3.125781445361341e-05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티비씨 (033830)</t>
        </is>
      </c>
      <c r="B2152" s="8" t="inlineStr">
        <is>
          <t>텔레비전 방송업</t>
        </is>
      </c>
      <c r="C2152" s="9" t="n">
        <v>1692</v>
      </c>
      <c r="D2152" s="10" t="n">
        <v>1</v>
      </c>
      <c r="E2152" s="11" t="n">
        <v>0.0005999999999999999</v>
      </c>
      <c r="F2152" s="9" t="n">
        <v>31990644000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-218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상지건설 (042940)</t>
        </is>
      </c>
      <c r="B2153" t="inlineStr">
        <is>
          <t>건물 건설업</t>
        </is>
      </c>
      <c r="C2153" s="7" t="n">
        <v>4685</v>
      </c>
      <c r="D2153" s="5" t="n">
        <v>35</v>
      </c>
      <c r="E2153" s="13" t="n">
        <v>0.0075</v>
      </c>
      <c r="F2153" s="7" t="n">
        <v>31989180000</v>
      </c>
      <c r="G2153" s="5" t="n">
        <v>13000000</v>
      </c>
      <c r="H2153" s="5" t="n">
        <v>2860</v>
      </c>
      <c r="I2153" s="6" t="n">
        <v>0.0004063874097429193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3050</v>
      </c>
      <c r="D2154" s="10" t="n">
        <v>165</v>
      </c>
      <c r="E2154" s="11" t="n">
        <v>0.0572</v>
      </c>
      <c r="F2154" s="9" t="n">
        <v>31924350000</v>
      </c>
      <c r="G2154" s="10" t="n">
        <v>-1000000</v>
      </c>
      <c r="H2154" s="10" t="n">
        <v>-176</v>
      </c>
      <c r="I2154" s="12" t="n">
        <v>-3.132405201672078e-05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오브젠 (417860)</t>
        </is>
      </c>
      <c r="B2155" t="inlineStr">
        <is>
          <t>소프트웨어 개발 및 공급업</t>
        </is>
      </c>
      <c r="C2155" s="7" t="n">
        <v>6780</v>
      </c>
      <c r="D2155" s="5" t="n">
        <v>360</v>
      </c>
      <c r="E2155" s="13" t="n">
        <v>0.0561</v>
      </c>
      <c r="F2155" s="7" t="n">
        <v>31906680000</v>
      </c>
      <c r="G2155" s="5" t="n">
        <v>13000000</v>
      </c>
      <c r="H2155" s="5" t="n">
        <v>2006</v>
      </c>
      <c r="I2155" s="6" t="n">
        <v>0.0004074381916263303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포톤 (208710)</t>
        </is>
      </c>
      <c r="B2156" s="8" t="inlineStr">
        <is>
          <t>전자부품 제조업</t>
        </is>
      </c>
      <c r="C2156" s="9" t="n">
        <v>2420</v>
      </c>
      <c r="D2156" s="10" t="n">
        <v>-35</v>
      </c>
      <c r="E2156" s="11" t="n">
        <v>-0.0143</v>
      </c>
      <c r="F2156" s="9" t="n">
        <v>31895600000</v>
      </c>
      <c r="G2156" s="10" t="n">
        <v>-4000000</v>
      </c>
      <c r="H2156" s="10" t="n">
        <v>-1592</v>
      </c>
      <c r="I2156" s="12" t="n">
        <v>-0.0001254091473432072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엑시온그룹 (069920)</t>
        </is>
      </c>
      <c r="B2157" t="inlineStr">
        <is>
          <t>무점포 소매업</t>
        </is>
      </c>
      <c r="C2157" s="7" t="n">
        <v>1321</v>
      </c>
      <c r="D2157" s="5" t="n">
        <v>-91</v>
      </c>
      <c r="E2157" s="13" t="n">
        <v>-0.0644</v>
      </c>
      <c r="F2157" s="7" t="n">
        <v>31861199000</v>
      </c>
      <c r="G2157" s="5" t="n">
        <v>-99000000</v>
      </c>
      <c r="H2157" s="5" t="n">
        <v>-73229</v>
      </c>
      <c r="I2157" s="6" t="n">
        <v>-0.003107227697237634</v>
      </c>
      <c r="J2157" s="5" t="n">
        <v>1000000</v>
      </c>
      <c r="K2157" s="5" t="n">
        <v>881</v>
      </c>
      <c r="L2157" s="6" t="n">
        <v>3.13861383559357e-05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726</v>
      </c>
      <c r="D2158" s="10" t="n">
        <v>0</v>
      </c>
      <c r="E2158" s="11" t="n">
        <v>0</v>
      </c>
      <c r="F2158" s="9" t="n">
        <v>31860510000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원일특강 (012620)</t>
        </is>
      </c>
      <c r="B2159" t="inlineStr">
        <is>
          <t>1차 철강 제조업</t>
        </is>
      </c>
      <c r="C2159" s="7" t="n">
        <v>7240</v>
      </c>
      <c r="D2159" s="5" t="n">
        <v>180</v>
      </c>
      <c r="E2159" s="13" t="n">
        <v>0.0255</v>
      </c>
      <c r="F2159" s="7" t="n">
        <v>31856000000</v>
      </c>
      <c r="G2159" s="5" t="n">
        <v>-1000000</v>
      </c>
      <c r="H2159" s="5" t="n">
        <v>-71</v>
      </c>
      <c r="I2159" s="6" t="n">
        <v>-3.139126067302863e-05</v>
      </c>
      <c r="J2159" s="5" t="n">
        <v>0</v>
      </c>
      <c r="K2159" s="5" t="n">
        <v>-56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애드포러스 (397810)</t>
        </is>
      </c>
      <c r="B2160" s="8" t="inlineStr">
        <is>
          <t>광고업</t>
        </is>
      </c>
      <c r="C2160" s="9" t="n">
        <v>6170</v>
      </c>
      <c r="D2160" s="10" t="n">
        <v>80</v>
      </c>
      <c r="E2160" s="11" t="n">
        <v>0.0131</v>
      </c>
      <c r="F2160" s="9" t="n">
        <v>31837200000</v>
      </c>
      <c r="G2160" s="10" t="n">
        <v>1000000</v>
      </c>
      <c r="H2160" s="10" t="n">
        <v>187</v>
      </c>
      <c r="I2160" s="12" t="n">
        <v>3.140979734398754e-05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원림 (005820)</t>
        </is>
      </c>
      <c r="B2161" t="inlineStr">
        <is>
          <t>직물직조 및 직물제품 제조업</t>
        </is>
      </c>
      <c r="C2161" s="7" t="n">
        <v>13820</v>
      </c>
      <c r="D2161" s="5" t="n">
        <v>-280</v>
      </c>
      <c r="E2161" s="13" t="n">
        <v>-0.0199</v>
      </c>
      <c r="F2161" s="7" t="n">
        <v>31744540000</v>
      </c>
      <c r="G2161" s="5" t="n">
        <v>1000000</v>
      </c>
      <c r="H2161" s="5" t="n">
        <v>86</v>
      </c>
      <c r="I2161" s="6" t="n">
        <v>3.150148025455716e-05</v>
      </c>
      <c r="J2161" s="5" t="n">
        <v>-7000000</v>
      </c>
      <c r="K2161" s="5" t="n">
        <v>-489</v>
      </c>
      <c r="L2161" s="6" t="n">
        <v>-0.0002205103617819001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파인테크닉스 (106240)</t>
        </is>
      </c>
      <c r="B2162" s="8" t="inlineStr">
        <is>
          <t>전구 및 조명장치 제조업</t>
        </is>
      </c>
      <c r="C2162" s="9" t="n">
        <v>1156</v>
      </c>
      <c r="D2162" s="10" t="n">
        <v>-5</v>
      </c>
      <c r="E2162" s="11" t="n">
        <v>-0.0043</v>
      </c>
      <c r="F2162" s="9" t="n">
        <v>31727576000</v>
      </c>
      <c r="G2162" s="10" t="n">
        <v>-9000000</v>
      </c>
      <c r="H2162" s="10" t="n">
        <v>-8038</v>
      </c>
      <c r="I2162" s="12" t="n">
        <v>-0.000283664910297591</v>
      </c>
      <c r="J2162" s="10" t="n">
        <v>0</v>
      </c>
      <c r="K2162" s="10" t="n">
        <v>1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1122</v>
      </c>
      <c r="D2163" s="5" t="n">
        <v>4</v>
      </c>
      <c r="E2163" s="13" t="n">
        <v>0.0036</v>
      </c>
      <c r="F2163" s="7" t="n">
        <v>31675182000</v>
      </c>
      <c r="G2163" s="5" t="n">
        <v>-2000000</v>
      </c>
      <c r="H2163" s="5" t="n">
        <v>-1655</v>
      </c>
      <c r="I2163" s="6" t="n">
        <v>-6.314091581225957e-05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스튜디오미르 (408900)</t>
        </is>
      </c>
      <c r="B2164" s="8" t="inlineStr">
        <is>
          <t>영화, 비디오물, 방송프로그램 제작 및 배급업</t>
        </is>
      </c>
      <c r="C2164" s="9" t="n">
        <v>966</v>
      </c>
      <c r="D2164" s="10" t="n">
        <v>57</v>
      </c>
      <c r="E2164" s="11" t="n">
        <v>0.06269999999999999</v>
      </c>
      <c r="F2164" s="9" t="n">
        <v>31638432000</v>
      </c>
      <c r="G2164" s="10" t="n">
        <v>-8000000</v>
      </c>
      <c r="H2164" s="10" t="n">
        <v>-8464</v>
      </c>
      <c r="I2164" s="12" t="n">
        <v>-0.000252857031600049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오리엔트정공 (065500)</t>
        </is>
      </c>
      <c r="B2165" t="inlineStr">
        <is>
          <t>자동차 신품 부품 제조업</t>
        </is>
      </c>
      <c r="C2165" s="7" t="n">
        <v>884</v>
      </c>
      <c r="D2165" s="5" t="n">
        <v>2</v>
      </c>
      <c r="E2165" s="13" t="n">
        <v>0.0023</v>
      </c>
      <c r="F2165" s="7" t="n">
        <v>31595928000</v>
      </c>
      <c r="G2165" s="5" t="n">
        <v>-6000000</v>
      </c>
      <c r="H2165" s="5" t="n">
        <v>-6919</v>
      </c>
      <c r="I2165" s="6" t="n">
        <v>-0.0001898978881076068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유니온머티리얼 (047400)</t>
        </is>
      </c>
      <c r="B2166" s="8" t="inlineStr">
        <is>
          <t>내화, 비내화 요업제품 제조업</t>
        </is>
      </c>
      <c r="C2166" s="9" t="n">
        <v>746</v>
      </c>
      <c r="D2166" s="10" t="n">
        <v>0</v>
      </c>
      <c r="E2166" s="11" t="n">
        <v>0</v>
      </c>
      <c r="F2166" s="9" t="n">
        <v>31332000000</v>
      </c>
      <c r="G2166" s="10" t="n">
        <v>-17000000</v>
      </c>
      <c r="H2166" s="10" t="n">
        <v>-20887</v>
      </c>
      <c r="I2166" s="12" t="n">
        <v>-0.0005425762798416954</v>
      </c>
      <c r="J2166" s="10" t="n">
        <v>0</v>
      </c>
      <c r="K2166" s="10" t="n">
        <v>1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영림원소프트랩 (060850)</t>
        </is>
      </c>
      <c r="B2167" t="inlineStr">
        <is>
          <t>소프트웨어 개발 및 공급업</t>
        </is>
      </c>
      <c r="C2167" s="7" t="n">
        <v>3850</v>
      </c>
      <c r="D2167" s="5" t="n">
        <v>-145</v>
      </c>
      <c r="E2167" s="13" t="n">
        <v>-0.0363</v>
      </c>
      <c r="F2167" s="7" t="n">
        <v>31304350000</v>
      </c>
      <c r="G2167" s="5" t="n">
        <v>1000000</v>
      </c>
      <c r="H2167" s="5" t="n">
        <v>206</v>
      </c>
      <c r="I2167" s="6" t="n">
        <v>3.19444422260804e-05</v>
      </c>
      <c r="J2167" s="5" t="n">
        <v>0</v>
      </c>
      <c r="K2167" s="5" t="n">
        <v>-101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1400</v>
      </c>
      <c r="D2168" s="10" t="n">
        <v>16</v>
      </c>
      <c r="E2168" s="11" t="n">
        <v>0.0116</v>
      </c>
      <c r="F2168" s="9" t="n">
        <v>31291400000</v>
      </c>
      <c r="G2168" s="10" t="n">
        <v>-1000000</v>
      </c>
      <c r="H2168" s="10" t="n">
        <v>-359</v>
      </c>
      <c r="I2168" s="12" t="n">
        <v>-3.195766248873492e-05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디지캡 (197140)</t>
        </is>
      </c>
      <c r="B2169" t="inlineStr">
        <is>
          <t>소프트웨어 개발 및 공급업</t>
        </is>
      </c>
      <c r="C2169" s="7" t="n">
        <v>2400</v>
      </c>
      <c r="D2169" s="5" t="n">
        <v>30</v>
      </c>
      <c r="E2169" s="13" t="n">
        <v>0.0127</v>
      </c>
      <c r="F2169" s="7" t="n">
        <v>31231200000</v>
      </c>
      <c r="G2169" s="5" t="n">
        <v>-2000000</v>
      </c>
      <c r="H2169" s="5" t="n">
        <v>-744</v>
      </c>
      <c r="I2169" s="6" t="n">
        <v>-6.403852557698711e-05</v>
      </c>
      <c r="J2169" s="5" t="n">
        <v>29000000</v>
      </c>
      <c r="K2169" s="5" t="n">
        <v>12000</v>
      </c>
      <c r="L2169" s="6" t="n">
        <v>0.0009285586208663131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세종메디칼 (258830)</t>
        </is>
      </c>
      <c r="B2170" s="8" t="inlineStr">
        <is>
          <t>의료용 기기 제조업</t>
        </is>
      </c>
      <c r="C2170" s="9" t="n">
        <v>412</v>
      </c>
      <c r="D2170" s="10" t="n">
        <v>0</v>
      </c>
      <c r="E2170" s="11" t="n">
        <v>0</v>
      </c>
      <c r="F2170" s="9" t="n">
        <v>31223832000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파인디앤씨 (049120)</t>
        </is>
      </c>
      <c r="B2171" t="inlineStr">
        <is>
          <t>전자부품 제조업</t>
        </is>
      </c>
      <c r="C2171" s="7" t="n">
        <v>2460</v>
      </c>
      <c r="D2171" s="5" t="n">
        <v>35</v>
      </c>
      <c r="E2171" s="13" t="n">
        <v>0.0144</v>
      </c>
      <c r="F2171" s="7" t="n">
        <v>31212480000</v>
      </c>
      <c r="G2171" s="5" t="n">
        <v>0</v>
      </c>
      <c r="H2171" s="5" t="n">
        <v>-44</v>
      </c>
      <c r="I2171" s="6" t="n">
        <v>0</v>
      </c>
      <c r="J2171" s="5" t="n">
        <v>0</v>
      </c>
      <c r="K2171" s="5" t="n">
        <v>66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영흥 (012160)</t>
        </is>
      </c>
      <c r="B2172" s="8" t="inlineStr">
        <is>
          <t>1차 철강 제조업</t>
        </is>
      </c>
      <c r="C2172" s="9" t="n">
        <v>1997</v>
      </c>
      <c r="D2172" s="10" t="n">
        <v>62</v>
      </c>
      <c r="E2172" s="11" t="n">
        <v>0.032</v>
      </c>
      <c r="F2172" s="9" t="n">
        <v>31193140000</v>
      </c>
      <c r="G2172" s="10" t="n">
        <v>-10000000</v>
      </c>
      <c r="H2172" s="10" t="n">
        <v>-5037</v>
      </c>
      <c r="I2172" s="12" t="n">
        <v>-0.0003205833077400993</v>
      </c>
      <c r="J2172" s="10" t="n">
        <v>-6000000</v>
      </c>
      <c r="K2172" s="10" t="n">
        <v>-3031</v>
      </c>
      <c r="L2172" s="12" t="n">
        <v>-0.0001923499846440596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메타랩스 (090370)</t>
        </is>
      </c>
      <c r="B2173" t="inlineStr">
        <is>
          <t>봉제의복 제조업</t>
        </is>
      </c>
      <c r="C2173" s="7" t="n">
        <v>1142</v>
      </c>
      <c r="D2173" s="5" t="n">
        <v>104</v>
      </c>
      <c r="E2173" s="13" t="n">
        <v>0.1002</v>
      </c>
      <c r="F2173" s="7" t="n">
        <v>31181168000</v>
      </c>
      <c r="G2173" s="5" t="n">
        <v>0</v>
      </c>
      <c r="H2173" s="5" t="n">
        <v>178</v>
      </c>
      <c r="I2173" s="6" t="n">
        <v>0</v>
      </c>
      <c r="J2173" s="5" t="n">
        <v>3000000</v>
      </c>
      <c r="K2173" s="5" t="n">
        <v>2560</v>
      </c>
      <c r="L2173" s="6" t="n">
        <v>9.62119186811732e-05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DH오토리드 (290120)</t>
        </is>
      </c>
      <c r="B2174" s="8" t="inlineStr">
        <is>
          <t>자동차 신품 부품 제조업</t>
        </is>
      </c>
      <c r="C2174" s="9" t="n">
        <v>1970</v>
      </c>
      <c r="D2174" s="10" t="n">
        <v>45</v>
      </c>
      <c r="E2174" s="11" t="n">
        <v>0.0234</v>
      </c>
      <c r="F2174" s="9" t="n">
        <v>31175250000</v>
      </c>
      <c r="G2174" s="10" t="n">
        <v>1000000</v>
      </c>
      <c r="H2174" s="10" t="n">
        <v>650</v>
      </c>
      <c r="I2174" s="12" t="n">
        <v>3.207672753225716e-05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광진실업 (026910)</t>
        </is>
      </c>
      <c r="B2175" t="inlineStr">
        <is>
          <t>1차 철강 제조업</t>
        </is>
      </c>
      <c r="C2175" s="7" t="n">
        <v>3920</v>
      </c>
      <c r="D2175" s="5" t="n">
        <v>780</v>
      </c>
      <c r="E2175" s="13" t="n">
        <v>0.2484</v>
      </c>
      <c r="F2175" s="7" t="n">
        <v>31077760000</v>
      </c>
      <c r="G2175" s="5" t="n">
        <v>-13000000</v>
      </c>
      <c r="H2175" s="5" t="n">
        <v>-2044</v>
      </c>
      <c r="I2175" s="6" t="n">
        <v>-0.0004183055664243498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코아시아씨엠 (196450)</t>
        </is>
      </c>
      <c r="B2176" s="8" t="inlineStr">
        <is>
          <t>사진장비 및 광학기기 제조업</t>
        </is>
      </c>
      <c r="C2176" s="9" t="n">
        <v>3425</v>
      </c>
      <c r="D2176" s="10" t="n">
        <v>290</v>
      </c>
      <c r="E2176" s="11" t="n">
        <v>0.0925</v>
      </c>
      <c r="F2176" s="9" t="n">
        <v>31044200000</v>
      </c>
      <c r="G2176" s="10" t="n">
        <v>7000000</v>
      </c>
      <c r="H2176" s="10" t="n">
        <v>2108</v>
      </c>
      <c r="I2176" s="12" t="n">
        <v>0.0002254849537111602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고려제약 (014570)</t>
        </is>
      </c>
      <c r="B2177" t="inlineStr">
        <is>
          <t>의약품 제조업</t>
        </is>
      </c>
      <c r="C2177" s="7" t="n">
        <v>2820</v>
      </c>
      <c r="D2177" s="5" t="n">
        <v>5</v>
      </c>
      <c r="E2177" s="13" t="n">
        <v>0.0018</v>
      </c>
      <c r="F2177" s="7" t="n">
        <v>31020000000</v>
      </c>
      <c r="G2177" s="5" t="n">
        <v>0</v>
      </c>
      <c r="H2177" s="5" t="n">
        <v>-8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와이랩 (432430)</t>
        </is>
      </c>
      <c r="B2178" s="8" t="inlineStr">
        <is>
          <t>영화, 비디오물, 방송프로그램 제작 및 배급업</t>
        </is>
      </c>
      <c r="C2178" s="9" t="n">
        <v>1879</v>
      </c>
      <c r="D2178" s="10" t="n">
        <v>59</v>
      </c>
      <c r="E2178" s="11" t="n">
        <v>0.03240000000000001</v>
      </c>
      <c r="F2178" s="9" t="n">
        <v>31018532000</v>
      </c>
      <c r="G2178" s="10" t="n">
        <v>1000000</v>
      </c>
      <c r="H2178" s="10" t="n">
        <v>637</v>
      </c>
      <c r="I2178" s="12" t="n">
        <v>3.223879195830415e-05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옴니시스템 (057540)</t>
        </is>
      </c>
      <c r="B2179" t="inlineStr">
        <is>
          <t>측정, 시험, 항해, 제어 및 기타 정밀기기 제조업; 광학기기 제외</t>
        </is>
      </c>
      <c r="C2179" s="7" t="n">
        <v>2610</v>
      </c>
      <c r="D2179" s="5" t="n">
        <v>-35</v>
      </c>
      <c r="E2179" s="13" t="n">
        <v>-0.0132</v>
      </c>
      <c r="F2179" s="7" t="n">
        <v>31001580000</v>
      </c>
      <c r="G2179" s="5" t="n">
        <v>4000000</v>
      </c>
      <c r="H2179" s="5" t="n">
        <v>1521</v>
      </c>
      <c r="I2179" s="6" t="n">
        <v>0.0001290256819168571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진도 (088790)</t>
        </is>
      </c>
      <c r="B2180" s="8" t="inlineStr">
        <is>
          <t>기타 전문 도매업</t>
        </is>
      </c>
      <c r="C2180" s="9" t="n">
        <v>2490</v>
      </c>
      <c r="D2180" s="10" t="n">
        <v>165</v>
      </c>
      <c r="E2180" s="11" t="n">
        <v>0.07099999999999999</v>
      </c>
      <c r="F2180" s="9" t="n">
        <v>30993030000</v>
      </c>
      <c r="G2180" s="10" t="n">
        <v>11000000</v>
      </c>
      <c r="H2180" s="10" t="n">
        <v>4214</v>
      </c>
      <c r="I2180" s="12" t="n">
        <v>0.0003549185090970453</v>
      </c>
      <c r="J2180" s="10" t="n">
        <v>0</v>
      </c>
      <c r="K2180" s="10" t="n">
        <v>-18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포메탈 (119500)</t>
        </is>
      </c>
      <c r="B2181" t="inlineStr">
        <is>
          <t>기타 금속 가공제품 제조업</t>
        </is>
      </c>
      <c r="C2181" s="7" t="n">
        <v>2610</v>
      </c>
      <c r="D2181" s="5" t="n">
        <v>-210</v>
      </c>
      <c r="E2181" s="13" t="n">
        <v>-0.0745</v>
      </c>
      <c r="F2181" s="7" t="n">
        <v>30920670000</v>
      </c>
      <c r="G2181" s="5" t="n">
        <v>-112000000</v>
      </c>
      <c r="H2181" s="5" t="n">
        <v>-42698</v>
      </c>
      <c r="I2181" s="6" t="n">
        <v>-0.003622172482032246</v>
      </c>
      <c r="J2181" s="5" t="n">
        <v>0</v>
      </c>
      <c r="K2181" s="5" t="n">
        <v>1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한세엠케이 (069640)</t>
        </is>
      </c>
      <c r="B2182" s="8" t="inlineStr">
        <is>
          <t>섬유, 의복, 신발 및 가죽제품 소매업</t>
        </is>
      </c>
      <c r="C2182" s="9" t="n">
        <v>1422</v>
      </c>
      <c r="D2182" s="10" t="n">
        <v>62</v>
      </c>
      <c r="E2182" s="11" t="n">
        <v>0.04559999999999999</v>
      </c>
      <c r="F2182" s="9" t="n">
        <v>30907170000</v>
      </c>
      <c r="G2182" s="10" t="n">
        <v>0</v>
      </c>
      <c r="H2182" s="10" t="n">
        <v>-225</v>
      </c>
      <c r="I2182" s="12" t="n">
        <v>0</v>
      </c>
      <c r="J2182" s="10" t="n">
        <v>0</v>
      </c>
      <c r="K2182" s="10" t="n">
        <v>10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M83 (476080)</t>
        </is>
      </c>
      <c r="B2183" t="inlineStr">
        <is>
          <t>영화, 비디오물, 방송프로그램 제작 및 배급업</t>
        </is>
      </c>
      <c r="C2183" s="7" t="n">
        <v>3825</v>
      </c>
      <c r="D2183" s="5" t="n">
        <v>-55</v>
      </c>
      <c r="E2183" s="13" t="n">
        <v>-0.0142</v>
      </c>
      <c r="F2183" s="7" t="n">
        <v>30894525000</v>
      </c>
      <c r="G2183" s="5" t="n">
        <v>2000000</v>
      </c>
      <c r="H2183" s="5" t="n">
        <v>593</v>
      </c>
      <c r="I2183" s="6" t="n">
        <v>6.473638937643482e-05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솔디펜스 (215090)</t>
        </is>
      </c>
      <c r="B2184" s="8" t="inlineStr">
        <is>
          <t>측정, 시험, 항해, 제어 및 기타 정밀기기 제조업; 광학기기 제외</t>
        </is>
      </c>
      <c r="C2184" s="9" t="n">
        <v>1330</v>
      </c>
      <c r="D2184" s="10" t="n">
        <v>31</v>
      </c>
      <c r="E2184" s="11" t="n">
        <v>0.0239</v>
      </c>
      <c r="F2184" s="9" t="n">
        <v>30796150000</v>
      </c>
      <c r="G2184" s="10" t="n">
        <v>2000000</v>
      </c>
      <c r="H2184" s="10" t="n">
        <v>1815</v>
      </c>
      <c r="I2184" s="12" t="n">
        <v>6.494318283291904e-05</v>
      </c>
      <c r="J2184" s="10" t="n">
        <v>3000000</v>
      </c>
      <c r="K2184" s="10" t="n">
        <v>2000</v>
      </c>
      <c r="L2184" s="12" t="n">
        <v>9.741477424937857e-05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2885</v>
      </c>
      <c r="D2185" s="5" t="n">
        <v>60</v>
      </c>
      <c r="E2185" s="13" t="n">
        <v>0.0212</v>
      </c>
      <c r="F2185" s="7" t="n">
        <v>30768525000</v>
      </c>
      <c r="G2185" s="5" t="n">
        <v>4000000</v>
      </c>
      <c r="H2185" s="5" t="n">
        <v>1472</v>
      </c>
      <c r="I2185" s="6" t="n">
        <v>0.0001300029819433983</v>
      </c>
      <c r="J2185" s="5" t="n">
        <v>-2000000</v>
      </c>
      <c r="K2185" s="5" t="n">
        <v>-625</v>
      </c>
      <c r="L2185" s="6" t="n">
        <v>-6.500149097169917e-05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위즈코프 (038620)</t>
        </is>
      </c>
      <c r="B2186" s="8" t="inlineStr">
        <is>
          <t>연료 소매업</t>
        </is>
      </c>
      <c r="C2186" s="9" t="n">
        <v>2030</v>
      </c>
      <c r="D2186" s="10" t="n">
        <v>25</v>
      </c>
      <c r="E2186" s="11" t="n">
        <v>0.0125</v>
      </c>
      <c r="F2186" s="9" t="n">
        <v>30744350000</v>
      </c>
      <c r="G2186" s="10" t="n">
        <v>1000000</v>
      </c>
      <c r="H2186" s="10" t="n">
        <v>405</v>
      </c>
      <c r="I2186" s="12" t="n">
        <v>3.252630158061562e-05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에프엔씨엔터 (173940)</t>
        </is>
      </c>
      <c r="B2187" t="inlineStr">
        <is>
          <t>창작 및 예술관련 서비스업</t>
        </is>
      </c>
      <c r="C2187" s="7" t="n">
        <v>1993</v>
      </c>
      <c r="D2187" s="5" t="n">
        <v>-1</v>
      </c>
      <c r="E2187" s="13" t="n">
        <v>-0.0005</v>
      </c>
      <c r="F2187" s="7" t="n">
        <v>30676256000</v>
      </c>
      <c r="G2187" s="5" t="n">
        <v>1000000</v>
      </c>
      <c r="H2187" s="5" t="n">
        <v>326</v>
      </c>
      <c r="I2187" s="6" t="n">
        <v>3.259850224225538e-05</v>
      </c>
      <c r="J2187" s="5" t="n">
        <v>-1000000</v>
      </c>
      <c r="K2187" s="5" t="n">
        <v>-424</v>
      </c>
      <c r="L2187" s="6" t="n">
        <v>-3.259850224225538e-05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세방우 (004365)</t>
        </is>
      </c>
      <c r="B2188" s="8" t="inlineStr">
        <is>
          <t>미분류</t>
        </is>
      </c>
      <c r="C2188" s="9" t="n">
        <v>8310</v>
      </c>
      <c r="D2188" s="10" t="n">
        <v>-90</v>
      </c>
      <c r="E2188" s="11" t="n">
        <v>-0.0107</v>
      </c>
      <c r="F2188" s="9" t="n">
        <v>30655590000</v>
      </c>
      <c r="G2188" s="10" t="n">
        <v>5000000</v>
      </c>
      <c r="H2188" s="10" t="n">
        <v>605</v>
      </c>
      <c r="I2188" s="12" t="n">
        <v>0.0001631023901350455</v>
      </c>
      <c r="J2188" s="10" t="n">
        <v>-6000000</v>
      </c>
      <c r="K2188" s="10" t="n">
        <v>-768</v>
      </c>
      <c r="L2188" s="12" t="n">
        <v>-0.0001957228681620546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쓰리에이로직스 (177900)</t>
        </is>
      </c>
      <c r="B2189" t="inlineStr">
        <is>
          <t>반도체 제조업</t>
        </is>
      </c>
      <c r="C2189" s="7" t="n">
        <v>3180</v>
      </c>
      <c r="D2189" s="5" t="n">
        <v>180</v>
      </c>
      <c r="E2189" s="13" t="n">
        <v>0.06</v>
      </c>
      <c r="F2189" s="7" t="n">
        <v>30613860000</v>
      </c>
      <c r="G2189" s="5" t="n">
        <v>10000000</v>
      </c>
      <c r="H2189" s="5" t="n">
        <v>3287</v>
      </c>
      <c r="I2189" s="6" t="n">
        <v>0.0003266494326426004</v>
      </c>
      <c r="J2189" s="5" t="n">
        <v>-9000000</v>
      </c>
      <c r="K2189" s="5" t="n">
        <v>-3000</v>
      </c>
      <c r="L2189" s="6" t="n">
        <v>-0.0002939844893783404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픽셀플러스 (087600)</t>
        </is>
      </c>
      <c r="B2190" s="8" t="inlineStr">
        <is>
          <t>전자부품 제조업</t>
        </is>
      </c>
      <c r="C2190" s="9" t="n">
        <v>3745</v>
      </c>
      <c r="D2190" s="10" t="n">
        <v>10</v>
      </c>
      <c r="E2190" s="11" t="n">
        <v>0.0027</v>
      </c>
      <c r="F2190" s="9" t="n">
        <v>30581670000</v>
      </c>
      <c r="G2190" s="10" t="n">
        <v>-1000000</v>
      </c>
      <c r="H2190" s="10" t="n">
        <v>-309</v>
      </c>
      <c r="I2190" s="12" t="n">
        <v>-3.269932609958841e-05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모헨즈 (006920)</t>
        </is>
      </c>
      <c r="B2191" t="inlineStr">
        <is>
          <t>시멘트, 석회, 플라스터 및 그 제품 제조업</t>
        </is>
      </c>
      <c r="C2191" s="7" t="n">
        <v>2775</v>
      </c>
      <c r="D2191" s="5" t="n">
        <v>30</v>
      </c>
      <c r="E2191" s="13" t="n">
        <v>0.0109</v>
      </c>
      <c r="F2191" s="7" t="n">
        <v>30303000000</v>
      </c>
      <c r="G2191" s="5" t="n">
        <v>-3000000</v>
      </c>
      <c r="H2191" s="5" t="n">
        <v>-886</v>
      </c>
      <c r="I2191" s="6" t="n">
        <v>-9.900009900009901e-05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SDN (099220)</t>
        </is>
      </c>
      <c r="B2192" s="8" t="inlineStr">
        <is>
          <t>기계장비 및 관련 물품 도매업</t>
        </is>
      </c>
      <c r="C2192" s="9" t="n">
        <v>4810</v>
      </c>
      <c r="D2192" s="10" t="n">
        <v>40</v>
      </c>
      <c r="E2192" s="11" t="n">
        <v>0.008399999999999999</v>
      </c>
      <c r="F2192" s="9" t="n">
        <v>30274140000</v>
      </c>
      <c r="G2192" s="10" t="n">
        <v>-4000000</v>
      </c>
      <c r="H2192" s="10" t="n">
        <v>-812</v>
      </c>
      <c r="I2192" s="12" t="n">
        <v>-0.000132125966253707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대한방직 (001070)</t>
        </is>
      </c>
      <c r="B2193" t="inlineStr">
        <is>
          <t>직물직조 및 직물제품 제조업</t>
        </is>
      </c>
      <c r="C2193" s="7" t="n">
        <v>5710</v>
      </c>
      <c r="D2193" s="5" t="n">
        <v>500</v>
      </c>
      <c r="E2193" s="13" t="n">
        <v>0.096</v>
      </c>
      <c r="F2193" s="7" t="n">
        <v>30263000000</v>
      </c>
      <c r="G2193" s="5" t="n">
        <v>-11000000</v>
      </c>
      <c r="H2193" s="5" t="n">
        <v>-1943</v>
      </c>
      <c r="I2193" s="6" t="n">
        <v>-0.0003634801572877772</v>
      </c>
      <c r="J2193" s="5" t="n">
        <v>28000000</v>
      </c>
      <c r="K2193" s="5" t="n">
        <v>4991</v>
      </c>
      <c r="L2193" s="6" t="n">
        <v>0.0009252222185507055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에스엘에스바이오 (246250)</t>
        </is>
      </c>
      <c r="B2194" s="8" t="inlineStr">
        <is>
          <t>그외 기타 전문, 과학 및 기술 서비스업</t>
        </is>
      </c>
      <c r="C2194" s="9" t="n">
        <v>1969</v>
      </c>
      <c r="D2194" s="10" t="n">
        <v>0</v>
      </c>
      <c r="E2194" s="11" t="n">
        <v>0</v>
      </c>
      <c r="F2194" s="9" t="n">
        <v>30220212000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1984</v>
      </c>
      <c r="D2195" s="5" t="n">
        <v>94</v>
      </c>
      <c r="E2195" s="13" t="n">
        <v>0.04969999999999999</v>
      </c>
      <c r="F2195" s="7" t="n">
        <v>30206400000</v>
      </c>
      <c r="G2195" s="5" t="n">
        <v>10000000</v>
      </c>
      <c r="H2195" s="5" t="n">
        <v>5135</v>
      </c>
      <c r="I2195" s="6" t="n">
        <v>0.0003310556703215213</v>
      </c>
      <c r="J2195" s="5" t="n">
        <v>0</v>
      </c>
      <c r="K2195" s="5" t="n">
        <v>-239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마니커에프앤지 (195500)</t>
        </is>
      </c>
      <c r="B2196" s="8" t="inlineStr">
        <is>
          <t>도축, 육류 가공 및 저장 처리업</t>
        </is>
      </c>
      <c r="C2196" s="9" t="n">
        <v>1889</v>
      </c>
      <c r="D2196" s="10" t="n">
        <v>-36</v>
      </c>
      <c r="E2196" s="11" t="n">
        <v>-0.0187</v>
      </c>
      <c r="F2196" s="9" t="n">
        <v>30182442000</v>
      </c>
      <c r="G2196" s="10" t="n">
        <v>-15000000</v>
      </c>
      <c r="H2196" s="10" t="n">
        <v>-7775</v>
      </c>
      <c r="I2196" s="12" t="n">
        <v>-0.0004969776799372297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제이엔비 (452160)</t>
        </is>
      </c>
      <c r="B2197" t="inlineStr">
        <is>
          <t>특수 목적용 기계 제조업</t>
        </is>
      </c>
      <c r="C2197" s="7" t="n">
        <v>3125</v>
      </c>
      <c r="D2197" s="5" t="n">
        <v>35</v>
      </c>
      <c r="E2197" s="13" t="n">
        <v>0.0113</v>
      </c>
      <c r="F2197" s="7" t="n">
        <v>30053125000</v>
      </c>
      <c r="G2197" s="5" t="n">
        <v>-1000000</v>
      </c>
      <c r="H2197" s="5" t="n">
        <v>-326</v>
      </c>
      <c r="I2197" s="6" t="n">
        <v>-3.327440989913694e-05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알리코제약 (260660)</t>
        </is>
      </c>
      <c r="B2198" s="8" t="inlineStr">
        <is>
          <t>의료용품 및 기타 의약 관련제품 제조업</t>
        </is>
      </c>
      <c r="C2198" s="9" t="n">
        <v>1952</v>
      </c>
      <c r="D2198" s="10" t="n">
        <v>-48</v>
      </c>
      <c r="E2198" s="11" t="n">
        <v>-0.024</v>
      </c>
      <c r="F2198" s="9" t="n">
        <v>29918304000</v>
      </c>
      <c r="G2198" s="10" t="n">
        <v>-15000000</v>
      </c>
      <c r="H2198" s="10" t="n">
        <v>-7751</v>
      </c>
      <c r="I2198" s="12" t="n">
        <v>-0.0005013653180340704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디와이에이 (002880)</t>
        </is>
      </c>
      <c r="B2199" t="inlineStr">
        <is>
          <t>자동차 신품 부품 제조업</t>
        </is>
      </c>
      <c r="C2199" s="7" t="n">
        <v>3195</v>
      </c>
      <c r="D2199" s="5" t="n">
        <v>150</v>
      </c>
      <c r="E2199" s="13" t="n">
        <v>0.0493</v>
      </c>
      <c r="F2199" s="7" t="n">
        <v>29886030000</v>
      </c>
      <c r="G2199" s="5" t="n">
        <v>-12000000</v>
      </c>
      <c r="H2199" s="5" t="n">
        <v>-3893</v>
      </c>
      <c r="I2199" s="6" t="n">
        <v>-0.0004015253949755119</v>
      </c>
      <c r="J2199" s="5" t="n">
        <v>1000000</v>
      </c>
      <c r="K2199" s="5" t="n">
        <v>160</v>
      </c>
      <c r="L2199" s="6" t="n">
        <v>3.346044958129267e-05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GMI벤처 (019570)</t>
        </is>
      </c>
      <c r="B2200" s="8" t="inlineStr">
        <is>
          <t>신탁업 및 집합투자업</t>
        </is>
      </c>
      <c r="C2200" s="9" t="n">
        <v>2790</v>
      </c>
      <c r="D2200" s="10" t="n">
        <v>-20</v>
      </c>
      <c r="E2200" s="11" t="n">
        <v>-0.0071</v>
      </c>
      <c r="F2200" s="9" t="n">
        <v>29861370000</v>
      </c>
      <c r="G2200" s="10" t="n">
        <v>-1000000</v>
      </c>
      <c r="H2200" s="10" t="n">
        <v>-339</v>
      </c>
      <c r="I2200" s="12" t="n">
        <v>-3.348808175914233e-05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2350</v>
      </c>
      <c r="D2201" s="5" t="n">
        <v>50</v>
      </c>
      <c r="E2201" s="13" t="n">
        <v>0.0217</v>
      </c>
      <c r="F2201" s="7" t="n">
        <v>29734550000</v>
      </c>
      <c r="G2201" s="5" t="n">
        <v>-13000000</v>
      </c>
      <c r="H2201" s="5" t="n">
        <v>-5743</v>
      </c>
      <c r="I2201" s="6" t="n">
        <v>-0.0004372018409560596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8760</v>
      </c>
      <c r="D2202" s="10" t="n">
        <v>160</v>
      </c>
      <c r="E2202" s="11" t="n">
        <v>0.0186</v>
      </c>
      <c r="F2202" s="9" t="n">
        <v>29731440000</v>
      </c>
      <c r="G2202" s="10" t="n">
        <v>-1000000</v>
      </c>
      <c r="H2202" s="10" t="n">
        <v>-85</v>
      </c>
      <c r="I2202" s="12" t="n">
        <v>-3.363442873940852e-05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뉴키즈온 (462310)</t>
        </is>
      </c>
      <c r="B2203" t="inlineStr">
        <is>
          <t>봉제의복 제조업</t>
        </is>
      </c>
      <c r="C2203" s="7" t="n">
        <v>3750</v>
      </c>
      <c r="D2203" s="5" t="n">
        <v>60</v>
      </c>
      <c r="E2203" s="13" t="n">
        <v>0.0163</v>
      </c>
      <c r="F2203" s="7" t="n">
        <v>29617500000</v>
      </c>
      <c r="G2203" s="5" t="n">
        <v>-2000000</v>
      </c>
      <c r="H2203" s="5" t="n">
        <v>-475</v>
      </c>
      <c r="I2203" s="6" t="n">
        <v>-6.752764412931544e-05</v>
      </c>
      <c r="J2203" s="5" t="n">
        <v>6000000</v>
      </c>
      <c r="K2203" s="5" t="n">
        <v>1733</v>
      </c>
      <c r="L2203" s="6" t="n">
        <v>0.0002025829323879463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한싹 (430690)</t>
        </is>
      </c>
      <c r="B2204" s="8" t="inlineStr">
        <is>
          <t>소프트웨어 개발 및 공급업</t>
        </is>
      </c>
      <c r="C2204" s="9" t="n">
        <v>2715</v>
      </c>
      <c r="D2204" s="10" t="n">
        <v>125</v>
      </c>
      <c r="E2204" s="11" t="n">
        <v>0.0483</v>
      </c>
      <c r="F2204" s="9" t="n">
        <v>29579925000</v>
      </c>
      <c r="G2204" s="10" t="n">
        <v>44000000</v>
      </c>
      <c r="H2204" s="10" t="n">
        <v>16727</v>
      </c>
      <c r="I2204" s="12" t="n">
        <v>0.001487495319883333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대구백화점 (006370)</t>
        </is>
      </c>
      <c r="B2205" t="inlineStr">
        <is>
          <t>종합 소매업</t>
        </is>
      </c>
      <c r="C2205" s="7" t="n">
        <v>2730</v>
      </c>
      <c r="D2205" s="5" t="n">
        <v>35</v>
      </c>
      <c r="E2205" s="13" t="n">
        <v>0.013</v>
      </c>
      <c r="F2205" s="7" t="n">
        <v>29541330000</v>
      </c>
      <c r="G2205" s="5" t="n">
        <v>-3000000</v>
      </c>
      <c r="H2205" s="5" t="n">
        <v>-1097</v>
      </c>
      <c r="I2205" s="6" t="n">
        <v>-0.0001015526382867664</v>
      </c>
      <c r="J2205" s="5" t="n">
        <v>0</v>
      </c>
      <c r="K2205" s="5" t="n">
        <v>-7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대신정보통신 (020180)</t>
        </is>
      </c>
      <c r="B2206" s="8" t="inlineStr">
        <is>
          <t>컴퓨터 프로그래밍, 시스템 통합 및 관리업</t>
        </is>
      </c>
      <c r="C2206" s="9" t="n">
        <v>3835</v>
      </c>
      <c r="D2206" s="10" t="n">
        <v>25</v>
      </c>
      <c r="E2206" s="11" t="n">
        <v>0.0066</v>
      </c>
      <c r="F2206" s="9" t="n">
        <v>29471975000</v>
      </c>
      <c r="G2206" s="10" t="n">
        <v>32000000</v>
      </c>
      <c r="H2206" s="10" t="n">
        <v>8555</v>
      </c>
      <c r="I2206" s="12" t="n">
        <v>0.00108577725110041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캐스텍코리아 (071850)</t>
        </is>
      </c>
      <c r="B2207" t="inlineStr">
        <is>
          <t>자동차 신품 부품 제조업</t>
        </is>
      </c>
      <c r="C2207" s="7" t="n">
        <v>1214</v>
      </c>
      <c r="D2207" s="5" t="n">
        <v>12</v>
      </c>
      <c r="E2207" s="13" t="n">
        <v>0.01</v>
      </c>
      <c r="F2207" s="7" t="n">
        <v>29451640000</v>
      </c>
      <c r="G2207" s="5" t="n">
        <v>3000000</v>
      </c>
      <c r="H2207" s="5" t="n">
        <v>2293</v>
      </c>
      <c r="I2207" s="6" t="n">
        <v>0.000101861899710848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S&amp;K글로벌 (091340)</t>
        </is>
      </c>
      <c r="B2208" s="8" t="inlineStr">
        <is>
          <t>전자부품 제조업</t>
        </is>
      </c>
      <c r="C2208" s="9" t="n">
        <v>2500</v>
      </c>
      <c r="D2208" s="10" t="n">
        <v>-65</v>
      </c>
      <c r="E2208" s="11" t="n">
        <v>-0.0253</v>
      </c>
      <c r="F2208" s="9" t="n">
        <v>29257500000</v>
      </c>
      <c r="G2208" s="10" t="n">
        <v>4000000</v>
      </c>
      <c r="H2208" s="10" t="n">
        <v>1495</v>
      </c>
      <c r="I2208" s="12" t="n">
        <v>0.0001367170810903187</v>
      </c>
      <c r="J2208" s="10" t="n">
        <v>-8000000</v>
      </c>
      <c r="K2208" s="10" t="n">
        <v>-2972</v>
      </c>
      <c r="L2208" s="12" t="n">
        <v>-0.0002734341621806374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한네트 (052600)</t>
        </is>
      </c>
      <c r="B2209" t="inlineStr">
        <is>
          <t>전기 통신업</t>
        </is>
      </c>
      <c r="C2209" s="7" t="n">
        <v>2520</v>
      </c>
      <c r="D2209" s="5" t="n">
        <v>-30</v>
      </c>
      <c r="E2209" s="13" t="n">
        <v>-0.0118</v>
      </c>
      <c r="F2209" s="7" t="n">
        <v>29138760000</v>
      </c>
      <c r="G2209" s="5" t="n">
        <v>-1000000</v>
      </c>
      <c r="H2209" s="5" t="n">
        <v>-453</v>
      </c>
      <c r="I2209" s="6" t="n">
        <v>-3.431855027461704e-05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DH오토웨어 (025440)</t>
        </is>
      </c>
      <c r="B2210" s="8" t="inlineStr">
        <is>
          <t>영상 및 음향기기 제조업</t>
        </is>
      </c>
      <c r="C2210" s="9" t="n">
        <v>2985</v>
      </c>
      <c r="D2210" s="10" t="n">
        <v>0</v>
      </c>
      <c r="E2210" s="11" t="n">
        <v>0</v>
      </c>
      <c r="F2210" s="9" t="n">
        <v>29121660000</v>
      </c>
      <c r="G2210" s="10" t="n">
        <v>0</v>
      </c>
      <c r="H2210" s="10" t="n">
        <v>-153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메가엠디 (133750)</t>
        </is>
      </c>
      <c r="B2211" t="inlineStr">
        <is>
          <t>일반 교습 학원</t>
        </is>
      </c>
      <c r="C2211" s="7" t="n">
        <v>1244</v>
      </c>
      <c r="D2211" s="5" t="n">
        <v>-26</v>
      </c>
      <c r="E2211" s="13" t="n">
        <v>-0.0205</v>
      </c>
      <c r="F2211" s="7" t="n">
        <v>29118308000</v>
      </c>
      <c r="G2211" s="5" t="n">
        <v>2000000</v>
      </c>
      <c r="H2211" s="5" t="n">
        <v>1872</v>
      </c>
      <c r="I2211" s="6" t="n">
        <v>6.868530959971987e-05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1778</v>
      </c>
      <c r="D2212" s="10" t="n">
        <v>-33</v>
      </c>
      <c r="E2212" s="11" t="n">
        <v>-0.0182</v>
      </c>
      <c r="F2212" s="9" t="n">
        <v>29070300000</v>
      </c>
      <c r="G2212" s="10" t="n">
        <v>0</v>
      </c>
      <c r="H2212" s="10" t="n">
        <v>142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진매트릭스 (109820)</t>
        </is>
      </c>
      <c r="B2213" t="inlineStr">
        <is>
          <t>자연과학 및 공학 연구개발업</t>
        </is>
      </c>
      <c r="C2213" s="7" t="n">
        <v>1425</v>
      </c>
      <c r="D2213" s="5" t="n">
        <v>-25</v>
      </c>
      <c r="E2213" s="13" t="n">
        <v>-0.0172</v>
      </c>
      <c r="F2213" s="7" t="n">
        <v>29060025000</v>
      </c>
      <c r="G2213" s="5" t="n">
        <v>-4000000</v>
      </c>
      <c r="H2213" s="5" t="n">
        <v>-2916</v>
      </c>
      <c r="I2213" s="6" t="n">
        <v>-0.0001376461307242509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2975</v>
      </c>
      <c r="D2214" s="10" t="n">
        <v>0</v>
      </c>
      <c r="E2214" s="11" t="n">
        <v>0</v>
      </c>
      <c r="F2214" s="9" t="n">
        <v>29053850000</v>
      </c>
      <c r="G2214" s="10" t="n">
        <v>0</v>
      </c>
      <c r="H2214" s="10" t="n">
        <v>95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1315</v>
      </c>
      <c r="D2215" s="5" t="n">
        <v>0</v>
      </c>
      <c r="E2215" s="13" t="n">
        <v>0</v>
      </c>
      <c r="F2215" s="7" t="n">
        <v>29002325000</v>
      </c>
      <c r="G2215" s="5" t="n">
        <v>4000000</v>
      </c>
      <c r="H2215" s="5" t="n">
        <v>3477</v>
      </c>
      <c r="I2215" s="6" t="n">
        <v>0.0001379199771052838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자이언트스텝 (289220)</t>
        </is>
      </c>
      <c r="B2216" s="8" t="inlineStr">
        <is>
          <t>영화, 비디오물, 방송프로그램 제작 및 배급업</t>
        </is>
      </c>
      <c r="C2216" s="9" t="n">
        <v>1298</v>
      </c>
      <c r="D2216" s="10" t="n">
        <v>-88</v>
      </c>
      <c r="E2216" s="11" t="n">
        <v>-0.0635</v>
      </c>
      <c r="F2216" s="9" t="n">
        <v>28960976000</v>
      </c>
      <c r="G2216" s="10" t="n">
        <v>-8000000</v>
      </c>
      <c r="H2216" s="10" t="n">
        <v>-3733</v>
      </c>
      <c r="I2216" s="12" t="n">
        <v>-0.000276233784386272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닷밀 (464580)</t>
        </is>
      </c>
      <c r="B2217" t="inlineStr">
        <is>
          <t>영화, 비디오물, 방송프로그램 제작 및 배급업</t>
        </is>
      </c>
      <c r="C2217" s="7" t="n">
        <v>1571</v>
      </c>
      <c r="D2217" s="5" t="n">
        <v>103</v>
      </c>
      <c r="E2217" s="13" t="n">
        <v>0.0702</v>
      </c>
      <c r="F2217" s="7" t="n">
        <v>28915826000</v>
      </c>
      <c r="G2217" s="5" t="n">
        <v>4000000</v>
      </c>
      <c r="H2217" s="5" t="n">
        <v>2915</v>
      </c>
      <c r="I2217" s="6" t="n">
        <v>0.0001383325518696924</v>
      </c>
      <c r="J2217" s="5" t="n">
        <v>0</v>
      </c>
      <c r="K2217" s="5" t="n">
        <v>-224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에이치엘사이언스 (239610)</t>
        </is>
      </c>
      <c r="B2218" s="8" t="inlineStr">
        <is>
          <t>기타 식품 제조업</t>
        </is>
      </c>
      <c r="C2218" s="9" t="n">
        <v>5360</v>
      </c>
      <c r="D2218" s="10" t="n">
        <v>-80</v>
      </c>
      <c r="E2218" s="11" t="n">
        <v>-0.0147</v>
      </c>
      <c r="F2218" s="9" t="n">
        <v>28901120000</v>
      </c>
      <c r="G2218" s="10" t="n">
        <v>1000000</v>
      </c>
      <c r="H2218" s="10" t="n">
        <v>134</v>
      </c>
      <c r="I2218" s="12" t="n">
        <v>3.460073519642146e-05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웨이버스 (336060)</t>
        </is>
      </c>
      <c r="B2219" t="inlineStr">
        <is>
          <t>소프트웨어 개발 및 공급업</t>
        </is>
      </c>
      <c r="C2219" s="7" t="n">
        <v>3000</v>
      </c>
      <c r="D2219" s="5" t="n">
        <v>-50</v>
      </c>
      <c r="E2219" s="13" t="n">
        <v>-0.0164</v>
      </c>
      <c r="F2219" s="7" t="n">
        <v>28893000000</v>
      </c>
      <c r="G2219" s="5" t="n">
        <v>2000000</v>
      </c>
      <c r="H2219" s="5" t="n">
        <v>609</v>
      </c>
      <c r="I2219" s="6" t="n">
        <v>6.922091856158932e-05</v>
      </c>
      <c r="J2219" s="5" t="n">
        <v>0</v>
      </c>
      <c r="K2219" s="5" t="n">
        <v>132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WISCOM (024070)</t>
        </is>
      </c>
      <c r="B2220" s="8" t="inlineStr">
        <is>
          <t>플라스틱제품 제조업</t>
        </is>
      </c>
      <c r="C2220" s="9" t="n">
        <v>1885</v>
      </c>
      <c r="D2220" s="10" t="n">
        <v>56</v>
      </c>
      <c r="E2220" s="11" t="n">
        <v>0.0306</v>
      </c>
      <c r="F2220" s="9" t="n">
        <v>28889510000</v>
      </c>
      <c r="G2220" s="10" t="n">
        <v>-2000000</v>
      </c>
      <c r="H2220" s="10" t="n">
        <v>-1247</v>
      </c>
      <c r="I2220" s="12" t="n">
        <v>-6.922928080123201e-05</v>
      </c>
      <c r="J2220" s="10" t="n">
        <v>0</v>
      </c>
      <c r="K2220" s="10" t="n">
        <v>-22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팸텍 (271830)</t>
        </is>
      </c>
      <c r="B2221" t="inlineStr">
        <is>
          <t>특수 목적용 기계 제조업</t>
        </is>
      </c>
      <c r="C2221" s="7" t="n">
        <v>978</v>
      </c>
      <c r="D2221" s="5" t="n">
        <v>49</v>
      </c>
      <c r="E2221" s="13" t="n">
        <v>0.0527</v>
      </c>
      <c r="F2221" s="7" t="n">
        <v>28841220000</v>
      </c>
      <c r="G2221" s="5" t="n">
        <v>6000000</v>
      </c>
      <c r="H2221" s="5" t="n">
        <v>7020</v>
      </c>
      <c r="I2221" s="6" t="n">
        <v>0.0002080355824060147</v>
      </c>
      <c r="J2221" s="5" t="n">
        <v>1000000</v>
      </c>
      <c r="K2221" s="5" t="n">
        <v>777</v>
      </c>
      <c r="L2221" s="6" t="n">
        <v>3.467259706766912e-05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에코심플렉스 (038870)</t>
        </is>
      </c>
      <c r="B2222" s="8" t="inlineStr">
        <is>
          <t>사업시설 유지·관리 서비스업</t>
        </is>
      </c>
      <c r="C2222" s="9" t="n">
        <v>2055</v>
      </c>
      <c r="D2222" s="10" t="n">
        <v>10</v>
      </c>
      <c r="E2222" s="11" t="n">
        <v>0.0049</v>
      </c>
      <c r="F2222" s="9" t="n">
        <v>28798770000</v>
      </c>
      <c r="G2222" s="10" t="n">
        <v>-3000000</v>
      </c>
      <c r="H2222" s="10" t="n">
        <v>-1408</v>
      </c>
      <c r="I2222" s="12" t="n">
        <v>-0.0001041711156413972</v>
      </c>
      <c r="J2222" s="10" t="n">
        <v>0</v>
      </c>
      <c r="K2222" s="10" t="n">
        <v>10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1563</v>
      </c>
      <c r="D2223" s="5" t="n">
        <v>45</v>
      </c>
      <c r="E2223" s="13" t="n">
        <v>0.0296</v>
      </c>
      <c r="F2223" s="7" t="n">
        <v>28759200000</v>
      </c>
      <c r="G2223" s="5" t="n">
        <v>0</v>
      </c>
      <c r="H2223" s="5" t="n">
        <v>232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덕신이피씨 (090410)</t>
        </is>
      </c>
      <c r="B2224" s="8" t="inlineStr">
        <is>
          <t>구조용 금속제품, 탱크 및 증기발생기 제조업</t>
        </is>
      </c>
      <c r="C2224" s="9" t="n">
        <v>3120</v>
      </c>
      <c r="D2224" s="10" t="n">
        <v>-15</v>
      </c>
      <c r="E2224" s="11" t="n">
        <v>-0.0048</v>
      </c>
      <c r="F2224" s="9" t="n">
        <v>28753920000</v>
      </c>
      <c r="G2224" s="10" t="n">
        <v>-10000000</v>
      </c>
      <c r="H2224" s="10" t="n">
        <v>-3287</v>
      </c>
      <c r="I2224" s="12" t="n">
        <v>-0.0003477786680911681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아이퀘스트 (262840)</t>
        </is>
      </c>
      <c r="B2225" t="inlineStr">
        <is>
          <t>소프트웨어 개발 및 공급업</t>
        </is>
      </c>
      <c r="C2225" s="7" t="n">
        <v>2800</v>
      </c>
      <c r="D2225" s="5" t="n">
        <v>-75</v>
      </c>
      <c r="E2225" s="13" t="n">
        <v>-0.0261</v>
      </c>
      <c r="F2225" s="7" t="n">
        <v>28697200000</v>
      </c>
      <c r="G2225" s="5" t="n">
        <v>-1000000</v>
      </c>
      <c r="H2225" s="5" t="n">
        <v>-273</v>
      </c>
      <c r="I2225" s="6" t="n">
        <v>-3.484660524371716e-05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미래아이앤지 (007120)</t>
        </is>
      </c>
      <c r="B2226" s="8" t="inlineStr">
        <is>
          <t>컴퓨터 프로그래밍, 시스템 통합 및 관리업</t>
        </is>
      </c>
      <c r="C2226" s="9" t="n">
        <v>1049</v>
      </c>
      <c r="D2226" s="10" t="n">
        <v>0</v>
      </c>
      <c r="E2226" s="11" t="n">
        <v>0</v>
      </c>
      <c r="F2226" s="9" t="n">
        <v>28661827000</v>
      </c>
      <c r="G2226" s="10" t="n">
        <v>-4000000</v>
      </c>
      <c r="H2226" s="10" t="n">
        <v>-4317</v>
      </c>
      <c r="I2226" s="12" t="n">
        <v>-0.0001395584447565049</v>
      </c>
      <c r="J2226" s="10" t="n">
        <v>7000000</v>
      </c>
      <c r="K2226" s="10" t="n">
        <v>7215</v>
      </c>
      <c r="L2226" s="12" t="n">
        <v>0.0002442272783238835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이지트로닉스 (377330)</t>
        </is>
      </c>
      <c r="B2227" t="inlineStr">
        <is>
          <t>전동기, 발전기 및 전기 변환 · 공급 · 제어 장치 제조업</t>
        </is>
      </c>
      <c r="C2227" s="7" t="n">
        <v>3515</v>
      </c>
      <c r="D2227" s="5" t="n">
        <v>810</v>
      </c>
      <c r="E2227" s="13" t="n">
        <v>0.2994</v>
      </c>
      <c r="F2227" s="7" t="n">
        <v>28608585000</v>
      </c>
      <c r="G2227" s="5" t="n">
        <v>-18000000</v>
      </c>
      <c r="H2227" s="5" t="n">
        <v>-5485</v>
      </c>
      <c r="I2227" s="6" t="n">
        <v>-0.000629181764844364</v>
      </c>
      <c r="J2227" s="5" t="n">
        <v>51000000</v>
      </c>
      <c r="K2227" s="5" t="n">
        <v>14419</v>
      </c>
      <c r="L2227" s="6" t="n">
        <v>0.001782681667059031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5500</v>
      </c>
      <c r="D2228" s="10" t="n">
        <v>280</v>
      </c>
      <c r="E2228" s="11" t="n">
        <v>0.0536</v>
      </c>
      <c r="F2228" s="9" t="n">
        <v>28600000000</v>
      </c>
      <c r="G2228" s="10" t="n">
        <v>1000000</v>
      </c>
      <c r="H2228" s="10" t="n">
        <v>159</v>
      </c>
      <c r="I2228" s="12" t="n">
        <v>3.496503496503497e-05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오디텍 (080520)</t>
        </is>
      </c>
      <c r="B2229" t="inlineStr">
        <is>
          <t>반도체 제조업</t>
        </is>
      </c>
      <c r="C2229" s="7" t="n">
        <v>2525</v>
      </c>
      <c r="D2229" s="5" t="n">
        <v>25</v>
      </c>
      <c r="E2229" s="13" t="n">
        <v>0.01</v>
      </c>
      <c r="F2229" s="7" t="n">
        <v>28588050000</v>
      </c>
      <c r="G2229" s="5" t="n">
        <v>2000000</v>
      </c>
      <c r="H2229" s="5" t="n">
        <v>748</v>
      </c>
      <c r="I2229" s="6" t="n">
        <v>6.995930117654055e-05</v>
      </c>
      <c r="J2229" s="5" t="n">
        <v>-1000000</v>
      </c>
      <c r="K2229" s="5" t="n">
        <v>-300</v>
      </c>
      <c r="L2229" s="6" t="n">
        <v>-3.497965058827027e-05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한국주강 (025890)</t>
        </is>
      </c>
      <c r="B2230" s="8" t="inlineStr">
        <is>
          <t>특수 목적용 기계 제조업</t>
        </is>
      </c>
      <c r="C2230" s="9" t="n">
        <v>2560</v>
      </c>
      <c r="D2230" s="10" t="n">
        <v>85</v>
      </c>
      <c r="E2230" s="11" t="n">
        <v>0.0343</v>
      </c>
      <c r="F2230" s="9" t="n">
        <v>28528640000</v>
      </c>
      <c r="G2230" s="10" t="n">
        <v>-1000000</v>
      </c>
      <c r="H2230" s="10" t="n">
        <v>-206</v>
      </c>
      <c r="I2230" s="12" t="n">
        <v>-3.505249461593683e-05</v>
      </c>
      <c r="J2230" s="10" t="n">
        <v>0</v>
      </c>
      <c r="K2230" s="10" t="n">
        <v>-15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글로벌에스엠 (900070)</t>
        </is>
      </c>
      <c r="B2231" t="inlineStr">
        <is>
          <t>기타 금융업</t>
        </is>
      </c>
      <c r="C2231" s="7" t="n">
        <v>1061</v>
      </c>
      <c r="D2231" s="5" t="n">
        <v>60</v>
      </c>
      <c r="E2231" s="13" t="n">
        <v>0.0599</v>
      </c>
      <c r="F2231" s="7" t="n">
        <v>28510131000</v>
      </c>
      <c r="G2231" s="5" t="n">
        <v>7000000</v>
      </c>
      <c r="H2231" s="5" t="n">
        <v>8362</v>
      </c>
      <c r="I2231" s="6" t="n">
        <v>0.000245526756786912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파라텍 (033540)</t>
        </is>
      </c>
      <c r="B2232" s="8" t="inlineStr">
        <is>
          <t>특수 목적용 기계 제조업</t>
        </is>
      </c>
      <c r="C2232" s="9" t="n">
        <v>2725</v>
      </c>
      <c r="D2232" s="10" t="n">
        <v>-20</v>
      </c>
      <c r="E2232" s="11" t="n">
        <v>-0.0073</v>
      </c>
      <c r="F2232" s="9" t="n">
        <v>28473525000</v>
      </c>
      <c r="G2232" s="10" t="n">
        <v>1000000</v>
      </c>
      <c r="H2232" s="10" t="n">
        <v>298</v>
      </c>
      <c r="I2232" s="12" t="n">
        <v>3.512034424961433e-05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휴엠앤씨 (263920)</t>
        </is>
      </c>
      <c r="B2233" t="inlineStr">
        <is>
          <t>그외 기타 제품 제조업</t>
        </is>
      </c>
      <c r="C2233" s="7" t="n">
        <v>2895</v>
      </c>
      <c r="D2233" s="5" t="n">
        <v>55</v>
      </c>
      <c r="E2233" s="13" t="n">
        <v>0.0194</v>
      </c>
      <c r="F2233" s="7" t="n">
        <v>28397055000</v>
      </c>
      <c r="G2233" s="5" t="n">
        <v>0</v>
      </c>
      <c r="H2233" s="5" t="n">
        <v>48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리튬포어스 (073570)</t>
        </is>
      </c>
      <c r="B2234" s="8" t="inlineStr">
        <is>
          <t>그외 기타 제품 제조업</t>
        </is>
      </c>
      <c r="C2234" s="9" t="n">
        <v>2355</v>
      </c>
      <c r="D2234" s="10" t="n">
        <v>-40</v>
      </c>
      <c r="E2234" s="11" t="n">
        <v>-0.0167</v>
      </c>
      <c r="F2234" s="9" t="n">
        <v>28347135000</v>
      </c>
      <c r="G2234" s="10" t="n">
        <v>-5000000</v>
      </c>
      <c r="H2234" s="10" t="n">
        <v>-2168</v>
      </c>
      <c r="I2234" s="12" t="n">
        <v>-0.0001763846681507673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비트맥스 (377030)</t>
        </is>
      </c>
      <c r="B2235" t="inlineStr">
        <is>
          <t>소프트웨어 개발 및 공급업</t>
        </is>
      </c>
      <c r="C2235" s="7" t="n">
        <v>1983</v>
      </c>
      <c r="D2235" s="5" t="n">
        <v>-17</v>
      </c>
      <c r="E2235" s="13" t="n">
        <v>-0.008500000000000001</v>
      </c>
      <c r="F2235" s="7" t="n">
        <v>28339053000</v>
      </c>
      <c r="G2235" s="5" t="n">
        <v>36000000</v>
      </c>
      <c r="H2235" s="5" t="n">
        <v>18566</v>
      </c>
      <c r="I2235" s="6" t="n">
        <v>0.001270331792667878</v>
      </c>
      <c r="J2235" s="5" t="n">
        <v>1000000</v>
      </c>
      <c r="K2235" s="5" t="n">
        <v>718</v>
      </c>
      <c r="L2235" s="6" t="n">
        <v>3.528699424077438e-05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우진아이엔에스 (010400)</t>
        </is>
      </c>
      <c r="B2236" s="8" t="inlineStr">
        <is>
          <t>건물설비 설치 공사업</t>
        </is>
      </c>
      <c r="C2236" s="9" t="n">
        <v>3700</v>
      </c>
      <c r="D2236" s="10" t="n">
        <v>-5</v>
      </c>
      <c r="E2236" s="11" t="n">
        <v>-0.0013</v>
      </c>
      <c r="F2236" s="9" t="n">
        <v>28201400000</v>
      </c>
      <c r="G2236" s="10" t="n">
        <v>-9000000</v>
      </c>
      <c r="H2236" s="10" t="n">
        <v>-2532</v>
      </c>
      <c r="I2236" s="12" t="n">
        <v>-0.0003191330926833419</v>
      </c>
      <c r="J2236" s="10" t="n">
        <v>-14000000</v>
      </c>
      <c r="K2236" s="10" t="n">
        <v>-3740</v>
      </c>
      <c r="L2236" s="12" t="n">
        <v>-0.0004964292552851986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이씨에스 (067010)</t>
        </is>
      </c>
      <c r="B2237" t="inlineStr">
        <is>
          <t>컴퓨터 프로그래밍, 시스템 통합 및 관리업</t>
        </is>
      </c>
      <c r="C2237" s="7" t="n">
        <v>2590</v>
      </c>
      <c r="D2237" s="5" t="n">
        <v>0</v>
      </c>
      <c r="E2237" s="13" t="n">
        <v>0</v>
      </c>
      <c r="F2237" s="7" t="n">
        <v>28199920000</v>
      </c>
      <c r="G2237" s="5" t="n">
        <v>-5000000</v>
      </c>
      <c r="H2237" s="5" t="n">
        <v>-2017</v>
      </c>
      <c r="I2237" s="6" t="n">
        <v>-0.0001773054675332412</v>
      </c>
      <c r="J2237" s="5" t="n">
        <v>52000000</v>
      </c>
      <c r="K2237" s="5" t="n">
        <v>20000</v>
      </c>
      <c r="L2237" s="6" t="n">
        <v>0.001843976862345709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티에스넥스젠 (043220)</t>
        </is>
      </c>
      <c r="B2238" s="8" t="inlineStr">
        <is>
          <t>특수 목적용 기계 제조업</t>
        </is>
      </c>
      <c r="C2238" s="9" t="n">
        <v>1710</v>
      </c>
      <c r="D2238" s="10" t="n">
        <v>0</v>
      </c>
      <c r="E2238" s="11" t="n">
        <v>0</v>
      </c>
      <c r="F2238" s="9" t="n">
        <v>28191060000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알엔투테크놀로지 (148250)</t>
        </is>
      </c>
      <c r="B2239" t="inlineStr">
        <is>
          <t>전자부품 제조업</t>
        </is>
      </c>
      <c r="C2239" s="7" t="n">
        <v>2070</v>
      </c>
      <c r="D2239" s="5" t="n">
        <v>127</v>
      </c>
      <c r="E2239" s="13" t="n">
        <v>0.0654</v>
      </c>
      <c r="F2239" s="7" t="n">
        <v>28172700000</v>
      </c>
      <c r="G2239" s="5" t="n">
        <v>15000000</v>
      </c>
      <c r="H2239" s="5" t="n">
        <v>7598</v>
      </c>
      <c r="I2239" s="6" t="n">
        <v>0.0005324303314911243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한솔홈데코 (025750)</t>
        </is>
      </c>
      <c r="B2240" s="8" t="inlineStr">
        <is>
          <t>제재 및 목재 가공업</t>
        </is>
      </c>
      <c r="C2240" s="9" t="n">
        <v>1748</v>
      </c>
      <c r="D2240" s="10" t="n">
        <v>-26</v>
      </c>
      <c r="E2240" s="11" t="n">
        <v>-0.0147</v>
      </c>
      <c r="F2240" s="9" t="n">
        <v>28165524000</v>
      </c>
      <c r="G2240" s="10" t="n">
        <v>0</v>
      </c>
      <c r="H2240" s="10" t="n">
        <v>-32</v>
      </c>
      <c r="I2240" s="12" t="n">
        <v>0</v>
      </c>
      <c r="J2240" s="10" t="n">
        <v>0</v>
      </c>
      <c r="K2240" s="10" t="n">
        <v>-24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에쎈테크 (043340)</t>
        </is>
      </c>
      <c r="B2241" t="inlineStr">
        <is>
          <t>일반 목적용 기계 제조업</t>
        </is>
      </c>
      <c r="C2241" s="7" t="n">
        <v>591</v>
      </c>
      <c r="D2241" s="5" t="n">
        <v>0</v>
      </c>
      <c r="E2241" s="13" t="n">
        <v>0</v>
      </c>
      <c r="F2241" s="7" t="n">
        <v>28072500000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포인트모바일 (318020)</t>
        </is>
      </c>
      <c r="B2242" s="8" t="inlineStr">
        <is>
          <t>컴퓨터 및 주변장치 제조업</t>
        </is>
      </c>
      <c r="C2242" s="9" t="n">
        <v>2280</v>
      </c>
      <c r="D2242" s="10" t="n">
        <v>-15</v>
      </c>
      <c r="E2242" s="11" t="n">
        <v>-0.006500000000000001</v>
      </c>
      <c r="F2242" s="9" t="n">
        <v>28046280000</v>
      </c>
      <c r="G2242" s="10" t="n">
        <v>1000000</v>
      </c>
      <c r="H2242" s="10" t="n">
        <v>417</v>
      </c>
      <c r="I2242" s="12" t="n">
        <v>3.565535251020813e-05</v>
      </c>
      <c r="J2242" s="10" t="n">
        <v>5000000</v>
      </c>
      <c r="K2242" s="10" t="n">
        <v>2219</v>
      </c>
      <c r="L2242" s="12" t="n">
        <v>0.0001782767625510406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브레인즈컴퍼니 (099390)</t>
        </is>
      </c>
      <c r="B2243" t="inlineStr">
        <is>
          <t>소프트웨어 개발 및 공급업</t>
        </is>
      </c>
      <c r="C2243" s="7" t="n">
        <v>3410</v>
      </c>
      <c r="D2243" s="5" t="n">
        <v>130</v>
      </c>
      <c r="E2243" s="13" t="n">
        <v>0.0396</v>
      </c>
      <c r="F2243" s="7" t="n">
        <v>27989280000</v>
      </c>
      <c r="G2243" s="5" t="n">
        <v>11000000</v>
      </c>
      <c r="H2243" s="5" t="n">
        <v>3239</v>
      </c>
      <c r="I2243" s="6" t="n">
        <v>0.000393007608627303</v>
      </c>
      <c r="J2243" s="5" t="n">
        <v>-7000000</v>
      </c>
      <c r="K2243" s="5" t="n">
        <v>-2114</v>
      </c>
      <c r="L2243" s="6" t="n">
        <v>-0.0002500957509446474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파인디지털 (038950)</t>
        </is>
      </c>
      <c r="B2244" s="8" t="inlineStr">
        <is>
          <t>통신 및 방송 장비 제조업</t>
        </is>
      </c>
      <c r="C2244" s="9" t="n">
        <v>2740</v>
      </c>
      <c r="D2244" s="10" t="n">
        <v>60</v>
      </c>
      <c r="E2244" s="11" t="n">
        <v>0.0224</v>
      </c>
      <c r="F2244" s="9" t="n">
        <v>27975400000</v>
      </c>
      <c r="G2244" s="10" t="n">
        <v>0</v>
      </c>
      <c r="H2244" s="10" t="n">
        <v>-148</v>
      </c>
      <c r="I2244" s="12" t="n">
        <v>0</v>
      </c>
      <c r="J2244" s="10" t="n">
        <v>0</v>
      </c>
      <c r="K2244" s="10" t="n">
        <v>-28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에프알텍 (073540)</t>
        </is>
      </c>
      <c r="B2245" t="inlineStr">
        <is>
          <t>통신 및 방송 장비 제조업</t>
        </is>
      </c>
      <c r="C2245" s="7" t="n">
        <v>2450</v>
      </c>
      <c r="D2245" s="5" t="n">
        <v>150</v>
      </c>
      <c r="E2245" s="13" t="n">
        <v>0.06519999999999999</v>
      </c>
      <c r="F2245" s="7" t="n">
        <v>27930000000</v>
      </c>
      <c r="G2245" s="5" t="n">
        <v>-3000000</v>
      </c>
      <c r="H2245" s="5" t="n">
        <v>-1504</v>
      </c>
      <c r="I2245" s="6" t="n">
        <v>-0.0001074113856068743</v>
      </c>
      <c r="J2245" s="5" t="n">
        <v>1000000</v>
      </c>
      <c r="K2245" s="5" t="n">
        <v>413</v>
      </c>
      <c r="L2245" s="6" t="n">
        <v>3.580379520229144e-05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이노테나 (333050)</t>
        </is>
      </c>
      <c r="B2246" s="8" t="inlineStr">
        <is>
          <t>소프트웨어 개발 및 공급업</t>
        </is>
      </c>
      <c r="C2246" s="9" t="n">
        <v>5670</v>
      </c>
      <c r="D2246" s="10" t="n">
        <v>-10</v>
      </c>
      <c r="E2246" s="11" t="n">
        <v>-0.0018</v>
      </c>
      <c r="F2246" s="9" t="n">
        <v>27919080000</v>
      </c>
      <c r="G2246" s="10" t="n">
        <v>11000000</v>
      </c>
      <c r="H2246" s="10" t="n">
        <v>2072</v>
      </c>
      <c r="I2246" s="12" t="n">
        <v>0.0003939957906922435</v>
      </c>
      <c r="J2246" s="10" t="n">
        <v>17000000</v>
      </c>
      <c r="K2246" s="10" t="n">
        <v>2957</v>
      </c>
      <c r="L2246" s="12" t="n">
        <v>0.0006089025856152854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대한과학 (131220)</t>
        </is>
      </c>
      <c r="B2247" t="inlineStr">
        <is>
          <t>기계장비 및 관련 물품 도매업</t>
        </is>
      </c>
      <c r="C2247" s="7" t="n">
        <v>3735</v>
      </c>
      <c r="D2247" s="5" t="n">
        <v>105</v>
      </c>
      <c r="E2247" s="13" t="n">
        <v>0.0289</v>
      </c>
      <c r="F2247" s="7" t="n">
        <v>27840690000</v>
      </c>
      <c r="G2247" s="5" t="n">
        <v>5000000</v>
      </c>
      <c r="H2247" s="5" t="n">
        <v>1525</v>
      </c>
      <c r="I2247" s="6" t="n">
        <v>0.0001795932500236165</v>
      </c>
      <c r="J2247" s="5" t="n">
        <v>3000000</v>
      </c>
      <c r="K2247" s="5" t="n">
        <v>795</v>
      </c>
      <c r="L2247" s="6" t="n">
        <v>0.0001077559500141699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에스지헬스케어 (398120)</t>
        </is>
      </c>
      <c r="B2248" s="8" t="inlineStr">
        <is>
          <t>의료용 기기 제조업</t>
        </is>
      </c>
      <c r="C2248" s="9" t="n">
        <v>2345</v>
      </c>
      <c r="D2248" s="10" t="n">
        <v>35</v>
      </c>
      <c r="E2248" s="11" t="n">
        <v>0.0152</v>
      </c>
      <c r="F2248" s="9" t="n">
        <v>27767145000</v>
      </c>
      <c r="G2248" s="10" t="n">
        <v>-22000000</v>
      </c>
      <c r="H2248" s="10" t="n">
        <v>-9558</v>
      </c>
      <c r="I2248" s="12" t="n">
        <v>-0.000792303277848695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1894</v>
      </c>
      <c r="D2249" s="5" t="n">
        <v>27</v>
      </c>
      <c r="E2249" s="13" t="n">
        <v>0.0145</v>
      </c>
      <c r="F2249" s="7" t="n">
        <v>27716796000</v>
      </c>
      <c r="G2249" s="5" t="n">
        <v>-2000000</v>
      </c>
      <c r="H2249" s="5" t="n">
        <v>-1313</v>
      </c>
      <c r="I2249" s="6" t="n">
        <v>-7.215841253801485e-05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아이언디바이스 (464500)</t>
        </is>
      </c>
      <c r="B2250" s="8" t="inlineStr">
        <is>
          <t>반도체 제조업</t>
        </is>
      </c>
      <c r="C2250" s="9" t="n">
        <v>1980</v>
      </c>
      <c r="D2250" s="10" t="n">
        <v>213</v>
      </c>
      <c r="E2250" s="11" t="n">
        <v>0.1205</v>
      </c>
      <c r="F2250" s="9" t="n">
        <v>27706140000</v>
      </c>
      <c r="G2250" s="10" t="n">
        <v>26000000</v>
      </c>
      <c r="H2250" s="10" t="n">
        <v>14097</v>
      </c>
      <c r="I2250" s="12" t="n">
        <v>0.0009384201480249504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랩지노믹스 (084650)</t>
        </is>
      </c>
      <c r="B2251" t="inlineStr">
        <is>
          <t>자연과학 및 공학 연구개발업</t>
        </is>
      </c>
      <c r="C2251" s="7" t="n">
        <v>1850</v>
      </c>
      <c r="D2251" s="5" t="n">
        <v>81</v>
      </c>
      <c r="E2251" s="13" t="n">
        <v>0.0458</v>
      </c>
      <c r="F2251" s="7" t="n">
        <v>27466950000</v>
      </c>
      <c r="G2251" s="5" t="n">
        <v>14000000</v>
      </c>
      <c r="H2251" s="5" t="n">
        <v>7447</v>
      </c>
      <c r="I2251" s="6" t="n">
        <v>0.0005097034800005097</v>
      </c>
      <c r="J2251" s="5" t="n">
        <v>0</v>
      </c>
      <c r="K2251" s="5" t="n">
        <v>6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한화투자증권우 (003535)</t>
        </is>
      </c>
      <c r="B2252" s="8" t="inlineStr">
        <is>
          <t>미분류</t>
        </is>
      </c>
      <c r="C2252" s="9" t="n">
        <v>5720</v>
      </c>
      <c r="D2252" s="10" t="n">
        <v>220</v>
      </c>
      <c r="E2252" s="11" t="n">
        <v>0.04</v>
      </c>
      <c r="F2252" s="9" t="n">
        <v>27456000000</v>
      </c>
      <c r="G2252" s="10" t="n">
        <v>9000000</v>
      </c>
      <c r="H2252" s="10" t="n">
        <v>1588</v>
      </c>
      <c r="I2252" s="12" t="n">
        <v>0.0003277972027972028</v>
      </c>
      <c r="J2252" s="10" t="n">
        <v>2000000</v>
      </c>
      <c r="K2252" s="10" t="n">
        <v>300</v>
      </c>
      <c r="L2252" s="12" t="n">
        <v>7.284382284382284e-05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NEW (160550)</t>
        </is>
      </c>
      <c r="B2253" t="inlineStr">
        <is>
          <t>영화, 비디오물, 방송프로그램 제작 및 배급업</t>
        </is>
      </c>
      <c r="C2253" s="7" t="n">
        <v>979</v>
      </c>
      <c r="D2253" s="5" t="n">
        <v>11</v>
      </c>
      <c r="E2253" s="13" t="n">
        <v>0.0114</v>
      </c>
      <c r="F2253" s="7" t="n">
        <v>27319974000</v>
      </c>
      <c r="G2253" s="5" t="n">
        <v>-6000000</v>
      </c>
      <c r="H2253" s="5" t="n">
        <v>-6528</v>
      </c>
      <c r="I2253" s="6" t="n">
        <v>-0.0002196195355090748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헝셩그룹 (900270)</t>
        </is>
      </c>
      <c r="B2254" s="8" t="inlineStr">
        <is>
          <t>기타 금융업</t>
        </is>
      </c>
      <c r="C2254" s="9" t="n">
        <v>2150</v>
      </c>
      <c r="D2254" s="10" t="n">
        <v>35</v>
      </c>
      <c r="E2254" s="11" t="n">
        <v>0.0165</v>
      </c>
      <c r="F2254" s="9" t="n">
        <v>27311450000</v>
      </c>
      <c r="G2254" s="10" t="n">
        <v>18000000</v>
      </c>
      <c r="H2254" s="10" t="n">
        <v>8425</v>
      </c>
      <c r="I2254" s="12" t="n">
        <v>0.000659064238625192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더라미 (032860)</t>
        </is>
      </c>
      <c r="B2255" t="inlineStr">
        <is>
          <t>해체, 선별 및 원료 재생업</t>
        </is>
      </c>
      <c r="C2255" s="7" t="n">
        <v>3370</v>
      </c>
      <c r="D2255" s="5" t="n">
        <v>-70</v>
      </c>
      <c r="E2255" s="13" t="n">
        <v>-0.0203</v>
      </c>
      <c r="F2255" s="7" t="n">
        <v>27226230000</v>
      </c>
      <c r="G2255" s="5" t="n">
        <v>0</v>
      </c>
      <c r="H2255" s="5" t="n">
        <v>-78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나노씨엠에스 (247660)</t>
        </is>
      </c>
      <c r="B2256" s="8" t="inlineStr">
        <is>
          <t>전자부품 제조업</t>
        </is>
      </c>
      <c r="C2256" s="9" t="n">
        <v>4395</v>
      </c>
      <c r="D2256" s="10" t="n">
        <v>-5</v>
      </c>
      <c r="E2256" s="11" t="n">
        <v>-0.0011</v>
      </c>
      <c r="F2256" s="9" t="n">
        <v>27222630000</v>
      </c>
      <c r="G2256" s="10" t="n">
        <v>-37000000</v>
      </c>
      <c r="H2256" s="10" t="n">
        <v>-8560</v>
      </c>
      <c r="I2256" s="12" t="n">
        <v>-0.001359163313757708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3430</v>
      </c>
      <c r="D2257" s="5" t="n">
        <v>-15</v>
      </c>
      <c r="E2257" s="13" t="n">
        <v>-0.0044</v>
      </c>
      <c r="F2257" s="7" t="n">
        <v>27196470000</v>
      </c>
      <c r="G2257" s="5" t="n">
        <v>0</v>
      </c>
      <c r="H2257" s="5" t="n">
        <v>-1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912</v>
      </c>
      <c r="D2258" s="10" t="n">
        <v>20</v>
      </c>
      <c r="E2258" s="11" t="n">
        <v>0.0224</v>
      </c>
      <c r="F2258" s="9" t="n">
        <v>27128352000</v>
      </c>
      <c r="G2258" s="10" t="n">
        <v>0</v>
      </c>
      <c r="H2258" s="10" t="n">
        <v>250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엔비티 (236810)</t>
        </is>
      </c>
      <c r="B2259" t="inlineStr">
        <is>
          <t>광고업</t>
        </is>
      </c>
      <c r="C2259" s="7" t="n">
        <v>1595</v>
      </c>
      <c r="D2259" s="5" t="n">
        <v>140</v>
      </c>
      <c r="E2259" s="13" t="n">
        <v>0.09619999999999999</v>
      </c>
      <c r="F2259" s="7" t="n">
        <v>27075125000</v>
      </c>
      <c r="G2259" s="5" t="n">
        <v>0</v>
      </c>
      <c r="H2259" s="5" t="n">
        <v>154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케이쓰리아이 (431190)</t>
        </is>
      </c>
      <c r="B2260" s="8" t="inlineStr">
        <is>
          <t>소프트웨어 개발 및 공급업</t>
        </is>
      </c>
      <c r="C2260" s="9" t="n">
        <v>3615</v>
      </c>
      <c r="D2260" s="10" t="n">
        <v>-230</v>
      </c>
      <c r="E2260" s="11" t="n">
        <v>-0.05980000000000001</v>
      </c>
      <c r="F2260" s="9" t="n">
        <v>27061890000</v>
      </c>
      <c r="G2260" s="10" t="n">
        <v>-57000000</v>
      </c>
      <c r="H2260" s="10" t="n">
        <v>-15774</v>
      </c>
      <c r="I2260" s="12" t="n">
        <v>-0.002106283042315226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브리지텍 (064480)</t>
        </is>
      </c>
      <c r="B2261" t="inlineStr">
        <is>
          <t>소프트웨어 개발 및 공급업</t>
        </is>
      </c>
      <c r="C2261" s="7" t="n">
        <v>2250</v>
      </c>
      <c r="D2261" s="5" t="n">
        <v>5</v>
      </c>
      <c r="E2261" s="13" t="n">
        <v>0.0022</v>
      </c>
      <c r="F2261" s="7" t="n">
        <v>26892000000</v>
      </c>
      <c r="G2261" s="5" t="n">
        <v>11000000</v>
      </c>
      <c r="H2261" s="5" t="n">
        <v>5083</v>
      </c>
      <c r="I2261" s="6" t="n">
        <v>0.0004090435817343448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하이딥 (365590)</t>
        </is>
      </c>
      <c r="B2262" s="8" t="inlineStr">
        <is>
          <t>반도체 제조업</t>
        </is>
      </c>
      <c r="C2262" s="9" t="n">
        <v>1460</v>
      </c>
      <c r="D2262" s="10" t="n">
        <v>101</v>
      </c>
      <c r="E2262" s="11" t="n">
        <v>0.07429999999999999</v>
      </c>
      <c r="F2262" s="9" t="n">
        <v>26874220000</v>
      </c>
      <c r="G2262" s="10" t="n">
        <v>11000000</v>
      </c>
      <c r="H2262" s="10" t="n">
        <v>7517</v>
      </c>
      <c r="I2262" s="12" t="n">
        <v>0.0004093142052122814</v>
      </c>
      <c r="J2262" s="10" t="n">
        <v>-16000000</v>
      </c>
      <c r="K2262" s="10" t="n">
        <v>-11754</v>
      </c>
      <c r="L2262" s="12" t="n">
        <v>-0.0005953661166724094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한일화학 (007770)</t>
        </is>
      </c>
      <c r="B2263" t="inlineStr">
        <is>
          <t>기초 화학물질 제조업</t>
        </is>
      </c>
      <c r="C2263" s="7" t="n">
        <v>7640</v>
      </c>
      <c r="D2263" s="5" t="n">
        <v>60</v>
      </c>
      <c r="E2263" s="13" t="n">
        <v>0.007900000000000001</v>
      </c>
      <c r="F2263" s="7" t="n">
        <v>26816400000</v>
      </c>
      <c r="G2263" s="5" t="n">
        <v>0</v>
      </c>
      <c r="H2263" s="5" t="n">
        <v>-14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큐캐피탈 (016600)</t>
        </is>
      </c>
      <c r="B2264" s="8" t="inlineStr">
        <is>
          <t>기타 금융업</t>
        </is>
      </c>
      <c r="C2264" s="9" t="n">
        <v>1920</v>
      </c>
      <c r="D2264" s="10" t="n">
        <v>-115</v>
      </c>
      <c r="E2264" s="11" t="n">
        <v>-0.0565</v>
      </c>
      <c r="F2264" s="9" t="n">
        <v>26805120000</v>
      </c>
      <c r="G2264" s="10" t="n">
        <v>20000000</v>
      </c>
      <c r="H2264" s="10" t="n">
        <v>10633</v>
      </c>
      <c r="I2264" s="12" t="n">
        <v>0.0007461261132201608</v>
      </c>
      <c r="J2264" s="10" t="n">
        <v>23000000</v>
      </c>
      <c r="K2264" s="10" t="n">
        <v>11773</v>
      </c>
      <c r="L2264" s="12" t="n">
        <v>0.0008580450302031851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신테카바이오 (226330)</t>
        </is>
      </c>
      <c r="B2265" t="inlineStr">
        <is>
          <t>소프트웨어 개발 및 공급업</t>
        </is>
      </c>
      <c r="C2265" s="7" t="n">
        <v>1105</v>
      </c>
      <c r="D2265" s="5" t="n">
        <v>-25</v>
      </c>
      <c r="E2265" s="13" t="n">
        <v>-0.0221</v>
      </c>
      <c r="F2265" s="7" t="n">
        <v>26805090000</v>
      </c>
      <c r="G2265" s="5" t="n">
        <v>17000000</v>
      </c>
      <c r="H2265" s="5" t="n">
        <v>15448</v>
      </c>
      <c r="I2265" s="6" t="n">
        <v>0.0006342079060357566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신화콘텍 (187270)</t>
        </is>
      </c>
      <c r="B2266" s="8" t="inlineStr">
        <is>
          <t>전동기, 발전기 및 전기 변환 · 공급 · 제어 장치 제조업</t>
        </is>
      </c>
      <c r="C2266" s="9" t="n">
        <v>2640</v>
      </c>
      <c r="D2266" s="10" t="n">
        <v>70</v>
      </c>
      <c r="E2266" s="11" t="n">
        <v>0.0272</v>
      </c>
      <c r="F2266" s="9" t="n">
        <v>26777520000</v>
      </c>
      <c r="G2266" s="10" t="n">
        <v>2000000</v>
      </c>
      <c r="H2266" s="10" t="n">
        <v>854</v>
      </c>
      <c r="I2266" s="12" t="n">
        <v>7.468951568330451e-05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1923</v>
      </c>
      <c r="D2267" s="5" t="n">
        <v>-112</v>
      </c>
      <c r="E2267" s="13" t="n">
        <v>-0.055</v>
      </c>
      <c r="F2267" s="7" t="n">
        <v>26731623000</v>
      </c>
      <c r="G2267" s="5" t="n">
        <v>-1000000</v>
      </c>
      <c r="H2267" s="5" t="n">
        <v>-537</v>
      </c>
      <c r="I2267" s="6" t="n">
        <v>-3.740887711905858e-05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2235</v>
      </c>
      <c r="D2268" s="10" t="n">
        <v>75</v>
      </c>
      <c r="E2268" s="11" t="n">
        <v>0.0347</v>
      </c>
      <c r="F2268" s="9" t="n">
        <v>26714955000</v>
      </c>
      <c r="G2268" s="10" t="n">
        <v>10000000</v>
      </c>
      <c r="H2268" s="10" t="n">
        <v>4363</v>
      </c>
      <c r="I2268" s="12" t="n">
        <v>0.0003743221727305923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한빛소프트 (047080)</t>
        </is>
      </c>
      <c r="B2269" t="inlineStr">
        <is>
          <t>소프트웨어 개발 및 공급업</t>
        </is>
      </c>
      <c r="C2269" s="7" t="n">
        <v>1076</v>
      </c>
      <c r="D2269" s="5" t="n">
        <v>4</v>
      </c>
      <c r="E2269" s="13" t="n">
        <v>0.0037</v>
      </c>
      <c r="F2269" s="7" t="n">
        <v>26708472000</v>
      </c>
      <c r="G2269" s="5" t="n">
        <v>-4000000</v>
      </c>
      <c r="H2269" s="5" t="n">
        <v>-3373</v>
      </c>
      <c r="I2269" s="6" t="n">
        <v>-0.0001497652130754616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한익스프레스 (014130)</t>
        </is>
      </c>
      <c r="B2270" s="8" t="inlineStr">
        <is>
          <t>도로 화물 운송업</t>
        </is>
      </c>
      <c r="C2270" s="9" t="n">
        <v>2260</v>
      </c>
      <c r="D2270" s="10" t="n">
        <v>-5</v>
      </c>
      <c r="E2270" s="11" t="n">
        <v>-0.0022</v>
      </c>
      <c r="F2270" s="9" t="n">
        <v>26706420000</v>
      </c>
      <c r="G2270" s="10" t="n">
        <v>-2000000</v>
      </c>
      <c r="H2270" s="10" t="n">
        <v>-1044</v>
      </c>
      <c r="I2270" s="12" t="n">
        <v>-7.488836017706603e-05</v>
      </c>
      <c r="J2270" s="10" t="n">
        <v>-4000000</v>
      </c>
      <c r="K2270" s="10" t="n">
        <v>-1607</v>
      </c>
      <c r="L2270" s="12" t="n">
        <v>-0.0001497767203541321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뷰티스킨 (406820)</t>
        </is>
      </c>
      <c r="B2271" t="inlineStr">
        <is>
          <t>기타 화학제품 제조업</t>
        </is>
      </c>
      <c r="C2271" s="7" t="n">
        <v>1885</v>
      </c>
      <c r="D2271" s="5" t="n">
        <v>5</v>
      </c>
      <c r="E2271" s="13" t="n">
        <v>0.0027</v>
      </c>
      <c r="F2271" s="7" t="n">
        <v>26646360000</v>
      </c>
      <c r="G2271" s="5" t="n">
        <v>76000000</v>
      </c>
      <c r="H2271" s="5" t="n">
        <v>39538</v>
      </c>
      <c r="I2271" s="6" t="n">
        <v>0.002852171928923875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에스에스알 (275630)</t>
        </is>
      </c>
      <c r="B2272" s="8" t="inlineStr">
        <is>
          <t>소프트웨어 개발 및 공급업</t>
        </is>
      </c>
      <c r="C2272" s="9" t="n">
        <v>3715</v>
      </c>
      <c r="D2272" s="10" t="n">
        <v>550</v>
      </c>
      <c r="E2272" s="11" t="n">
        <v>0.1738</v>
      </c>
      <c r="F2272" s="9" t="n">
        <v>26580825000</v>
      </c>
      <c r="G2272" s="10" t="n">
        <v>-2000000</v>
      </c>
      <c r="H2272" s="10" t="n">
        <v>-708</v>
      </c>
      <c r="I2272" s="12" t="n">
        <v>-7.524220937461497e-05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루멘스바이오스 (038060)</t>
        </is>
      </c>
      <c r="B2273" t="inlineStr">
        <is>
          <t>반도체 제조업</t>
        </is>
      </c>
      <c r="C2273" s="7" t="n">
        <v>1028</v>
      </c>
      <c r="D2273" s="5" t="n">
        <v>35</v>
      </c>
      <c r="E2273" s="13" t="n">
        <v>0.0352</v>
      </c>
      <c r="F2273" s="7" t="n">
        <v>26560436000</v>
      </c>
      <c r="G2273" s="5" t="n">
        <v>3000000</v>
      </c>
      <c r="H2273" s="5" t="n">
        <v>3022</v>
      </c>
      <c r="I2273" s="6" t="n">
        <v>0.0001129499530805895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팬엔터테인먼트 (068050)</t>
        </is>
      </c>
      <c r="B2274" s="8" t="inlineStr">
        <is>
          <t>영화, 비디오물, 방송프로그램 제작 및 배급업</t>
        </is>
      </c>
      <c r="C2274" s="9" t="n">
        <v>959</v>
      </c>
      <c r="D2274" s="10" t="n">
        <v>-1</v>
      </c>
      <c r="E2274" s="11" t="n">
        <v>-0.001</v>
      </c>
      <c r="F2274" s="9" t="n">
        <v>26558546000</v>
      </c>
      <c r="G2274" s="10" t="n">
        <v>-7000000</v>
      </c>
      <c r="H2274" s="10" t="n">
        <v>-7568</v>
      </c>
      <c r="I2274" s="12" t="n">
        <v>-0.000263568645663057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삼진 (032750)</t>
        </is>
      </c>
      <c r="B2275" t="inlineStr">
        <is>
          <t>통신 및 방송 장비 제조업</t>
        </is>
      </c>
      <c r="C2275" s="7" t="n">
        <v>2935</v>
      </c>
      <c r="D2275" s="5" t="n">
        <v>190</v>
      </c>
      <c r="E2275" s="13" t="n">
        <v>0.0692</v>
      </c>
      <c r="F2275" s="7" t="n">
        <v>26505985000</v>
      </c>
      <c r="G2275" s="5" t="n">
        <v>3000000</v>
      </c>
      <c r="H2275" s="5" t="n">
        <v>1242</v>
      </c>
      <c r="I2275" s="6" t="n">
        <v>0.0001131819851252463</v>
      </c>
      <c r="J2275" s="5" t="n">
        <v>0</v>
      </c>
      <c r="K2275" s="5" t="n">
        <v>12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아이지넷 (462980)</t>
        </is>
      </c>
      <c r="B2276" s="8" t="inlineStr">
        <is>
          <t>기타 정보 서비스업</t>
        </is>
      </c>
      <c r="C2276" s="9" t="n">
        <v>1452</v>
      </c>
      <c r="D2276" s="10" t="n">
        <v>97</v>
      </c>
      <c r="E2276" s="11" t="n">
        <v>0.0716</v>
      </c>
      <c r="F2276" s="9" t="n">
        <v>26475768000</v>
      </c>
      <c r="G2276" s="10" t="n">
        <v>-6000000</v>
      </c>
      <c r="H2276" s="10" t="n">
        <v>-3876</v>
      </c>
      <c r="I2276" s="12" t="n">
        <v>-0.0002266223212108521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육일씨엔에쓰 (191410)</t>
        </is>
      </c>
      <c r="B2277" t="inlineStr">
        <is>
          <t>전자부품 제조업</t>
        </is>
      </c>
      <c r="C2277" s="7" t="n">
        <v>1706</v>
      </c>
      <c r="D2277" s="5" t="n">
        <v>29</v>
      </c>
      <c r="E2277" s="13" t="n">
        <v>0.0173</v>
      </c>
      <c r="F2277" s="7" t="n">
        <v>26460060000</v>
      </c>
      <c r="G2277" s="5" t="n">
        <v>-1000000</v>
      </c>
      <c r="H2277" s="5" t="n">
        <v>-571</v>
      </c>
      <c r="I2277" s="6" t="n">
        <v>-3.779280923777195e-05</v>
      </c>
      <c r="J2277" s="5" t="n">
        <v>2000000</v>
      </c>
      <c r="K2277" s="5" t="n">
        <v>1210</v>
      </c>
      <c r="L2277" s="6" t="n">
        <v>7.558561847554389e-05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코디 (080530)</t>
        </is>
      </c>
      <c r="B2278" s="8" t="inlineStr">
        <is>
          <t>기타 화학제품 제조업</t>
        </is>
      </c>
      <c r="C2278" s="9" t="n">
        <v>2385</v>
      </c>
      <c r="D2278" s="10" t="n">
        <v>60</v>
      </c>
      <c r="E2278" s="11" t="n">
        <v>0.0258</v>
      </c>
      <c r="F2278" s="9" t="n">
        <v>26404335000</v>
      </c>
      <c r="G2278" s="10" t="n">
        <v>-2000000</v>
      </c>
      <c r="H2278" s="10" t="n">
        <v>-778</v>
      </c>
      <c r="I2278" s="12" t="n">
        <v>-7.574513806160996e-05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2170</v>
      </c>
      <c r="D2279" s="5" t="n">
        <v>-50</v>
      </c>
      <c r="E2279" s="13" t="n">
        <v>-0.0225</v>
      </c>
      <c r="F2279" s="7" t="n">
        <v>26398050000</v>
      </c>
      <c r="G2279" s="5" t="n">
        <v>4000000</v>
      </c>
      <c r="H2279" s="5" t="n">
        <v>1985</v>
      </c>
      <c r="I2279" s="6" t="n">
        <v>0.0001515263438019096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부스타 (008470)</t>
        </is>
      </c>
      <c r="B2280" s="8" t="inlineStr">
        <is>
          <t>구조용 금속제품, 탱크 및 증기발생기 제조업</t>
        </is>
      </c>
      <c r="C2280" s="9" t="n">
        <v>1570</v>
      </c>
      <c r="D2280" s="10" t="n">
        <v>2</v>
      </c>
      <c r="E2280" s="11" t="n">
        <v>0.0013</v>
      </c>
      <c r="F2280" s="9" t="n">
        <v>26390130000</v>
      </c>
      <c r="G2280" s="10" t="n">
        <v>-1000000</v>
      </c>
      <c r="H2280" s="10" t="n">
        <v>-657</v>
      </c>
      <c r="I2280" s="12" t="n">
        <v>-3.789295467661584e-05</v>
      </c>
      <c r="J2280" s="10" t="n">
        <v>-2000000</v>
      </c>
      <c r="K2280" s="10" t="n">
        <v>-1386</v>
      </c>
      <c r="L2280" s="12" t="n">
        <v>-7.578590935323168e-05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앱토크롬 (109960)</t>
        </is>
      </c>
      <c r="B2281" t="inlineStr">
        <is>
          <t>기타 전문 도매업</t>
        </is>
      </c>
      <c r="C2281" s="7" t="n">
        <v>1743</v>
      </c>
      <c r="D2281" s="5" t="n">
        <v>-62</v>
      </c>
      <c r="E2281" s="13" t="n">
        <v>-0.0343</v>
      </c>
      <c r="F2281" s="7" t="n">
        <v>26375076000</v>
      </c>
      <c r="G2281" s="5" t="n">
        <v>1000000</v>
      </c>
      <c r="H2281" s="5" t="n">
        <v>567</v>
      </c>
      <c r="I2281" s="6" t="n">
        <v>3.791458269162902e-05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1026</v>
      </c>
      <c r="D2282" s="10" t="n">
        <v>18</v>
      </c>
      <c r="E2282" s="11" t="n">
        <v>0.0179</v>
      </c>
      <c r="F2282" s="9" t="n">
        <v>26366148000</v>
      </c>
      <c r="G2282" s="10" t="n">
        <v>5000000</v>
      </c>
      <c r="H2282" s="10" t="n">
        <v>5291</v>
      </c>
      <c r="I2282" s="12" t="n">
        <v>0.000189637105882892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플레이디 (237820)</t>
        </is>
      </c>
      <c r="B2283" t="inlineStr">
        <is>
          <t>광고업</t>
        </is>
      </c>
      <c r="C2283" s="7" t="n">
        <v>2055</v>
      </c>
      <c r="D2283" s="5" t="n">
        <v>0</v>
      </c>
      <c r="E2283" s="13" t="n">
        <v>0</v>
      </c>
      <c r="F2283" s="7" t="n">
        <v>26359485000</v>
      </c>
      <c r="G2283" s="5" t="n">
        <v>-2000000</v>
      </c>
      <c r="H2283" s="5" t="n">
        <v>-773</v>
      </c>
      <c r="I2283" s="6" t="n">
        <v>-7.587401650677166e-05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2210</v>
      </c>
      <c r="D2284" s="10" t="n">
        <v>10</v>
      </c>
      <c r="E2284" s="11" t="n">
        <v>0.004500000000000001</v>
      </c>
      <c r="F2284" s="9" t="n">
        <v>26358670000</v>
      </c>
      <c r="G2284" s="10" t="n">
        <v>1000000</v>
      </c>
      <c r="H2284" s="10" t="n">
        <v>229</v>
      </c>
      <c r="I2284" s="12" t="n">
        <v>3.793818125117846e-05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아이씨에이치 (368600)</t>
        </is>
      </c>
      <c r="B2285" t="inlineStr">
        <is>
          <t>전자부품 제조업</t>
        </is>
      </c>
      <c r="C2285" s="7" t="n">
        <v>5100</v>
      </c>
      <c r="D2285" s="5" t="n">
        <v>-450</v>
      </c>
      <c r="E2285" s="13" t="n">
        <v>-0.08109999999999999</v>
      </c>
      <c r="F2285" s="7" t="n">
        <v>26310900000</v>
      </c>
      <c r="G2285" s="5" t="n">
        <v>-86000000</v>
      </c>
      <c r="H2285" s="5" t="n">
        <v>-14377</v>
      </c>
      <c r="I2285" s="6" t="n">
        <v>-0.003268607307237685</v>
      </c>
      <c r="J2285" s="5" t="n">
        <v>0</v>
      </c>
      <c r="K2285" s="5" t="n">
        <v>-52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에스프리즘 (288620)</t>
        </is>
      </c>
      <c r="B2286" s="8" t="inlineStr">
        <is>
          <t>전동기, 발전기 및 전기 변환 · 공급 · 제어 장치 제조업</t>
        </is>
      </c>
      <c r="C2286" s="9" t="n">
        <v>3765</v>
      </c>
      <c r="D2286" s="10" t="n">
        <v>235</v>
      </c>
      <c r="E2286" s="11" t="n">
        <v>0.06660000000000001</v>
      </c>
      <c r="F2286" s="9" t="n">
        <v>26275935000</v>
      </c>
      <c r="G2286" s="10" t="n">
        <v>-5000000</v>
      </c>
      <c r="H2286" s="10" t="n">
        <v>-1305</v>
      </c>
      <c r="I2286" s="12" t="n">
        <v>-0.0001902881857486708</v>
      </c>
      <c r="J2286" s="10" t="n">
        <v>0</v>
      </c>
      <c r="K2286" s="10" t="n">
        <v>9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케스피온 (079190)</t>
        </is>
      </c>
      <c r="B2287" t="inlineStr">
        <is>
          <t>통신 및 방송 장비 제조업</t>
        </is>
      </c>
      <c r="C2287" s="7" t="n">
        <v>1280</v>
      </c>
      <c r="D2287" s="5" t="n">
        <v>-15</v>
      </c>
      <c r="E2287" s="13" t="n">
        <v>-0.0116</v>
      </c>
      <c r="F2287" s="7" t="n">
        <v>26036480000</v>
      </c>
      <c r="G2287" s="5" t="n">
        <v>0</v>
      </c>
      <c r="H2287" s="5" t="n">
        <v>-46</v>
      </c>
      <c r="I2287" s="6" t="n">
        <v>0</v>
      </c>
      <c r="J2287" s="5" t="n">
        <v>0</v>
      </c>
      <c r="K2287" s="5" t="n">
        <v>-366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아틀라스링크 (297570)</t>
        </is>
      </c>
      <c r="B2288" s="8" t="inlineStr">
        <is>
          <t>통신 및 방송 장비 제조업</t>
        </is>
      </c>
      <c r="C2288" s="9" t="n">
        <v>3745</v>
      </c>
      <c r="D2288" s="10" t="n">
        <v>-35</v>
      </c>
      <c r="E2288" s="11" t="n">
        <v>-0.009300000000000001</v>
      </c>
      <c r="F2288" s="9" t="n">
        <v>25930380000</v>
      </c>
      <c r="G2288" s="10" t="n">
        <v>-1000000</v>
      </c>
      <c r="H2288" s="10" t="n">
        <v>-370</v>
      </c>
      <c r="I2288" s="12" t="n">
        <v>-3.856480313824942e-05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풍강 (093380)</t>
        </is>
      </c>
      <c r="B2289" t="inlineStr">
        <is>
          <t>기타 금속 가공제품 제조업</t>
        </is>
      </c>
      <c r="C2289" s="7" t="n">
        <v>2610</v>
      </c>
      <c r="D2289" s="5" t="n">
        <v>30</v>
      </c>
      <c r="E2289" s="13" t="n">
        <v>0.0116</v>
      </c>
      <c r="F2289" s="7" t="n">
        <v>25784190000</v>
      </c>
      <c r="G2289" s="5" t="n">
        <v>5000000</v>
      </c>
      <c r="H2289" s="5" t="n">
        <v>1913</v>
      </c>
      <c r="I2289" s="6" t="n">
        <v>0.0001939172803179002</v>
      </c>
      <c r="J2289" s="5" t="n">
        <v>2000000</v>
      </c>
      <c r="K2289" s="5" t="n">
        <v>824</v>
      </c>
      <c r="L2289" s="6" t="n">
        <v>7.756691212716009e-05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신풍제약우 (019175)</t>
        </is>
      </c>
      <c r="B2290" s="8" t="inlineStr">
        <is>
          <t>미분류</t>
        </is>
      </c>
      <c r="C2290" s="9" t="n">
        <v>12940</v>
      </c>
      <c r="D2290" s="10" t="n">
        <v>160</v>
      </c>
      <c r="E2290" s="11" t="n">
        <v>0.0125</v>
      </c>
      <c r="F2290" s="9" t="n">
        <v>25763540000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케이씨티 (089150)</t>
        </is>
      </c>
      <c r="B2291" t="inlineStr">
        <is>
          <t>컴퓨터 프로그래밍, 시스템 통합 및 관리업</t>
        </is>
      </c>
      <c r="C2291" s="7" t="n">
        <v>1499</v>
      </c>
      <c r="D2291" s="5" t="n">
        <v>0</v>
      </c>
      <c r="E2291" s="13" t="n">
        <v>0</v>
      </c>
      <c r="F2291" s="7" t="n">
        <v>25707850000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디티앤씨알오 (383930)</t>
        </is>
      </c>
      <c r="B2292" s="8" t="inlineStr">
        <is>
          <t>자연과학 및 공학 연구개발업</t>
        </is>
      </c>
      <c r="C2292" s="9" t="n">
        <v>2010</v>
      </c>
      <c r="D2292" s="10" t="n">
        <v>-85</v>
      </c>
      <c r="E2292" s="11" t="n">
        <v>-0.0406</v>
      </c>
      <c r="F2292" s="9" t="n">
        <v>25695840000</v>
      </c>
      <c r="G2292" s="10" t="n">
        <v>23000000</v>
      </c>
      <c r="H2292" s="10" t="n">
        <v>11447</v>
      </c>
      <c r="I2292" s="12" t="n">
        <v>0.0008950865198413439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블리츠웨이엔터테인먼트 (369370)</t>
        </is>
      </c>
      <c r="B2293" t="inlineStr">
        <is>
          <t>창작 및 예술관련 서비스업</t>
        </is>
      </c>
      <c r="C2293" s="7" t="n">
        <v>2575</v>
      </c>
      <c r="D2293" s="5" t="n">
        <v>110</v>
      </c>
      <c r="E2293" s="13" t="n">
        <v>0.0446</v>
      </c>
      <c r="F2293" s="7" t="n">
        <v>25683050000</v>
      </c>
      <c r="G2293" s="5" t="n">
        <v>6000000</v>
      </c>
      <c r="H2293" s="5" t="n">
        <v>2224</v>
      </c>
      <c r="I2293" s="6" t="n">
        <v>0.000233617113232268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씨엔알리서치 (359090)</t>
        </is>
      </c>
      <c r="B2294" s="8" t="inlineStr">
        <is>
          <t>그외 기타 전문, 과학 및 기술 서비스업</t>
        </is>
      </c>
      <c r="C2294" s="9" t="n">
        <v>2230</v>
      </c>
      <c r="D2294" s="10" t="n">
        <v>25</v>
      </c>
      <c r="E2294" s="11" t="n">
        <v>0.0113</v>
      </c>
      <c r="F2294" s="9" t="n">
        <v>25631620000</v>
      </c>
      <c r="G2294" s="10" t="n">
        <v>-1000000</v>
      </c>
      <c r="H2294" s="10" t="n">
        <v>-457</v>
      </c>
      <c r="I2294" s="12" t="n">
        <v>-3.901431122964526e-05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와토스코리아 (079000)</t>
        </is>
      </c>
      <c r="B2295" t="inlineStr">
        <is>
          <t>플라스틱제품 제조업</t>
        </is>
      </c>
      <c r="C2295" s="7" t="n">
        <v>3545</v>
      </c>
      <c r="D2295" s="5" t="n">
        <v>-105</v>
      </c>
      <c r="E2295" s="13" t="n">
        <v>-0.0288</v>
      </c>
      <c r="F2295" s="7" t="n">
        <v>25524000000</v>
      </c>
      <c r="G2295" s="5" t="n">
        <v>-4000000</v>
      </c>
      <c r="H2295" s="5" t="n">
        <v>-1071</v>
      </c>
      <c r="I2295" s="6" t="n">
        <v>-0.0001567152483936687</v>
      </c>
      <c r="J2295" s="5" t="n">
        <v>1000000</v>
      </c>
      <c r="K2295" s="5" t="n">
        <v>353</v>
      </c>
      <c r="L2295" s="6" t="n">
        <v>3.917881209841718e-05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베노티앤알 (206400)</t>
        </is>
      </c>
      <c r="B2296" s="8" t="inlineStr">
        <is>
          <t>실내건축 및 건축마무리 공사업</t>
        </is>
      </c>
      <c r="C2296" s="9" t="n">
        <v>680</v>
      </c>
      <c r="D2296" s="10" t="n">
        <v>0</v>
      </c>
      <c r="E2296" s="11" t="n">
        <v>0</v>
      </c>
      <c r="F2296" s="9" t="n">
        <v>25506800000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웰킵스하이텍 (043590)</t>
        </is>
      </c>
      <c r="B2297" t="inlineStr">
        <is>
          <t>반도체 제조업</t>
        </is>
      </c>
      <c r="C2297" s="7" t="n">
        <v>1877</v>
      </c>
      <c r="D2297" s="5" t="n">
        <v>122</v>
      </c>
      <c r="E2297" s="13" t="n">
        <v>0.06950000000000001</v>
      </c>
      <c r="F2297" s="7" t="n">
        <v>25467136000</v>
      </c>
      <c r="G2297" s="5" t="n">
        <v>22000000</v>
      </c>
      <c r="H2297" s="5" t="n">
        <v>12080</v>
      </c>
      <c r="I2297" s="6" t="n">
        <v>0.0008638584252269278</v>
      </c>
      <c r="J2297" s="5" t="n">
        <v>-1000000</v>
      </c>
      <c r="K2297" s="5" t="n">
        <v>-640</v>
      </c>
      <c r="L2297" s="6" t="n">
        <v>-3.926629205576945e-05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플래티어 (367000)</t>
        </is>
      </c>
      <c r="B2298" s="8" t="inlineStr">
        <is>
          <t>소프트웨어 개발 및 공급업</t>
        </is>
      </c>
      <c r="C2298" s="9" t="n">
        <v>3035</v>
      </c>
      <c r="D2298" s="10" t="n">
        <v>-115</v>
      </c>
      <c r="E2298" s="11" t="n">
        <v>-0.0365</v>
      </c>
      <c r="F2298" s="9" t="n">
        <v>25457580000</v>
      </c>
      <c r="G2298" s="10" t="n">
        <v>1000000</v>
      </c>
      <c r="H2298" s="10" t="n">
        <v>260</v>
      </c>
      <c r="I2298" s="12" t="n">
        <v>3.928103142561076e-05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라메디텍 (462510)</t>
        </is>
      </c>
      <c r="B2299" t="inlineStr">
        <is>
          <t>의료용 기기 제조업</t>
        </is>
      </c>
      <c r="C2299" s="7" t="n">
        <v>2890</v>
      </c>
      <c r="D2299" s="5" t="n">
        <v>85</v>
      </c>
      <c r="E2299" s="13" t="n">
        <v>0.0303</v>
      </c>
      <c r="F2299" s="7" t="n">
        <v>25437780000</v>
      </c>
      <c r="G2299" s="5" t="n">
        <v>-14000000</v>
      </c>
      <c r="H2299" s="5" t="n">
        <v>-4913</v>
      </c>
      <c r="I2299" s="6" t="n">
        <v>-0.0005503624923244088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멤레이비티 (072770)</t>
        </is>
      </c>
      <c r="B2300" s="8" t="inlineStr">
        <is>
          <t>컴퓨터 프로그래밍, 시스템 통합 및 관리업</t>
        </is>
      </c>
      <c r="C2300" s="9" t="n">
        <v>612</v>
      </c>
      <c r="D2300" s="10" t="n">
        <v>0</v>
      </c>
      <c r="E2300" s="11" t="n">
        <v>0</v>
      </c>
      <c r="F2300" s="9" t="n">
        <v>25405344000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에코볼트 (097780)</t>
        </is>
      </c>
      <c r="B2301" t="inlineStr">
        <is>
          <t>자동차 신품 부품 제조업</t>
        </is>
      </c>
      <c r="C2301" s="7" t="n">
        <v>1250</v>
      </c>
      <c r="D2301" s="5" t="n">
        <v>0</v>
      </c>
      <c r="E2301" s="13" t="n">
        <v>0</v>
      </c>
      <c r="F2301" s="7" t="n">
        <v>25366250000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넥센타이어1우B (002355)</t>
        </is>
      </c>
      <c r="B2302" s="8" t="inlineStr">
        <is>
          <t>미분류</t>
        </is>
      </c>
      <c r="C2302" s="9" t="n">
        <v>3900</v>
      </c>
      <c r="D2302" s="10" t="n">
        <v>90</v>
      </c>
      <c r="E2302" s="11" t="n">
        <v>0.0236</v>
      </c>
      <c r="F2302" s="9" t="n">
        <v>25350000000</v>
      </c>
      <c r="G2302" s="10" t="n">
        <v>1000000</v>
      </c>
      <c r="H2302" s="10" t="n">
        <v>369</v>
      </c>
      <c r="I2302" s="12" t="n">
        <v>3.944773175542405e-05</v>
      </c>
      <c r="J2302" s="10" t="n">
        <v>-6000000</v>
      </c>
      <c r="K2302" s="10" t="n">
        <v>-1449</v>
      </c>
      <c r="L2302" s="12" t="n">
        <v>-0.0002366863905325444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누리플랜 (069140)</t>
        </is>
      </c>
      <c r="B2303" t="inlineStr">
        <is>
          <t>구조용 금속제품, 탱크 및 증기발생기 제조업</t>
        </is>
      </c>
      <c r="C2303" s="7" t="n">
        <v>1677</v>
      </c>
      <c r="D2303" s="5" t="n">
        <v>19</v>
      </c>
      <c r="E2303" s="13" t="n">
        <v>0.0115</v>
      </c>
      <c r="F2303" s="7" t="n">
        <v>25314315000</v>
      </c>
      <c r="G2303" s="5" t="n">
        <v>0</v>
      </c>
      <c r="H2303" s="5" t="n">
        <v>-29</v>
      </c>
      <c r="I2303" s="6" t="n">
        <v>0</v>
      </c>
      <c r="J2303" s="5" t="n">
        <v>0</v>
      </c>
      <c r="K2303" s="5" t="n">
        <v>-269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링크드 (193250)</t>
        </is>
      </c>
      <c r="B2304" s="8" t="inlineStr">
        <is>
          <t>전자부품 제조업</t>
        </is>
      </c>
      <c r="C2304" s="9" t="n">
        <v>1891</v>
      </c>
      <c r="D2304" s="10" t="n">
        <v>42</v>
      </c>
      <c r="E2304" s="11" t="n">
        <v>0.0227</v>
      </c>
      <c r="F2304" s="9" t="n">
        <v>25278888000</v>
      </c>
      <c r="G2304" s="10" t="n">
        <v>3000000</v>
      </c>
      <c r="H2304" s="10" t="n">
        <v>1647</v>
      </c>
      <c r="I2304" s="12" t="n">
        <v>0.0001186761063223984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2475</v>
      </c>
      <c r="D2305" s="5" t="n">
        <v>95</v>
      </c>
      <c r="E2305" s="13" t="n">
        <v>0.0399</v>
      </c>
      <c r="F2305" s="7" t="n">
        <v>25230150000</v>
      </c>
      <c r="G2305" s="5" t="n">
        <v>2000000</v>
      </c>
      <c r="H2305" s="5" t="n">
        <v>669</v>
      </c>
      <c r="I2305" s="6" t="n">
        <v>7.927023818724818e-05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한성기업 (003680)</t>
        </is>
      </c>
      <c r="B2306" s="8" t="inlineStr">
        <is>
          <t>수산물 가공 및 저장 처리업</t>
        </is>
      </c>
      <c r="C2306" s="9" t="n">
        <v>4060</v>
      </c>
      <c r="D2306" s="10" t="n">
        <v>55</v>
      </c>
      <c r="E2306" s="11" t="n">
        <v>0.0137</v>
      </c>
      <c r="F2306" s="9" t="n">
        <v>25208540000</v>
      </c>
      <c r="G2306" s="10" t="n">
        <v>-13000000</v>
      </c>
      <c r="H2306" s="10" t="n">
        <v>-3172</v>
      </c>
      <c r="I2306" s="12" t="n">
        <v>-0.0005156982514655748</v>
      </c>
      <c r="J2306" s="10" t="n">
        <v>0</v>
      </c>
      <c r="K2306" s="10" t="n">
        <v>-9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티웨이홀딩스 (004870)</t>
        </is>
      </c>
      <c r="B2307" t="inlineStr">
        <is>
          <t>시멘트, 석회, 플라스터 및 그 제품 제조업</t>
        </is>
      </c>
      <c r="C2307" s="7" t="n">
        <v>1107</v>
      </c>
      <c r="D2307" s="5" t="n">
        <v>41</v>
      </c>
      <c r="E2307" s="13" t="n">
        <v>0.0385</v>
      </c>
      <c r="F2307" s="7" t="n">
        <v>25053624000</v>
      </c>
      <c r="G2307" s="5" t="n">
        <v>6000000</v>
      </c>
      <c r="H2307" s="5" t="n">
        <v>5590</v>
      </c>
      <c r="I2307" s="6" t="n">
        <v>0.0002394863114414106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티디에스팜 (464280)</t>
        </is>
      </c>
      <c r="B2308" s="8" t="inlineStr">
        <is>
          <t>의약품 제조업</t>
        </is>
      </c>
      <c r="C2308" s="9" t="n">
        <v>4520</v>
      </c>
      <c r="D2308" s="10" t="n">
        <v>-250</v>
      </c>
      <c r="E2308" s="11" t="n">
        <v>-0.0524</v>
      </c>
      <c r="F2308" s="9" t="n">
        <v>24995600000</v>
      </c>
      <c r="G2308" s="10" t="n">
        <v>-3000000</v>
      </c>
      <c r="H2308" s="10" t="n">
        <v>-545</v>
      </c>
      <c r="I2308" s="12" t="n">
        <v>-0.0001200211237177743</v>
      </c>
      <c r="J2308" s="10" t="n">
        <v>0</v>
      </c>
      <c r="K2308" s="10" t="n">
        <v>2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3905</v>
      </c>
      <c r="D2309" s="5" t="n">
        <v>135</v>
      </c>
      <c r="E2309" s="13" t="n">
        <v>0.0358</v>
      </c>
      <c r="F2309" s="7" t="n">
        <v>24992000000</v>
      </c>
      <c r="G2309" s="5" t="n">
        <v>0</v>
      </c>
      <c r="H2309" s="5" t="n">
        <v>114</v>
      </c>
      <c r="I2309" s="6" t="n">
        <v>0</v>
      </c>
      <c r="J2309" s="5" t="n">
        <v>0</v>
      </c>
      <c r="K2309" s="5" t="n">
        <v>-10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키네마스터 (139670)</t>
        </is>
      </c>
      <c r="B2310" s="8" t="inlineStr">
        <is>
          <t>소프트웨어 개발 및 공급업</t>
        </is>
      </c>
      <c r="C2310" s="9" t="n">
        <v>1761</v>
      </c>
      <c r="D2310" s="10" t="n">
        <v>11</v>
      </c>
      <c r="E2310" s="11" t="n">
        <v>0.0063</v>
      </c>
      <c r="F2310" s="9" t="n">
        <v>24861798000</v>
      </c>
      <c r="G2310" s="10" t="n">
        <v>7000000</v>
      </c>
      <c r="H2310" s="10" t="n">
        <v>4144</v>
      </c>
      <c r="I2310" s="12" t="n">
        <v>0.0002815564666722817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엔시트론 (101400)</t>
        </is>
      </c>
      <c r="B2311" t="inlineStr">
        <is>
          <t>반도체 제조업</t>
        </is>
      </c>
      <c r="C2311" s="7" t="n">
        <v>1640</v>
      </c>
      <c r="D2311" s="5" t="n">
        <v>-46</v>
      </c>
      <c r="E2311" s="13" t="n">
        <v>-0.0273</v>
      </c>
      <c r="F2311" s="7" t="n">
        <v>24859120000</v>
      </c>
      <c r="G2311" s="5" t="n">
        <v>5000000</v>
      </c>
      <c r="H2311" s="5" t="n">
        <v>3671</v>
      </c>
      <c r="I2311" s="6" t="n">
        <v>0.0002011334270883282</v>
      </c>
      <c r="J2311" s="5" t="n">
        <v>-15000000</v>
      </c>
      <c r="K2311" s="5" t="n">
        <v>-9300</v>
      </c>
      <c r="L2311" s="6" t="n">
        <v>-0.0006034002812649844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앱튼 (270520)</t>
        </is>
      </c>
      <c r="B2312" s="8" t="inlineStr">
        <is>
          <t>건축기술, 엔지니어링 및 관련 기술 서비스업</t>
        </is>
      </c>
      <c r="C2312" s="9" t="n">
        <v>620</v>
      </c>
      <c r="D2312" s="10" t="n">
        <v>10</v>
      </c>
      <c r="E2312" s="11" t="n">
        <v>0.0164</v>
      </c>
      <c r="F2312" s="9" t="n">
        <v>24816120000</v>
      </c>
      <c r="G2312" s="10" t="n">
        <v>9000000</v>
      </c>
      <c r="H2312" s="10" t="n">
        <v>14433</v>
      </c>
      <c r="I2312" s="12" t="n">
        <v>0.0003626674919366928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779</v>
      </c>
      <c r="D2313" s="5" t="n">
        <v>0</v>
      </c>
      <c r="E2313" s="13" t="n">
        <v>0</v>
      </c>
      <c r="F2313" s="7" t="n">
        <v>24802581000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GH신소재 (130500)</t>
        </is>
      </c>
      <c r="B2314" s="8" t="inlineStr">
        <is>
          <t>기타 섬유제품 제조업</t>
        </is>
      </c>
      <c r="C2314" s="9" t="n">
        <v>1703</v>
      </c>
      <c r="D2314" s="10" t="n">
        <v>-13</v>
      </c>
      <c r="E2314" s="11" t="n">
        <v>-0.0076</v>
      </c>
      <c r="F2314" s="9" t="n">
        <v>24770135000</v>
      </c>
      <c r="G2314" s="10" t="n">
        <v>1000000</v>
      </c>
      <c r="H2314" s="10" t="n">
        <v>805</v>
      </c>
      <c r="I2314" s="12" t="n">
        <v>4.037119700800984e-05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서울전자통신 (027040)</t>
        </is>
      </c>
      <c r="B2315" t="inlineStr">
        <is>
          <t>전동기, 발전기 및 전기 변환 · 공급 · 제어 장치 제조업</t>
        </is>
      </c>
      <c r="C2315" s="7" t="n">
        <v>1774</v>
      </c>
      <c r="D2315" s="5" t="n">
        <v>55</v>
      </c>
      <c r="E2315" s="13" t="n">
        <v>0.032</v>
      </c>
      <c r="F2315" s="7" t="n">
        <v>24688758000</v>
      </c>
      <c r="G2315" s="5" t="n">
        <v>2000000</v>
      </c>
      <c r="H2315" s="5" t="n">
        <v>844</v>
      </c>
      <c r="I2315" s="6" t="n">
        <v>8.100853027924694e-05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동일제강 (002690)</t>
        </is>
      </c>
      <c r="B2316" s="8" t="inlineStr">
        <is>
          <t>1차 철강 제조업</t>
        </is>
      </c>
      <c r="C2316" s="9" t="n">
        <v>1211</v>
      </c>
      <c r="D2316" s="10" t="n">
        <v>-13</v>
      </c>
      <c r="E2316" s="11" t="n">
        <v>-0.0106</v>
      </c>
      <c r="F2316" s="9" t="n">
        <v>24583300000</v>
      </c>
      <c r="G2316" s="10" t="n">
        <v>0</v>
      </c>
      <c r="H2316" s="10" t="n">
        <v>-81</v>
      </c>
      <c r="I2316" s="12" t="n">
        <v>0</v>
      </c>
      <c r="J2316" s="10" t="n">
        <v>0</v>
      </c>
      <c r="K2316" s="10" t="n">
        <v>-30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파루 (043200)</t>
        </is>
      </c>
      <c r="B2317" t="inlineStr">
        <is>
          <t>전동기, 발전기 및 전기 변환 · 공급 · 제어 장치 제조업</t>
        </is>
      </c>
      <c r="C2317" s="7" t="n">
        <v>1175</v>
      </c>
      <c r="D2317" s="5" t="n">
        <v>7</v>
      </c>
      <c r="E2317" s="13" t="n">
        <v>0.006</v>
      </c>
      <c r="F2317" s="7" t="n">
        <v>24559850000</v>
      </c>
      <c r="G2317" s="5" t="n">
        <v>-10000000</v>
      </c>
      <c r="H2317" s="5" t="n">
        <v>-8825</v>
      </c>
      <c r="I2317" s="6" t="n">
        <v>-0.0004071686105574749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2545</v>
      </c>
      <c r="D2318" s="10" t="n">
        <v>50</v>
      </c>
      <c r="E2318" s="11" t="n">
        <v>0.02</v>
      </c>
      <c r="F2318" s="9" t="n">
        <v>24559250000</v>
      </c>
      <c r="G2318" s="10" t="n">
        <v>11000000</v>
      </c>
      <c r="H2318" s="10" t="n">
        <v>4292</v>
      </c>
      <c r="I2318" s="12" t="n">
        <v>0.0004478964137748506</v>
      </c>
      <c r="J2318" s="10" t="n">
        <v>0</v>
      </c>
      <c r="K2318" s="10" t="n">
        <v>1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비큐AI (148780)</t>
        </is>
      </c>
      <c r="B2319" t="inlineStr">
        <is>
          <t>소프트웨어 개발 및 공급업</t>
        </is>
      </c>
      <c r="C2319" s="7" t="n">
        <v>3900</v>
      </c>
      <c r="D2319" s="5" t="n">
        <v>0</v>
      </c>
      <c r="E2319" s="13" t="n">
        <v>0</v>
      </c>
      <c r="F2319" s="7" t="n">
        <v>24527100000</v>
      </c>
      <c r="G2319" s="5" t="n">
        <v>-15000000</v>
      </c>
      <c r="H2319" s="5" t="n">
        <v>-3773</v>
      </c>
      <c r="I2319" s="6" t="n">
        <v>-0.0006115684283914527</v>
      </c>
      <c r="J2319" s="5" t="n">
        <v>31000000</v>
      </c>
      <c r="K2319" s="5" t="n">
        <v>7956</v>
      </c>
      <c r="L2319" s="6" t="n">
        <v>0.001263908085342336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차이커뮤니케이션 (351870)</t>
        </is>
      </c>
      <c r="B2320" s="8" t="inlineStr">
        <is>
          <t>광고업</t>
        </is>
      </c>
      <c r="C2320" s="9" t="n">
        <v>2195</v>
      </c>
      <c r="D2320" s="10" t="n">
        <v>150</v>
      </c>
      <c r="E2320" s="11" t="n">
        <v>0.0733</v>
      </c>
      <c r="F2320" s="9" t="n">
        <v>24496200000</v>
      </c>
      <c r="G2320" s="10" t="n">
        <v>-9000000</v>
      </c>
      <c r="H2320" s="10" t="n">
        <v>-4194</v>
      </c>
      <c r="I2320" s="12" t="n">
        <v>-0.000367403923873907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1620</v>
      </c>
      <c r="D2321" s="5" t="n">
        <v>33</v>
      </c>
      <c r="E2321" s="13" t="n">
        <v>0.0208</v>
      </c>
      <c r="F2321" s="7" t="n">
        <v>24483060000</v>
      </c>
      <c r="G2321" s="5" t="n">
        <v>3000000</v>
      </c>
      <c r="H2321" s="5" t="n">
        <v>1658</v>
      </c>
      <c r="I2321" s="6" t="n">
        <v>0.0001225337028949813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아이에이 (038880)</t>
        </is>
      </c>
      <c r="B2322" s="8" t="inlineStr">
        <is>
          <t>전자부품 제조업</t>
        </is>
      </c>
      <c r="C2322" s="9" t="n">
        <v>3255</v>
      </c>
      <c r="D2322" s="10" t="n">
        <v>5</v>
      </c>
      <c r="E2322" s="11" t="n">
        <v>0.0015</v>
      </c>
      <c r="F2322" s="9" t="n">
        <v>24458070000</v>
      </c>
      <c r="G2322" s="10" t="n">
        <v>4000000</v>
      </c>
      <c r="H2322" s="10" t="n">
        <v>1193</v>
      </c>
      <c r="I2322" s="12" t="n">
        <v>0.0001635452020539642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덱스터 (206560)</t>
        </is>
      </c>
      <c r="B2323" t="inlineStr">
        <is>
          <t>영화, 비디오물, 방송프로그램 제작 및 배급업</t>
        </is>
      </c>
      <c r="C2323" s="7" t="n">
        <v>961</v>
      </c>
      <c r="D2323" s="5" t="n">
        <v>-20</v>
      </c>
      <c r="E2323" s="13" t="n">
        <v>-0.0204</v>
      </c>
      <c r="F2323" s="7" t="n">
        <v>24419971000</v>
      </c>
      <c r="G2323" s="5" t="n">
        <v>23000000</v>
      </c>
      <c r="H2323" s="5" t="n">
        <v>23945</v>
      </c>
      <c r="I2323" s="6" t="n">
        <v>0.0009418520603484747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이삭엔지니어링 (351330)</t>
        </is>
      </c>
      <c r="B2324" s="8" t="inlineStr">
        <is>
          <t>컴퓨터 프로그래밍, 시스템 통합 및 관리업</t>
        </is>
      </c>
      <c r="C2324" s="9" t="n">
        <v>2945</v>
      </c>
      <c r="D2324" s="10" t="n">
        <v>-75</v>
      </c>
      <c r="E2324" s="11" t="n">
        <v>-0.0248</v>
      </c>
      <c r="F2324" s="9" t="n">
        <v>24408160000</v>
      </c>
      <c r="G2324" s="10" t="n">
        <v>-2000000</v>
      </c>
      <c r="H2324" s="10" t="n">
        <v>-548</v>
      </c>
      <c r="I2324" s="12" t="n">
        <v>-8.193981029295122e-05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2840</v>
      </c>
      <c r="D2325" s="5" t="n">
        <v>10</v>
      </c>
      <c r="E2325" s="13" t="n">
        <v>0.0035</v>
      </c>
      <c r="F2325" s="7" t="n">
        <v>24372880000</v>
      </c>
      <c r="G2325" s="5" t="n">
        <v>-5000000</v>
      </c>
      <c r="H2325" s="5" t="n">
        <v>-1707</v>
      </c>
      <c r="I2325" s="6" t="n">
        <v>-0.000205146047574189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엑사이엔씨 (054940)</t>
        </is>
      </c>
      <c r="B2326" s="8" t="inlineStr">
        <is>
          <t>실내건축 및 건축마무리 공사업</t>
        </is>
      </c>
      <c r="C2326" s="9" t="n">
        <v>3670</v>
      </c>
      <c r="D2326" s="10" t="n">
        <v>20</v>
      </c>
      <c r="E2326" s="11" t="n">
        <v>0.005500000000000001</v>
      </c>
      <c r="F2326" s="9" t="n">
        <v>24346780000</v>
      </c>
      <c r="G2326" s="10" t="n">
        <v>0</v>
      </c>
      <c r="H2326" s="10" t="n">
        <v>189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힘스 (238490)</t>
        </is>
      </c>
      <c r="B2327" t="inlineStr">
        <is>
          <t>특수 목적용 기계 제조업</t>
        </is>
      </c>
      <c r="C2327" s="7" t="n">
        <v>2150</v>
      </c>
      <c r="D2327" s="5" t="n">
        <v>-115</v>
      </c>
      <c r="E2327" s="13" t="n">
        <v>-0.0508</v>
      </c>
      <c r="F2327" s="7" t="n">
        <v>24320800000</v>
      </c>
      <c r="G2327" s="5" t="n">
        <v>-1000000</v>
      </c>
      <c r="H2327" s="5" t="n">
        <v>-230</v>
      </c>
      <c r="I2327" s="6" t="n">
        <v>-4.111706851748298e-05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1484</v>
      </c>
      <c r="D2328" s="10" t="n">
        <v>2</v>
      </c>
      <c r="E2328" s="11" t="n">
        <v>0.0013</v>
      </c>
      <c r="F2328" s="9" t="n">
        <v>24287144000</v>
      </c>
      <c r="G2328" s="10" t="n">
        <v>-2000000</v>
      </c>
      <c r="H2328" s="10" t="n">
        <v>-1119</v>
      </c>
      <c r="I2328" s="12" t="n">
        <v>-8.234809329577821e-05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씨유메디칼 (115480)</t>
        </is>
      </c>
      <c r="B2329" t="inlineStr">
        <is>
          <t>의료용 기기 제조업</t>
        </is>
      </c>
      <c r="C2329" s="7" t="n">
        <v>1997</v>
      </c>
      <c r="D2329" s="5" t="n">
        <v>-3</v>
      </c>
      <c r="E2329" s="13" t="n">
        <v>-0.0015</v>
      </c>
      <c r="F2329" s="7" t="n">
        <v>24211628000</v>
      </c>
      <c r="G2329" s="5" t="n">
        <v>10000000</v>
      </c>
      <c r="H2329" s="5" t="n">
        <v>5187</v>
      </c>
      <c r="I2329" s="6" t="n">
        <v>0.0004130246838419952</v>
      </c>
      <c r="J2329" s="5" t="n">
        <v>-17000000</v>
      </c>
      <c r="K2329" s="5" t="n">
        <v>-8347</v>
      </c>
      <c r="L2329" s="6" t="n">
        <v>-0.0007021419625313919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유디엠텍 (389680)</t>
        </is>
      </c>
      <c r="B2330" s="8" t="inlineStr">
        <is>
          <t>소프트웨어 개발 및 공급업</t>
        </is>
      </c>
      <c r="C2330" s="9" t="n">
        <v>2910</v>
      </c>
      <c r="D2330" s="10" t="n">
        <v>15</v>
      </c>
      <c r="E2330" s="11" t="n">
        <v>0.0052</v>
      </c>
      <c r="F2330" s="9" t="n">
        <v>24211200000</v>
      </c>
      <c r="G2330" s="10" t="n">
        <v>-19000000</v>
      </c>
      <c r="H2330" s="10" t="n">
        <v>-6588</v>
      </c>
      <c r="I2330" s="12" t="n">
        <v>-0.000784760771874174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지에프씨생명과학 (388610)</t>
        </is>
      </c>
      <c r="B2331" t="inlineStr">
        <is>
          <t>기타 화학제품 제조업</t>
        </is>
      </c>
      <c r="C2331" s="7" t="n">
        <v>4545</v>
      </c>
      <c r="D2331" s="5" t="n">
        <v>-125</v>
      </c>
      <c r="E2331" s="13" t="n">
        <v>-0.0268</v>
      </c>
      <c r="F2331" s="7" t="n">
        <v>24202125000</v>
      </c>
      <c r="G2331" s="5" t="n">
        <v>-12000000</v>
      </c>
      <c r="H2331" s="5" t="n">
        <v>-2737</v>
      </c>
      <c r="I2331" s="6" t="n">
        <v>-0.0004958242303103549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1883</v>
      </c>
      <c r="D2332" s="10" t="n">
        <v>-61</v>
      </c>
      <c r="E2332" s="11" t="n">
        <v>-0.0314</v>
      </c>
      <c r="F2332" s="9" t="n">
        <v>24117464000</v>
      </c>
      <c r="G2332" s="10" t="n">
        <v>-1000000</v>
      </c>
      <c r="H2332" s="10" t="n">
        <v>-447</v>
      </c>
      <c r="I2332" s="12" t="n">
        <v>-4.146372935396525e-05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파라택시스이더리움 (290560)</t>
        </is>
      </c>
      <c r="B2333" t="inlineStr">
        <is>
          <t>소프트웨어 개발 및 공급업</t>
        </is>
      </c>
      <c r="C2333" s="7" t="n">
        <v>1077</v>
      </c>
      <c r="D2333" s="5" t="n">
        <v>0</v>
      </c>
      <c r="E2333" s="13" t="n">
        <v>0</v>
      </c>
      <c r="F2333" s="7" t="n">
        <v>24083874000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에스코넥 (096630)</t>
        </is>
      </c>
      <c r="B2334" s="8" t="inlineStr">
        <is>
          <t>통신 및 방송 장비 제조업</t>
        </is>
      </c>
      <c r="C2334" s="9" t="n">
        <v>1516</v>
      </c>
      <c r="D2334" s="10" t="n">
        <v>36</v>
      </c>
      <c r="E2334" s="11" t="n">
        <v>0.0243</v>
      </c>
      <c r="F2334" s="9" t="n">
        <v>24068016000</v>
      </c>
      <c r="G2334" s="10" t="n">
        <v>-1000000</v>
      </c>
      <c r="H2334" s="10" t="n">
        <v>-420</v>
      </c>
      <c r="I2334" s="12" t="n">
        <v>-4.154891703578725e-05</v>
      </c>
      <c r="J2334" s="10" t="n">
        <v>-1000000</v>
      </c>
      <c r="K2334" s="10" t="n">
        <v>-982</v>
      </c>
      <c r="L2334" s="12" t="n">
        <v>-4.154891703578725e-05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신원종합개발 (017000)</t>
        </is>
      </c>
      <c r="B2335" t="inlineStr">
        <is>
          <t>건물 건설업</t>
        </is>
      </c>
      <c r="C2335" s="7" t="n">
        <v>2060</v>
      </c>
      <c r="D2335" s="5" t="n">
        <v>15</v>
      </c>
      <c r="E2335" s="13" t="n">
        <v>0.0073</v>
      </c>
      <c r="F2335" s="7" t="n">
        <v>24036080000</v>
      </c>
      <c r="G2335" s="5" t="n">
        <v>-7000000</v>
      </c>
      <c r="H2335" s="5" t="n">
        <v>-3260</v>
      </c>
      <c r="I2335" s="6" t="n">
        <v>-0.0002912288526248872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멕아이씨에스 (058110)</t>
        </is>
      </c>
      <c r="B2336" s="8" t="inlineStr">
        <is>
          <t>의료용 기기 제조업</t>
        </is>
      </c>
      <c r="C2336" s="9" t="n">
        <v>1445</v>
      </c>
      <c r="D2336" s="10" t="n">
        <v>-3</v>
      </c>
      <c r="E2336" s="11" t="n">
        <v>-0.0021</v>
      </c>
      <c r="F2336" s="9" t="n">
        <v>24005785000</v>
      </c>
      <c r="G2336" s="10" t="n">
        <v>-12000000</v>
      </c>
      <c r="H2336" s="10" t="n">
        <v>-8186</v>
      </c>
      <c r="I2336" s="12" t="n">
        <v>-0.0004998795082102085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손오공 (066910)</t>
        </is>
      </c>
      <c r="B2337" t="inlineStr">
        <is>
          <t>기타 전문 도매업</t>
        </is>
      </c>
      <c r="C2337" s="7" t="n">
        <v>1559</v>
      </c>
      <c r="D2337" s="5" t="n">
        <v>-40</v>
      </c>
      <c r="E2337" s="13" t="n">
        <v>-0.025</v>
      </c>
      <c r="F2337" s="7" t="n">
        <v>23986774000</v>
      </c>
      <c r="G2337" s="5" t="n">
        <v>7000000</v>
      </c>
      <c r="H2337" s="5" t="n">
        <v>4340</v>
      </c>
      <c r="I2337" s="6" t="n">
        <v>0.0002918274879314742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동원수산 (030720)</t>
        </is>
      </c>
      <c r="B2338" s="8" t="inlineStr">
        <is>
          <t>어로 어업</t>
        </is>
      </c>
      <c r="C2338" s="9" t="n">
        <v>5150</v>
      </c>
      <c r="D2338" s="10" t="n">
        <v>60</v>
      </c>
      <c r="E2338" s="11" t="n">
        <v>0.0118</v>
      </c>
      <c r="F2338" s="9" t="n">
        <v>23962950000</v>
      </c>
      <c r="G2338" s="10" t="n">
        <v>4000000</v>
      </c>
      <c r="H2338" s="10" t="n">
        <v>758</v>
      </c>
      <c r="I2338" s="12" t="n">
        <v>0.00016692435614146</v>
      </c>
      <c r="J2338" s="10" t="n">
        <v>0</v>
      </c>
      <c r="K2338" s="10" t="n">
        <v>-7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신진에스엠 (138070)</t>
        </is>
      </c>
      <c r="B2339" t="inlineStr">
        <is>
          <t>기타 금속 가공제품 제조업</t>
        </is>
      </c>
      <c r="C2339" s="7" t="n">
        <v>1369</v>
      </c>
      <c r="D2339" s="5" t="n">
        <v>55</v>
      </c>
      <c r="E2339" s="13" t="n">
        <v>0.04190000000000001</v>
      </c>
      <c r="F2339" s="7" t="n">
        <v>23961607000</v>
      </c>
      <c r="G2339" s="5" t="n">
        <v>0</v>
      </c>
      <c r="H2339" s="5" t="n">
        <v>58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995</v>
      </c>
      <c r="D2340" s="10" t="n">
        <v>31</v>
      </c>
      <c r="E2340" s="11" t="n">
        <v>0.0322</v>
      </c>
      <c r="F2340" s="9" t="n">
        <v>23894925000</v>
      </c>
      <c r="G2340" s="10" t="n">
        <v>0</v>
      </c>
      <c r="H2340" s="10" t="n">
        <v>-428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인스웨이브 (450520)</t>
        </is>
      </c>
      <c r="B2341" t="inlineStr">
        <is>
          <t>소프트웨어 개발 및 공급업</t>
        </is>
      </c>
      <c r="C2341" s="7" t="n">
        <v>1621</v>
      </c>
      <c r="D2341" s="5" t="n">
        <v>0</v>
      </c>
      <c r="E2341" s="13" t="n">
        <v>0</v>
      </c>
      <c r="F2341" s="7" t="n">
        <v>23835184000</v>
      </c>
      <c r="G2341" s="5" t="n">
        <v>-7000000</v>
      </c>
      <c r="H2341" s="5" t="n">
        <v>-4595</v>
      </c>
      <c r="I2341" s="6" t="n">
        <v>-0.0002936834890806801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폴라리스우노 (114630)</t>
        </is>
      </c>
      <c r="B2342" s="8" t="inlineStr">
        <is>
          <t>화학섬유 제조업</t>
        </is>
      </c>
      <c r="C2342" s="9" t="n">
        <v>1380</v>
      </c>
      <c r="D2342" s="10" t="n">
        <v>-100</v>
      </c>
      <c r="E2342" s="11" t="n">
        <v>-0.06759999999999999</v>
      </c>
      <c r="F2342" s="9" t="n">
        <v>23784300000</v>
      </c>
      <c r="G2342" s="10" t="n">
        <v>-15000000</v>
      </c>
      <c r="H2342" s="10" t="n">
        <v>-10818</v>
      </c>
      <c r="I2342" s="12" t="n">
        <v>-0.0006306681298167278</v>
      </c>
      <c r="J2342" s="10" t="n">
        <v>9000000</v>
      </c>
      <c r="K2342" s="10" t="n">
        <v>6405</v>
      </c>
      <c r="L2342" s="12" t="n">
        <v>0.0003784008778900367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웰크론한텍 (076080)</t>
        </is>
      </c>
      <c r="B2343" t="inlineStr">
        <is>
          <t>건물 건설업</t>
        </is>
      </c>
      <c r="C2343" s="7" t="n">
        <v>1049</v>
      </c>
      <c r="D2343" s="5" t="n">
        <v>49</v>
      </c>
      <c r="E2343" s="13" t="n">
        <v>0.049</v>
      </c>
      <c r="F2343" s="7" t="n">
        <v>23701106000</v>
      </c>
      <c r="G2343" s="5" t="n">
        <v>-4000000</v>
      </c>
      <c r="H2343" s="5" t="n">
        <v>-3821</v>
      </c>
      <c r="I2343" s="6" t="n">
        <v>-0.0001687684954448961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한주라이트메탈 (198940)</t>
        </is>
      </c>
      <c r="B2344" s="8" t="inlineStr">
        <is>
          <t>1차 비철금속 제조업</t>
        </is>
      </c>
      <c r="C2344" s="9" t="n">
        <v>1186</v>
      </c>
      <c r="D2344" s="10" t="n">
        <v>32</v>
      </c>
      <c r="E2344" s="11" t="n">
        <v>0.0277</v>
      </c>
      <c r="F2344" s="9" t="n">
        <v>23682048000</v>
      </c>
      <c r="G2344" s="10" t="n">
        <v>3000000</v>
      </c>
      <c r="H2344" s="10" t="n">
        <v>2707</v>
      </c>
      <c r="I2344" s="12" t="n">
        <v>0.0001266782332338825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바이오포트 (188040)</t>
        </is>
      </c>
      <c r="B2345" t="inlineStr">
        <is>
          <t>기타 식품 제조업</t>
        </is>
      </c>
      <c r="C2345" s="7" t="n">
        <v>5060</v>
      </c>
      <c r="D2345" s="5" t="n">
        <v>50</v>
      </c>
      <c r="E2345" s="13" t="n">
        <v>0.01</v>
      </c>
      <c r="F2345" s="7" t="n">
        <v>23675740000</v>
      </c>
      <c r="G2345" s="5" t="n">
        <v>-4000000</v>
      </c>
      <c r="H2345" s="5" t="n">
        <v>-729</v>
      </c>
      <c r="I2345" s="6" t="n">
        <v>-0.0001689493126719587</v>
      </c>
      <c r="J2345" s="5" t="n">
        <v>9000000</v>
      </c>
      <c r="K2345" s="5" t="n">
        <v>1800</v>
      </c>
      <c r="L2345" s="6" t="n">
        <v>0.0003801359535119071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파커스 (065690)</t>
        </is>
      </c>
      <c r="B2346" s="8" t="inlineStr">
        <is>
          <t>고무제품 제조업</t>
        </is>
      </c>
      <c r="C2346" s="9" t="n">
        <v>1970</v>
      </c>
      <c r="D2346" s="10" t="n">
        <v>40</v>
      </c>
      <c r="E2346" s="11" t="n">
        <v>0.0207</v>
      </c>
      <c r="F2346" s="9" t="n">
        <v>23667580000</v>
      </c>
      <c r="G2346" s="10" t="n">
        <v>-3000000</v>
      </c>
      <c r="H2346" s="10" t="n">
        <v>-1419</v>
      </c>
      <c r="I2346" s="12" t="n">
        <v>-0.0001267556716825294</v>
      </c>
      <c r="J2346" s="10" t="n">
        <v>20000000</v>
      </c>
      <c r="K2346" s="10" t="n">
        <v>10140</v>
      </c>
      <c r="L2346" s="12" t="n">
        <v>0.0008450378112168629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딜리 (131180)</t>
        </is>
      </c>
      <c r="B2347" t="inlineStr">
        <is>
          <t>컴퓨터 및 주변장치 제조업</t>
        </is>
      </c>
      <c r="C2347" s="7" t="n">
        <v>4030</v>
      </c>
      <c r="D2347" s="5" t="n">
        <v>20</v>
      </c>
      <c r="E2347" s="13" t="n">
        <v>0.005</v>
      </c>
      <c r="F2347" s="7" t="n">
        <v>23656100000</v>
      </c>
      <c r="G2347" s="5" t="n">
        <v>1000000</v>
      </c>
      <c r="H2347" s="5" t="n">
        <v>274</v>
      </c>
      <c r="I2347" s="6" t="n">
        <v>4.22723948579859e-05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인콘 (083640)</t>
        </is>
      </c>
      <c r="B2348" s="8" t="inlineStr">
        <is>
          <t>상품 종합 도매업</t>
        </is>
      </c>
      <c r="C2348" s="9" t="n">
        <v>5150</v>
      </c>
      <c r="D2348" s="10" t="n">
        <v>30</v>
      </c>
      <c r="E2348" s="11" t="n">
        <v>0.0059</v>
      </c>
      <c r="F2348" s="9" t="n">
        <v>23643650000</v>
      </c>
      <c r="G2348" s="10" t="n">
        <v>2000000</v>
      </c>
      <c r="H2348" s="10" t="n">
        <v>313</v>
      </c>
      <c r="I2348" s="12" t="n">
        <v>8.458930833437307e-05</v>
      </c>
      <c r="J2348" s="10" t="n">
        <v>2000000</v>
      </c>
      <c r="K2348" s="10" t="n">
        <v>301</v>
      </c>
      <c r="L2348" s="12" t="n">
        <v>8.458930833437307e-05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카티스 (140430)</t>
        </is>
      </c>
      <c r="B2349" t="inlineStr">
        <is>
          <t>컴퓨터 프로그래밍, 시스템 통합 및 관리업</t>
        </is>
      </c>
      <c r="C2349" s="7" t="n">
        <v>2210</v>
      </c>
      <c r="D2349" s="5" t="n">
        <v>10</v>
      </c>
      <c r="E2349" s="13" t="n">
        <v>0.004500000000000001</v>
      </c>
      <c r="F2349" s="7" t="n">
        <v>23622690000</v>
      </c>
      <c r="G2349" s="5" t="n">
        <v>7000000</v>
      </c>
      <c r="H2349" s="5" t="n">
        <v>3353</v>
      </c>
      <c r="I2349" s="6" t="n">
        <v>0.0002963252703227279</v>
      </c>
      <c r="J2349" s="5" t="n">
        <v>-1000000</v>
      </c>
      <c r="K2349" s="5" t="n">
        <v>-517</v>
      </c>
      <c r="L2349" s="6" t="n">
        <v>-4.233218147467541e-05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티엔엔터테인먼트 (131100)</t>
        </is>
      </c>
      <c r="B2350" s="8" t="inlineStr">
        <is>
          <t>영화, 비디오물, 방송프로그램 제작 및 배급업</t>
        </is>
      </c>
      <c r="C2350" s="9" t="n">
        <v>3660</v>
      </c>
      <c r="D2350" s="10" t="n">
        <v>0</v>
      </c>
      <c r="E2350" s="11" t="n">
        <v>0</v>
      </c>
      <c r="F2350" s="9" t="n">
        <v>23603340000</v>
      </c>
      <c r="G2350" s="10" t="n">
        <v>-22000000</v>
      </c>
      <c r="H2350" s="10" t="n">
        <v>-6271</v>
      </c>
      <c r="I2350" s="12" t="n">
        <v>-0.0009320714780196361</v>
      </c>
      <c r="J2350" s="10" t="n">
        <v>-2000000</v>
      </c>
      <c r="K2350" s="10" t="n">
        <v>-557</v>
      </c>
      <c r="L2350" s="12" t="n">
        <v>-8.473377072905782e-05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1197</v>
      </c>
      <c r="D2351" s="5" t="n">
        <v>20</v>
      </c>
      <c r="E2351" s="13" t="n">
        <v>0.017</v>
      </c>
      <c r="F2351" s="7" t="n">
        <v>23580900000</v>
      </c>
      <c r="G2351" s="5" t="n">
        <v>1000000</v>
      </c>
      <c r="H2351" s="5" t="n">
        <v>1100</v>
      </c>
      <c r="I2351" s="6" t="n">
        <v>4.240720243926228e-05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이노인스트루먼트 (215790)</t>
        </is>
      </c>
      <c r="B2352" s="8" t="inlineStr">
        <is>
          <t>통신 및 방송 장비 제조업</t>
        </is>
      </c>
      <c r="C2352" s="9" t="n">
        <v>2915</v>
      </c>
      <c r="D2352" s="10" t="n">
        <v>-415</v>
      </c>
      <c r="E2352" s="11" t="n">
        <v>-0.1246</v>
      </c>
      <c r="F2352" s="9" t="n">
        <v>23483240000</v>
      </c>
      <c r="G2352" s="10" t="n">
        <v>27000000</v>
      </c>
      <c r="H2352" s="10" t="n">
        <v>10085</v>
      </c>
      <c r="I2352" s="12" t="n">
        <v>0.001149756166525573</v>
      </c>
      <c r="J2352" s="10" t="n">
        <v>0</v>
      </c>
      <c r="K2352" s="10" t="n">
        <v>-2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유라클 (088340)</t>
        </is>
      </c>
      <c r="B2353" t="inlineStr">
        <is>
          <t>소프트웨어 개발 및 공급업</t>
        </is>
      </c>
      <c r="C2353" s="7" t="n">
        <v>5370</v>
      </c>
      <c r="D2353" s="5" t="n">
        <v>-70</v>
      </c>
      <c r="E2353" s="13" t="n">
        <v>-0.0129</v>
      </c>
      <c r="F2353" s="7" t="n">
        <v>23434680000</v>
      </c>
      <c r="G2353" s="5" t="n">
        <v>-3000000</v>
      </c>
      <c r="H2353" s="5" t="n">
        <v>-469</v>
      </c>
      <c r="I2353" s="6" t="n">
        <v>-0.0001280154028132665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휴림에이텍 (078590)</t>
        </is>
      </c>
      <c r="B2354" s="8" t="inlineStr">
        <is>
          <t>자동차 신품 부품 제조업</t>
        </is>
      </c>
      <c r="C2354" s="9" t="n">
        <v>2345</v>
      </c>
      <c r="D2354" s="10" t="n">
        <v>25</v>
      </c>
      <c r="E2354" s="11" t="n">
        <v>0.0108</v>
      </c>
      <c r="F2354" s="9" t="n">
        <v>23421860000</v>
      </c>
      <c r="G2354" s="10" t="n">
        <v>-13000000</v>
      </c>
      <c r="H2354" s="10" t="n">
        <v>-5397</v>
      </c>
      <c r="I2354" s="12" t="n">
        <v>-0.0005550370465881018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뉴온 (123840)</t>
        </is>
      </c>
      <c r="B2355" t="inlineStr">
        <is>
          <t>기타 식품 제조업</t>
        </is>
      </c>
      <c r="C2355" s="7" t="n">
        <v>1502</v>
      </c>
      <c r="D2355" s="5" t="n">
        <v>-72</v>
      </c>
      <c r="E2355" s="13" t="n">
        <v>-0.0457</v>
      </c>
      <c r="F2355" s="7" t="n">
        <v>23360606000</v>
      </c>
      <c r="G2355" s="5" t="n">
        <v>-7000000</v>
      </c>
      <c r="H2355" s="5" t="n">
        <v>-4480</v>
      </c>
      <c r="I2355" s="6" t="n">
        <v>-0.0002996497607981574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이엘피 (063760)</t>
        </is>
      </c>
      <c r="B2356" s="8" t="inlineStr">
        <is>
          <t>측정, 시험, 항해, 제어 및 기타 정밀기기 제조업; 광학기기 제외</t>
        </is>
      </c>
      <c r="C2356" s="9" t="n">
        <v>2505</v>
      </c>
      <c r="D2356" s="10" t="n">
        <v>85</v>
      </c>
      <c r="E2356" s="11" t="n">
        <v>0.0351</v>
      </c>
      <c r="F2356" s="9" t="n">
        <v>23359125000</v>
      </c>
      <c r="G2356" s="10" t="n">
        <v>12000000</v>
      </c>
      <c r="H2356" s="10" t="n">
        <v>5052</v>
      </c>
      <c r="I2356" s="12" t="n">
        <v>0.0005137178725658602</v>
      </c>
      <c r="J2356" s="10" t="n">
        <v>68000000</v>
      </c>
      <c r="K2356" s="10" t="n">
        <v>27477</v>
      </c>
      <c r="L2356" s="12" t="n">
        <v>0.002911067944539875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이퓨쳐 (134060)</t>
        </is>
      </c>
      <c r="B2357" t="inlineStr">
        <is>
          <t>서적, 잡지 및 기타 인쇄물 출판업</t>
        </is>
      </c>
      <c r="C2357" s="7" t="n">
        <v>4895</v>
      </c>
      <c r="D2357" s="5" t="n">
        <v>-235</v>
      </c>
      <c r="E2357" s="13" t="n">
        <v>-0.0458</v>
      </c>
      <c r="F2357" s="7" t="n">
        <v>23344255000</v>
      </c>
      <c r="G2357" s="5" t="n">
        <v>0</v>
      </c>
      <c r="H2357" s="5" t="n">
        <v>-51</v>
      </c>
      <c r="I2357" s="6" t="n">
        <v>0</v>
      </c>
      <c r="J2357" s="5" t="n">
        <v>3000000</v>
      </c>
      <c r="K2357" s="5" t="n">
        <v>596</v>
      </c>
      <c r="L2357" s="6" t="n">
        <v>0.00012851127611483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자비스 (254120)</t>
        </is>
      </c>
      <c r="B2358" s="8" t="inlineStr">
        <is>
          <t>특수 목적용 기계 제조업</t>
        </is>
      </c>
      <c r="C2358" s="9" t="n">
        <v>3795</v>
      </c>
      <c r="D2358" s="10" t="n">
        <v>180</v>
      </c>
      <c r="E2358" s="11" t="n">
        <v>0.0498</v>
      </c>
      <c r="F2358" s="9" t="n">
        <v>23339250000</v>
      </c>
      <c r="G2358" s="10" t="n">
        <v>9000000</v>
      </c>
      <c r="H2358" s="10" t="n">
        <v>2550</v>
      </c>
      <c r="I2358" s="12" t="n">
        <v>0.0003856165043863877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지란지교시큐리티 (208350)</t>
        </is>
      </c>
      <c r="B2359" t="inlineStr">
        <is>
          <t>소프트웨어 개발 및 공급업</t>
        </is>
      </c>
      <c r="C2359" s="7" t="n">
        <v>2880</v>
      </c>
      <c r="D2359" s="5" t="n">
        <v>185</v>
      </c>
      <c r="E2359" s="13" t="n">
        <v>0.06860000000000001</v>
      </c>
      <c r="F2359" s="7" t="n">
        <v>23330880000</v>
      </c>
      <c r="G2359" s="5" t="n">
        <v>1000000</v>
      </c>
      <c r="H2359" s="5" t="n">
        <v>308</v>
      </c>
      <c r="I2359" s="6" t="n">
        <v>4.286164945342824e-05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참엔지니어링 (009310)</t>
        </is>
      </c>
      <c r="B2360" s="8" t="inlineStr">
        <is>
          <t>특수 목적용 기계 제조업</t>
        </is>
      </c>
      <c r="C2360" s="9" t="n">
        <v>5330</v>
      </c>
      <c r="D2360" s="10" t="n">
        <v>0</v>
      </c>
      <c r="E2360" s="11" t="n">
        <v>0</v>
      </c>
      <c r="F2360" s="9" t="n">
        <v>23329410000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아이윈 (090150)</t>
        </is>
      </c>
      <c r="B2361" t="inlineStr">
        <is>
          <t>자동차 신품 부품 제조업</t>
        </is>
      </c>
      <c r="C2361" s="7" t="n">
        <v>5560</v>
      </c>
      <c r="D2361" s="5" t="n">
        <v>-130</v>
      </c>
      <c r="E2361" s="13" t="n">
        <v>-0.0228</v>
      </c>
      <c r="F2361" s="7" t="n">
        <v>23279720000</v>
      </c>
      <c r="G2361" s="5" t="n">
        <v>-9000000</v>
      </c>
      <c r="H2361" s="5" t="n">
        <v>-1590</v>
      </c>
      <c r="I2361" s="6" t="n">
        <v>-0.0003866025880036358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에스켐 (475660)</t>
        </is>
      </c>
      <c r="B2362" s="8" t="inlineStr">
        <is>
          <t>기타 화학제품 제조업</t>
        </is>
      </c>
      <c r="C2362" s="9" t="n">
        <v>2930</v>
      </c>
      <c r="D2362" s="10" t="n">
        <v>-25</v>
      </c>
      <c r="E2362" s="11" t="n">
        <v>-0.008500000000000001</v>
      </c>
      <c r="F2362" s="9" t="n">
        <v>23231970000</v>
      </c>
      <c r="G2362" s="10" t="n">
        <v>2000000</v>
      </c>
      <c r="H2362" s="10" t="n">
        <v>632</v>
      </c>
      <c r="I2362" s="12" t="n">
        <v>8.608826543767059e-05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20900</v>
      </c>
      <c r="D2363" s="5" t="n">
        <v>-50</v>
      </c>
      <c r="E2363" s="13" t="n">
        <v>-0.0024</v>
      </c>
      <c r="F2363" s="7" t="n">
        <v>23199000000</v>
      </c>
      <c r="G2363" s="5" t="n">
        <v>-2000000</v>
      </c>
      <c r="H2363" s="5" t="n">
        <v>-73</v>
      </c>
      <c r="I2363" s="6" t="n">
        <v>-8.6210612526402e-05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메이슨캐피탈 (021880)</t>
        </is>
      </c>
      <c r="B2364" s="8" t="inlineStr">
        <is>
          <t>기타 금융업</t>
        </is>
      </c>
      <c r="C2364" s="9" t="n">
        <v>1093</v>
      </c>
      <c r="D2364" s="10" t="n">
        <v>-10</v>
      </c>
      <c r="E2364" s="11" t="n">
        <v>-0.0091</v>
      </c>
      <c r="F2364" s="9" t="n">
        <v>23191274000</v>
      </c>
      <c r="G2364" s="10" t="n">
        <v>0</v>
      </c>
      <c r="H2364" s="10" t="n">
        <v>215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파버나인 (177830)</t>
        </is>
      </c>
      <c r="B2365" t="inlineStr">
        <is>
          <t>전자부품 제조업</t>
        </is>
      </c>
      <c r="C2365" s="7" t="n">
        <v>2040</v>
      </c>
      <c r="D2365" s="5" t="n">
        <v>0</v>
      </c>
      <c r="E2365" s="13" t="n">
        <v>0</v>
      </c>
      <c r="F2365" s="7" t="n">
        <v>23103000000</v>
      </c>
      <c r="G2365" s="5" t="n">
        <v>-2000000</v>
      </c>
      <c r="H2365" s="5" t="n">
        <v>-957</v>
      </c>
      <c r="I2365" s="6" t="n">
        <v>-8.656884387309007e-05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1462</v>
      </c>
      <c r="D2366" s="10" t="n">
        <v>-38</v>
      </c>
      <c r="E2366" s="11" t="n">
        <v>-0.0253</v>
      </c>
      <c r="F2366" s="9" t="n">
        <v>23087904000</v>
      </c>
      <c r="G2366" s="10" t="n">
        <v>0</v>
      </c>
      <c r="H2366" s="10" t="n">
        <v>159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에코캡 (128540)</t>
        </is>
      </c>
      <c r="B2367" t="inlineStr">
        <is>
          <t>자동차 신품 부품 제조업</t>
        </is>
      </c>
      <c r="C2367" s="7" t="n">
        <v>862</v>
      </c>
      <c r="D2367" s="5" t="n">
        <v>7</v>
      </c>
      <c r="E2367" s="13" t="n">
        <v>0.008199999999999999</v>
      </c>
      <c r="F2367" s="7" t="n">
        <v>23006780000</v>
      </c>
      <c r="G2367" s="5" t="n">
        <v>13000000</v>
      </c>
      <c r="H2367" s="5" t="n">
        <v>14664</v>
      </c>
      <c r="I2367" s="6" t="n">
        <v>0.0005650508241483598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다산솔루에타 (154040)</t>
        </is>
      </c>
      <c r="B2368" s="8" t="inlineStr">
        <is>
          <t>전자부품 제조업</t>
        </is>
      </c>
      <c r="C2368" s="9" t="n">
        <v>10630</v>
      </c>
      <c r="D2368" s="10" t="n">
        <v>230</v>
      </c>
      <c r="E2368" s="11" t="n">
        <v>0.0221</v>
      </c>
      <c r="F2368" s="9" t="n">
        <v>22971430000</v>
      </c>
      <c r="G2368" s="10" t="n">
        <v>0</v>
      </c>
      <c r="H2368" s="10" t="n">
        <v>45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4045</v>
      </c>
      <c r="D2369" s="5" t="n">
        <v>25</v>
      </c>
      <c r="E2369" s="13" t="n">
        <v>0.0062</v>
      </c>
      <c r="F2369" s="7" t="n">
        <v>22923015000</v>
      </c>
      <c r="G2369" s="5" t="n">
        <v>-1000000</v>
      </c>
      <c r="H2369" s="5" t="n">
        <v>-187</v>
      </c>
      <c r="I2369" s="6" t="n">
        <v>-4.362427891793465e-05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1199</v>
      </c>
      <c r="D2370" s="10" t="n">
        <v>109</v>
      </c>
      <c r="E2370" s="11" t="n">
        <v>0.1</v>
      </c>
      <c r="F2370" s="9" t="n">
        <v>22900900000</v>
      </c>
      <c r="G2370" s="10" t="n">
        <v>0</v>
      </c>
      <c r="H2370" s="10" t="n">
        <v>-45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1776</v>
      </c>
      <c r="D2371" s="5" t="n">
        <v>-39</v>
      </c>
      <c r="E2371" s="13" t="n">
        <v>-0.0215</v>
      </c>
      <c r="F2371" s="7" t="n">
        <v>22871328000</v>
      </c>
      <c r="G2371" s="5" t="n">
        <v>0</v>
      </c>
      <c r="H2371" s="5" t="n">
        <v>104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솔트웨어 (328380)</t>
        </is>
      </c>
      <c r="B2372" s="8" t="inlineStr">
        <is>
          <t>컴퓨터 프로그래밍, 시스템 통합 및 관리업</t>
        </is>
      </c>
      <c r="C2372" s="9" t="n">
        <v>3335</v>
      </c>
      <c r="D2372" s="10" t="n">
        <v>-135</v>
      </c>
      <c r="E2372" s="11" t="n">
        <v>-0.0389</v>
      </c>
      <c r="F2372" s="9" t="n">
        <v>22851420000</v>
      </c>
      <c r="G2372" s="10" t="n">
        <v>-126000000</v>
      </c>
      <c r="H2372" s="10" t="n">
        <v>-30679</v>
      </c>
      <c r="I2372" s="12" t="n">
        <v>-0.005513880537839661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한탑 (002680)</t>
        </is>
      </c>
      <c r="B2373" t="inlineStr">
        <is>
          <t>곡물가공품, 전분 및 전분제품 제조업</t>
        </is>
      </c>
      <c r="C2373" s="7" t="n">
        <v>2945</v>
      </c>
      <c r="D2373" s="5" t="n">
        <v>25</v>
      </c>
      <c r="E2373" s="13" t="n">
        <v>0.0086</v>
      </c>
      <c r="F2373" s="7" t="n">
        <v>22841420000</v>
      </c>
      <c r="G2373" s="5" t="n">
        <v>-7000000</v>
      </c>
      <c r="H2373" s="5" t="n">
        <v>-2249</v>
      </c>
      <c r="I2373" s="6" t="n">
        <v>-0.0003064608067274276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1988</v>
      </c>
      <c r="D2374" s="10" t="n">
        <v>29</v>
      </c>
      <c r="E2374" s="11" t="n">
        <v>0.0148</v>
      </c>
      <c r="F2374" s="9" t="n">
        <v>22746696000</v>
      </c>
      <c r="G2374" s="10" t="n">
        <v>0</v>
      </c>
      <c r="H2374" s="10" t="n">
        <v>-145</v>
      </c>
      <c r="I2374" s="12" t="n">
        <v>0</v>
      </c>
      <c r="J2374" s="10" t="n">
        <v>30000000</v>
      </c>
      <c r="K2374" s="10" t="n">
        <v>15000</v>
      </c>
      <c r="L2374" s="12" t="n">
        <v>0.001318872859601236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빅텐츠 (210120)</t>
        </is>
      </c>
      <c r="B2375" t="inlineStr">
        <is>
          <t>영화, 비디오물, 방송프로그램 제작 및 배급업</t>
        </is>
      </c>
      <c r="C2375" s="7" t="n">
        <v>2345</v>
      </c>
      <c r="D2375" s="5" t="n">
        <v>0</v>
      </c>
      <c r="E2375" s="13" t="n">
        <v>0</v>
      </c>
      <c r="F2375" s="7" t="n">
        <v>22732430000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신도기연 (290520)</t>
        </is>
      </c>
      <c r="B2376" s="8" t="inlineStr">
        <is>
          <t>특수 목적용 기계 제조업</t>
        </is>
      </c>
      <c r="C2376" s="9" t="n">
        <v>1443</v>
      </c>
      <c r="D2376" s="10" t="n">
        <v>59</v>
      </c>
      <c r="E2376" s="11" t="n">
        <v>0.0426</v>
      </c>
      <c r="F2376" s="9" t="n">
        <v>22707048000</v>
      </c>
      <c r="G2376" s="10" t="n">
        <v>0</v>
      </c>
      <c r="H2376" s="10" t="n">
        <v>30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1805</v>
      </c>
      <c r="D2377" s="5" t="n">
        <v>26</v>
      </c>
      <c r="E2377" s="13" t="n">
        <v>0.0146</v>
      </c>
      <c r="F2377" s="7" t="n">
        <v>22569720000</v>
      </c>
      <c r="G2377" s="5" t="n">
        <v>-1000000</v>
      </c>
      <c r="H2377" s="5" t="n">
        <v>-485</v>
      </c>
      <c r="I2377" s="6" t="n">
        <v>-4.430715135145673e-05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아센디오 (012170)</t>
        </is>
      </c>
      <c r="B2378" s="8" t="inlineStr">
        <is>
          <t>영화, 비디오물, 방송프로그램 제작 및 배급업</t>
        </is>
      </c>
      <c r="C2378" s="9" t="n">
        <v>3090</v>
      </c>
      <c r="D2378" s="10" t="n">
        <v>175</v>
      </c>
      <c r="E2378" s="11" t="n">
        <v>0.06</v>
      </c>
      <c r="F2378" s="9" t="n">
        <v>22544640000</v>
      </c>
      <c r="G2378" s="10" t="n">
        <v>12000000</v>
      </c>
      <c r="H2378" s="10" t="n">
        <v>4123</v>
      </c>
      <c r="I2378" s="12" t="n">
        <v>0.0005322772951796968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1629</v>
      </c>
      <c r="D2379" s="5" t="n">
        <v>1</v>
      </c>
      <c r="E2379" s="13" t="n">
        <v>0.0005999999999999999</v>
      </c>
      <c r="F2379" s="7" t="n">
        <v>22511151000</v>
      </c>
      <c r="G2379" s="5" t="n">
        <v>2000000</v>
      </c>
      <c r="H2379" s="5" t="n">
        <v>933</v>
      </c>
      <c r="I2379" s="6" t="n">
        <v>8.884485737757256e-05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심플랫폼 (444530)</t>
        </is>
      </c>
      <c r="B2380" s="8" t="inlineStr">
        <is>
          <t>소프트웨어 개발 및 공급업</t>
        </is>
      </c>
      <c r="C2380" s="9" t="n">
        <v>3500</v>
      </c>
      <c r="D2380" s="10" t="n">
        <v>-130</v>
      </c>
      <c r="E2380" s="11" t="n">
        <v>-0.0358</v>
      </c>
      <c r="F2380" s="9" t="n">
        <v>22508500000</v>
      </c>
      <c r="G2380" s="10" t="n">
        <v>-15000000</v>
      </c>
      <c r="H2380" s="10" t="n">
        <v>-4117</v>
      </c>
      <c r="I2380" s="12" t="n">
        <v>-0.000666414909922918</v>
      </c>
      <c r="J2380" s="10" t="n">
        <v>-1000000</v>
      </c>
      <c r="K2380" s="10" t="n">
        <v>-151</v>
      </c>
      <c r="L2380" s="12" t="n">
        <v>-4.442766066152787e-05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이노진 (344860)</t>
        </is>
      </c>
      <c r="B2381" t="inlineStr">
        <is>
          <t>기타 화학제품 제조업</t>
        </is>
      </c>
      <c r="C2381" s="7" t="n">
        <v>1496</v>
      </c>
      <c r="D2381" s="5" t="n">
        <v>31</v>
      </c>
      <c r="E2381" s="13" t="n">
        <v>0.0212</v>
      </c>
      <c r="F2381" s="7" t="n">
        <v>22484880000</v>
      </c>
      <c r="G2381" s="5" t="n">
        <v>-4000000</v>
      </c>
      <c r="H2381" s="5" t="n">
        <v>-2848</v>
      </c>
      <c r="I2381" s="6" t="n">
        <v>-0.00017789732478003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1534</v>
      </c>
      <c r="D2382" s="10" t="n">
        <v>-69</v>
      </c>
      <c r="E2382" s="11" t="n">
        <v>-0.043</v>
      </c>
      <c r="F2382" s="9" t="n">
        <v>22480770000</v>
      </c>
      <c r="G2382" s="10" t="n">
        <v>-259000000</v>
      </c>
      <c r="H2382" s="10" t="n">
        <v>-158306</v>
      </c>
      <c r="I2382" s="12" t="n">
        <v>-0.0115209576896165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크라우드웍스 (355390)</t>
        </is>
      </c>
      <c r="B2383" t="inlineStr">
        <is>
          <t>소프트웨어 개발 및 공급업</t>
        </is>
      </c>
      <c r="C2383" s="7" t="n">
        <v>1410</v>
      </c>
      <c r="D2383" s="5" t="n">
        <v>37</v>
      </c>
      <c r="E2383" s="13" t="n">
        <v>0.0269</v>
      </c>
      <c r="F2383" s="7" t="n">
        <v>22479630000</v>
      </c>
      <c r="G2383" s="5" t="n">
        <v>5000000</v>
      </c>
      <c r="H2383" s="5" t="n">
        <v>2849</v>
      </c>
      <c r="I2383" s="6" t="n">
        <v>0.0002224235897121082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마스턴프리미어리츠 (357430)</t>
        </is>
      </c>
      <c r="B2384" s="8" t="inlineStr">
        <is>
          <t>부동산 임대 및 공급업</t>
        </is>
      </c>
      <c r="C2384" s="9" t="n">
        <v>734</v>
      </c>
      <c r="D2384" s="10" t="n">
        <v>-1</v>
      </c>
      <c r="E2384" s="11" t="n">
        <v>-0.0014</v>
      </c>
      <c r="F2384" s="9" t="n">
        <v>22390670000</v>
      </c>
      <c r="G2384" s="10" t="n">
        <v>1000000</v>
      </c>
      <c r="H2384" s="10" t="n">
        <v>1910</v>
      </c>
      <c r="I2384" s="12" t="n">
        <v>4.466145943823923e-05</v>
      </c>
      <c r="J2384" s="10" t="n">
        <v>2000000</v>
      </c>
      <c r="K2384" s="10" t="n">
        <v>2975</v>
      </c>
      <c r="L2384" s="12" t="n">
        <v>8.932291887647846e-05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1992</v>
      </c>
      <c r="D2385" s="5" t="n">
        <v>-123</v>
      </c>
      <c r="E2385" s="13" t="n">
        <v>-0.0582</v>
      </c>
      <c r="F2385" s="7" t="n">
        <v>22388088000</v>
      </c>
      <c r="G2385" s="5" t="n">
        <v>-3000000</v>
      </c>
      <c r="H2385" s="5" t="n">
        <v>-1491</v>
      </c>
      <c r="I2385" s="6" t="n">
        <v>-0.0001339998306242141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1132</v>
      </c>
      <c r="D2386" s="10" t="n">
        <v>15</v>
      </c>
      <c r="E2386" s="11" t="n">
        <v>0.0134</v>
      </c>
      <c r="F2386" s="9" t="n">
        <v>22272100000</v>
      </c>
      <c r="G2386" s="10" t="n">
        <v>8000000</v>
      </c>
      <c r="H2386" s="10" t="n">
        <v>6948</v>
      </c>
      <c r="I2386" s="12" t="n">
        <v>0.0003591937895393789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2895</v>
      </c>
      <c r="D2387" s="5" t="n">
        <v>105</v>
      </c>
      <c r="E2387" s="13" t="n">
        <v>0.03759999999999999</v>
      </c>
      <c r="F2387" s="7" t="n">
        <v>22259655000</v>
      </c>
      <c r="G2387" s="5" t="n">
        <v>1000000</v>
      </c>
      <c r="H2387" s="5" t="n">
        <v>186</v>
      </c>
      <c r="I2387" s="6" t="n">
        <v>4.492432609579978e-05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윈하이텍 (192390)</t>
        </is>
      </c>
      <c r="B2388" s="8" t="inlineStr">
        <is>
          <t>구조용 금속제품, 탱크 및 증기발생기 제조업</t>
        </is>
      </c>
      <c r="C2388" s="9" t="n">
        <v>1860</v>
      </c>
      <c r="D2388" s="10" t="n">
        <v>20</v>
      </c>
      <c r="E2388" s="11" t="n">
        <v>0.0109</v>
      </c>
      <c r="F2388" s="9" t="n">
        <v>22258620000</v>
      </c>
      <c r="G2388" s="10" t="n">
        <v>0</v>
      </c>
      <c r="H2388" s="10" t="n">
        <v>92</v>
      </c>
      <c r="I2388" s="12" t="n">
        <v>0</v>
      </c>
      <c r="J2388" s="10" t="n">
        <v>12000000</v>
      </c>
      <c r="K2388" s="10" t="n">
        <v>6271</v>
      </c>
      <c r="L2388" s="12" t="n">
        <v>0.0005391169802979699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오션인더블유 (052300)</t>
        </is>
      </c>
      <c r="B2389" t="inlineStr">
        <is>
          <t>상품 종합 도매업</t>
        </is>
      </c>
      <c r="C2389" s="7" t="n">
        <v>1369</v>
      </c>
      <c r="D2389" s="5" t="n">
        <v>-7</v>
      </c>
      <c r="E2389" s="13" t="n">
        <v>-0.0051</v>
      </c>
      <c r="F2389" s="7" t="n">
        <v>22238036000</v>
      </c>
      <c r="G2389" s="5" t="n">
        <v>-17000000</v>
      </c>
      <c r="H2389" s="5" t="n">
        <v>-12122</v>
      </c>
      <c r="I2389" s="6" t="n">
        <v>-0.0007644559978228292</v>
      </c>
      <c r="J2389" s="5" t="n">
        <v>40000000</v>
      </c>
      <c r="K2389" s="5" t="n">
        <v>28353</v>
      </c>
      <c r="L2389" s="6" t="n">
        <v>0.001798719994877246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이노뎁 (303530)</t>
        </is>
      </c>
      <c r="B2390" s="8" t="inlineStr">
        <is>
          <t>소프트웨어 개발 및 공급업</t>
        </is>
      </c>
      <c r="C2390" s="9" t="n">
        <v>3030</v>
      </c>
      <c r="D2390" s="10" t="n">
        <v>180</v>
      </c>
      <c r="E2390" s="11" t="n">
        <v>0.06320000000000001</v>
      </c>
      <c r="F2390" s="9" t="n">
        <v>22237170000</v>
      </c>
      <c r="G2390" s="10" t="n">
        <v>2000000</v>
      </c>
      <c r="H2390" s="10" t="n">
        <v>627</v>
      </c>
      <c r="I2390" s="12" t="n">
        <v>8.993950219384931e-05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삼진엘앤디 (054090)</t>
        </is>
      </c>
      <c r="B2391" t="inlineStr">
        <is>
          <t>그외 기타 제품 제조업</t>
        </is>
      </c>
      <c r="C2391" s="7" t="n">
        <v>889</v>
      </c>
      <c r="D2391" s="5" t="n">
        <v>13</v>
      </c>
      <c r="E2391" s="13" t="n">
        <v>0.0148</v>
      </c>
      <c r="F2391" s="7" t="n">
        <v>22188551000</v>
      </c>
      <c r="G2391" s="5" t="n">
        <v>9000000</v>
      </c>
      <c r="H2391" s="5" t="n">
        <v>10700</v>
      </c>
      <c r="I2391" s="6" t="n">
        <v>0.0004056145892537102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토박스코리아 (215480)</t>
        </is>
      </c>
      <c r="B2392" s="8" t="inlineStr">
        <is>
          <t>섬유, 의복, 신발 및 가죽제품 소매업</t>
        </is>
      </c>
      <c r="C2392" s="9" t="n">
        <v>2065</v>
      </c>
      <c r="D2392" s="10" t="n">
        <v>165</v>
      </c>
      <c r="E2392" s="11" t="n">
        <v>0.0868</v>
      </c>
      <c r="F2392" s="9" t="n">
        <v>22178100000</v>
      </c>
      <c r="G2392" s="10" t="n">
        <v>0</v>
      </c>
      <c r="H2392" s="10" t="n">
        <v>169</v>
      </c>
      <c r="I2392" s="12" t="n">
        <v>0</v>
      </c>
      <c r="J2392" s="10" t="n">
        <v>35000000</v>
      </c>
      <c r="K2392" s="10" t="n">
        <v>17000</v>
      </c>
      <c r="L2392" s="12" t="n">
        <v>0.001578133383833602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에이치케이 (044780)</t>
        </is>
      </c>
      <c r="B2393" t="inlineStr">
        <is>
          <t>특수 목적용 기계 제조업</t>
        </is>
      </c>
      <c r="C2393" s="7" t="n">
        <v>1198</v>
      </c>
      <c r="D2393" s="5" t="n">
        <v>55</v>
      </c>
      <c r="E2393" s="13" t="n">
        <v>0.0481</v>
      </c>
      <c r="F2393" s="7" t="n">
        <v>22168990000</v>
      </c>
      <c r="G2393" s="5" t="n">
        <v>2000000</v>
      </c>
      <c r="H2393" s="5" t="n">
        <v>1419</v>
      </c>
      <c r="I2393" s="6" t="n">
        <v>9.021610817633099e-05</v>
      </c>
      <c r="J2393" s="5" t="n">
        <v>-1000000</v>
      </c>
      <c r="K2393" s="5" t="n">
        <v>-800</v>
      </c>
      <c r="L2393" s="6" t="n">
        <v>-4.510805408816549e-05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1899</v>
      </c>
      <c r="D2394" s="10" t="n">
        <v>-1</v>
      </c>
      <c r="E2394" s="11" t="n">
        <v>-0.0005</v>
      </c>
      <c r="F2394" s="9" t="n">
        <v>22140441000</v>
      </c>
      <c r="G2394" s="10" t="n">
        <v>0</v>
      </c>
      <c r="H2394" s="10" t="n">
        <v>-52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인바이오 (352940)</t>
        </is>
      </c>
      <c r="B2395" t="inlineStr">
        <is>
          <t>비료, 농약 및 살균, 살충제 제조업</t>
        </is>
      </c>
      <c r="C2395" s="7" t="n">
        <v>2035</v>
      </c>
      <c r="D2395" s="5" t="n">
        <v>106</v>
      </c>
      <c r="E2395" s="13" t="n">
        <v>0.055</v>
      </c>
      <c r="F2395" s="7" t="n">
        <v>22114345000</v>
      </c>
      <c r="G2395" s="5" t="n">
        <v>1000000</v>
      </c>
      <c r="H2395" s="5" t="n">
        <v>582</v>
      </c>
      <c r="I2395" s="6" t="n">
        <v>4.521951701486071e-05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피코그램 (376180)</t>
        </is>
      </c>
      <c r="B2396" s="8" t="inlineStr">
        <is>
          <t>그외 기타 제품 제조업</t>
        </is>
      </c>
      <c r="C2396" s="9" t="n">
        <v>1189</v>
      </c>
      <c r="D2396" s="10" t="n">
        <v>6</v>
      </c>
      <c r="E2396" s="11" t="n">
        <v>0.0051</v>
      </c>
      <c r="F2396" s="9" t="n">
        <v>22069029000</v>
      </c>
      <c r="G2396" s="10" t="n">
        <v>-14000000</v>
      </c>
      <c r="H2396" s="10" t="n">
        <v>-12221</v>
      </c>
      <c r="I2396" s="12" t="n">
        <v>-0.0006343731751859133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대성미생물 (036480)</t>
        </is>
      </c>
      <c r="B2397" t="inlineStr">
        <is>
          <t>의약품 제조업</t>
        </is>
      </c>
      <c r="C2397" s="7" t="n">
        <v>5800</v>
      </c>
      <c r="D2397" s="5" t="n">
        <v>290</v>
      </c>
      <c r="E2397" s="13" t="n">
        <v>0.0526</v>
      </c>
      <c r="F2397" s="7" t="n">
        <v>22040000000</v>
      </c>
      <c r="G2397" s="5" t="n">
        <v>0</v>
      </c>
      <c r="H2397" s="5" t="n">
        <v>61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세동 (053060)</t>
        </is>
      </c>
      <c r="B2398" s="8" t="inlineStr">
        <is>
          <t>자동차 신품 부품 제조업</t>
        </is>
      </c>
      <c r="C2398" s="9" t="n">
        <v>1246</v>
      </c>
      <c r="D2398" s="10" t="n">
        <v>-1</v>
      </c>
      <c r="E2398" s="11" t="n">
        <v>-0.0008</v>
      </c>
      <c r="F2398" s="9" t="n">
        <v>22000622000</v>
      </c>
      <c r="G2398" s="10" t="n">
        <v>1000000</v>
      </c>
      <c r="H2398" s="10" t="n">
        <v>430</v>
      </c>
      <c r="I2398" s="12" t="n">
        <v>4.545326036691143e-05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무림SP (001810)</t>
        </is>
      </c>
      <c r="B2399" t="inlineStr">
        <is>
          <t>펄프, 종이 및 판지 제조업</t>
        </is>
      </c>
      <c r="C2399" s="7" t="n">
        <v>993</v>
      </c>
      <c r="D2399" s="5" t="n">
        <v>7</v>
      </c>
      <c r="E2399" s="13" t="n">
        <v>0.0071</v>
      </c>
      <c r="F2399" s="7" t="n">
        <v>21982041000</v>
      </c>
      <c r="G2399" s="5" t="n">
        <v>-1000000</v>
      </c>
      <c r="H2399" s="5" t="n">
        <v>-1546</v>
      </c>
      <c r="I2399" s="6" t="n">
        <v>-4.549168114098232e-05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NE능률 (053290)</t>
        </is>
      </c>
      <c r="B2400" s="8" t="inlineStr">
        <is>
          <t>서적, 잡지 및 기타 인쇄물 출판업</t>
        </is>
      </c>
      <c r="C2400" s="9" t="n">
        <v>1322</v>
      </c>
      <c r="D2400" s="10" t="n">
        <v>-11</v>
      </c>
      <c r="E2400" s="11" t="n">
        <v>-0.0083</v>
      </c>
      <c r="F2400" s="9" t="n">
        <v>21847372000</v>
      </c>
      <c r="G2400" s="10" t="n">
        <v>-2000000</v>
      </c>
      <c r="H2400" s="10" t="n">
        <v>-1291</v>
      </c>
      <c r="I2400" s="12" t="n">
        <v>-9.154419121897131e-05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모비데이즈 (363260)</t>
        </is>
      </c>
      <c r="B2401" t="inlineStr">
        <is>
          <t>광고업</t>
        </is>
      </c>
      <c r="C2401" s="7" t="n">
        <v>3395</v>
      </c>
      <c r="D2401" s="5" t="n">
        <v>30</v>
      </c>
      <c r="E2401" s="13" t="n">
        <v>0.0089</v>
      </c>
      <c r="F2401" s="7" t="n">
        <v>21836640000</v>
      </c>
      <c r="G2401" s="5" t="n">
        <v>-4000000</v>
      </c>
      <c r="H2401" s="5" t="n">
        <v>-1284</v>
      </c>
      <c r="I2401" s="6" t="n">
        <v>-0.0001831783644370196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1445</v>
      </c>
      <c r="D2402" s="10" t="n">
        <v>1</v>
      </c>
      <c r="E2402" s="11" t="n">
        <v>0.0007000000000000001</v>
      </c>
      <c r="F2402" s="9" t="n">
        <v>21829615000</v>
      </c>
      <c r="G2402" s="10" t="n">
        <v>0</v>
      </c>
      <c r="H2402" s="10" t="n">
        <v>-323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휴네시온 (290270)</t>
        </is>
      </c>
      <c r="B2403" t="inlineStr">
        <is>
          <t>소프트웨어 개발 및 공급업</t>
        </is>
      </c>
      <c r="C2403" s="7" t="n">
        <v>2265</v>
      </c>
      <c r="D2403" s="5" t="n">
        <v>0</v>
      </c>
      <c r="E2403" s="13" t="n">
        <v>0</v>
      </c>
      <c r="F2403" s="7" t="n">
        <v>21759855000</v>
      </c>
      <c r="G2403" s="5" t="n">
        <v>-1000000</v>
      </c>
      <c r="H2403" s="5" t="n">
        <v>-349</v>
      </c>
      <c r="I2403" s="6" t="n">
        <v>-4.595618858673461e-05</v>
      </c>
      <c r="J2403" s="5" t="n">
        <v>-3000000</v>
      </c>
      <c r="K2403" s="5" t="n">
        <v>-1339</v>
      </c>
      <c r="L2403" s="6" t="n">
        <v>-0.0001378685657602038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샤페론 (378800)</t>
        </is>
      </c>
      <c r="B2404" s="8" t="inlineStr">
        <is>
          <t>기초 의약물질 제조업</t>
        </is>
      </c>
      <c r="C2404" s="9" t="n">
        <v>2345</v>
      </c>
      <c r="D2404" s="10" t="n">
        <v>15</v>
      </c>
      <c r="E2404" s="11" t="n">
        <v>0.0064</v>
      </c>
      <c r="F2404" s="9" t="n">
        <v>21686560000</v>
      </c>
      <c r="G2404" s="10" t="n">
        <v>-21000000</v>
      </c>
      <c r="H2404" s="10" t="n">
        <v>-8729</v>
      </c>
      <c r="I2404" s="12" t="n">
        <v>-0.0009683416825905078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한국정보공학 (039740)</t>
        </is>
      </c>
      <c r="B2405" t="inlineStr">
        <is>
          <t>기타 전문 도매업</t>
        </is>
      </c>
      <c r="C2405" s="7" t="n">
        <v>2700</v>
      </c>
      <c r="D2405" s="5" t="n">
        <v>95</v>
      </c>
      <c r="E2405" s="13" t="n">
        <v>0.0365</v>
      </c>
      <c r="F2405" s="7" t="n">
        <v>21648600000</v>
      </c>
      <c r="G2405" s="5" t="n">
        <v>-11000000</v>
      </c>
      <c r="H2405" s="5" t="n">
        <v>-4406</v>
      </c>
      <c r="I2405" s="6" t="n">
        <v>-0.0005081159982631672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LSK아이로봇 (091970)</t>
        </is>
      </c>
      <c r="B2406" s="8" t="inlineStr">
        <is>
          <t>플라스틱제품 제조업</t>
        </is>
      </c>
      <c r="C2406" s="9" t="n">
        <v>2870</v>
      </c>
      <c r="D2406" s="10" t="n">
        <v>-40</v>
      </c>
      <c r="E2406" s="11" t="n">
        <v>-0.0137</v>
      </c>
      <c r="F2406" s="9" t="n">
        <v>21622580000</v>
      </c>
      <c r="G2406" s="10" t="n">
        <v>3000000</v>
      </c>
      <c r="H2406" s="10" t="n">
        <v>1153</v>
      </c>
      <c r="I2406" s="12" t="n">
        <v>0.0001387438501788408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대호특수강 (021040)</t>
        </is>
      </c>
      <c r="B2407" t="inlineStr">
        <is>
          <t>1차 철강 제조업</t>
        </is>
      </c>
      <c r="C2407" s="7" t="n">
        <v>995</v>
      </c>
      <c r="D2407" s="5" t="n">
        <v>53</v>
      </c>
      <c r="E2407" s="13" t="n">
        <v>0.0563</v>
      </c>
      <c r="F2407" s="7" t="n">
        <v>21595480000</v>
      </c>
      <c r="G2407" s="5" t="n">
        <v>-3000000</v>
      </c>
      <c r="H2407" s="5" t="n">
        <v>-2679</v>
      </c>
      <c r="I2407" s="6" t="n">
        <v>-0.0001389179587580364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위세아이텍 (065370)</t>
        </is>
      </c>
      <c r="B2408" s="8" t="inlineStr">
        <is>
          <t>소프트웨어 개발 및 공급업</t>
        </is>
      </c>
      <c r="C2408" s="9" t="n">
        <v>2925</v>
      </c>
      <c r="D2408" s="10" t="n">
        <v>95</v>
      </c>
      <c r="E2408" s="11" t="n">
        <v>0.0336</v>
      </c>
      <c r="F2408" s="9" t="n">
        <v>21595275000</v>
      </c>
      <c r="G2408" s="10" t="n">
        <v>-4000000</v>
      </c>
      <c r="H2408" s="10" t="n">
        <v>-1298</v>
      </c>
      <c r="I2408" s="12" t="n">
        <v>-0.0001852257033077838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대원전선우 (006345)</t>
        </is>
      </c>
      <c r="B2409" t="inlineStr">
        <is>
          <t>미분류</t>
        </is>
      </c>
      <c r="C2409" s="7" t="n">
        <v>8200</v>
      </c>
      <c r="D2409" s="5" t="n">
        <v>330</v>
      </c>
      <c r="E2409" s="13" t="n">
        <v>0.04190000000000001</v>
      </c>
      <c r="F2409" s="7" t="n">
        <v>21492200000</v>
      </c>
      <c r="G2409" s="5" t="n">
        <v>42000000</v>
      </c>
      <c r="H2409" s="5" t="n">
        <v>5150</v>
      </c>
      <c r="I2409" s="6" t="n">
        <v>0.001954197336708201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풍전약품 (298060)</t>
        </is>
      </c>
      <c r="B2410" s="8" t="inlineStr">
        <is>
          <t>의약품 제조업</t>
        </is>
      </c>
      <c r="C2410" s="9" t="n">
        <v>2230</v>
      </c>
      <c r="D2410" s="10" t="n">
        <v>30</v>
      </c>
      <c r="E2410" s="11" t="n">
        <v>0.0136</v>
      </c>
      <c r="F2410" s="9" t="n">
        <v>21490510000</v>
      </c>
      <c r="G2410" s="10" t="n">
        <v>3000000</v>
      </c>
      <c r="H2410" s="10" t="n">
        <v>1212</v>
      </c>
      <c r="I2410" s="12" t="n">
        <v>0.0001395965009671711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피씨디렉트 (051380)</t>
        </is>
      </c>
      <c r="B2411" t="inlineStr">
        <is>
          <t>기계장비 및 관련 물품 도매업</t>
        </is>
      </c>
      <c r="C2411" s="7" t="n">
        <v>1397</v>
      </c>
      <c r="D2411" s="5" t="n">
        <v>17</v>
      </c>
      <c r="E2411" s="13" t="n">
        <v>0.0123</v>
      </c>
      <c r="F2411" s="7" t="n">
        <v>21429980000</v>
      </c>
      <c r="G2411" s="5" t="n">
        <v>-12000000</v>
      </c>
      <c r="H2411" s="5" t="n">
        <v>-8255</v>
      </c>
      <c r="I2411" s="6" t="n">
        <v>-0.0005599631917528621</v>
      </c>
      <c r="J2411" s="5" t="n">
        <v>0</v>
      </c>
      <c r="K2411" s="5" t="n">
        <v>1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에이루트 (096690)</t>
        </is>
      </c>
      <c r="B2412" s="8" t="inlineStr">
        <is>
          <t>컴퓨터 및 주변장치 제조업</t>
        </is>
      </c>
      <c r="C2412" s="9" t="n">
        <v>5320</v>
      </c>
      <c r="D2412" s="10" t="n">
        <v>515</v>
      </c>
      <c r="E2412" s="11" t="n">
        <v>0.1072</v>
      </c>
      <c r="F2412" s="9" t="n">
        <v>21397040000</v>
      </c>
      <c r="G2412" s="10" t="n">
        <v>4000000</v>
      </c>
      <c r="H2412" s="10" t="n">
        <v>839</v>
      </c>
      <c r="I2412" s="12" t="n">
        <v>0.0001869417452133566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엣지파운드리 (105550)</t>
        </is>
      </c>
      <c r="B2413" t="inlineStr">
        <is>
          <t>전자부품 제조업</t>
        </is>
      </c>
      <c r="C2413" s="7" t="n">
        <v>1360</v>
      </c>
      <c r="D2413" s="5" t="n">
        <v>61</v>
      </c>
      <c r="E2413" s="13" t="n">
        <v>0.047</v>
      </c>
      <c r="F2413" s="7" t="n">
        <v>21298960000</v>
      </c>
      <c r="G2413" s="5" t="n">
        <v>0</v>
      </c>
      <c r="H2413" s="5" t="n">
        <v>485</v>
      </c>
      <c r="I2413" s="6" t="n">
        <v>0</v>
      </c>
      <c r="J2413" s="5" t="n">
        <v>-2000000</v>
      </c>
      <c r="K2413" s="5" t="n">
        <v>-1602</v>
      </c>
      <c r="L2413" s="6" t="n">
        <v>-9.39012984671552e-05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에스에너지 (095910)</t>
        </is>
      </c>
      <c r="B2414" s="8" t="inlineStr">
        <is>
          <t>전동기, 발전기 및 전기 변환 · 공급 · 제어 장치 제조업</t>
        </is>
      </c>
      <c r="C2414" s="9" t="n">
        <v>583</v>
      </c>
      <c r="D2414" s="10" t="n">
        <v>0</v>
      </c>
      <c r="E2414" s="11" t="n">
        <v>0</v>
      </c>
      <c r="F2414" s="9" t="n">
        <v>21242188000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1058</v>
      </c>
      <c r="D2415" s="5" t="n">
        <v>4</v>
      </c>
      <c r="E2415" s="13" t="n">
        <v>0.0038</v>
      </c>
      <c r="F2415" s="7" t="n">
        <v>21210784000</v>
      </c>
      <c r="G2415" s="5" t="n">
        <v>0</v>
      </c>
      <c r="H2415" s="5" t="n">
        <v>-372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모아텍 (033200)</t>
        </is>
      </c>
      <c r="B2416" s="8" t="inlineStr">
        <is>
          <t>전자부품 제조업</t>
        </is>
      </c>
      <c r="C2416" s="9" t="n">
        <v>2300</v>
      </c>
      <c r="D2416" s="10" t="n">
        <v>50</v>
      </c>
      <c r="E2416" s="11" t="n">
        <v>0.0222</v>
      </c>
      <c r="F2416" s="9" t="n">
        <v>21169200000</v>
      </c>
      <c r="G2416" s="10" t="n">
        <v>1000000</v>
      </c>
      <c r="H2416" s="10" t="n">
        <v>219</v>
      </c>
      <c r="I2416" s="12" t="n">
        <v>4.723844075354761e-05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플라즈맵 (405000)</t>
        </is>
      </c>
      <c r="B2417" t="inlineStr">
        <is>
          <t>의료용 기기 제조업</t>
        </is>
      </c>
      <c r="C2417" s="7" t="n">
        <v>3935</v>
      </c>
      <c r="D2417" s="5" t="n">
        <v>425</v>
      </c>
      <c r="E2417" s="13" t="n">
        <v>0.1211</v>
      </c>
      <c r="F2417" s="7" t="n">
        <v>21142755000</v>
      </c>
      <c r="G2417" s="5" t="n">
        <v>1000000</v>
      </c>
      <c r="H2417" s="5" t="n">
        <v>247</v>
      </c>
      <c r="I2417" s="6" t="n">
        <v>4.729752579547935e-05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밸로프 (331520)</t>
        </is>
      </c>
      <c r="B2418" s="8" t="inlineStr">
        <is>
          <t>소프트웨어 개발 및 공급업</t>
        </is>
      </c>
      <c r="C2418" s="9" t="n">
        <v>2155</v>
      </c>
      <c r="D2418" s="10" t="n">
        <v>155</v>
      </c>
      <c r="E2418" s="11" t="n">
        <v>0.0775</v>
      </c>
      <c r="F2418" s="9" t="n">
        <v>21121155000</v>
      </c>
      <c r="G2418" s="10" t="n">
        <v>31000000</v>
      </c>
      <c r="H2418" s="10" t="n">
        <v>14852</v>
      </c>
      <c r="I2418" s="12" t="n">
        <v>0.001467722764214362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형지엘리트 (093240)</t>
        </is>
      </c>
      <c r="B2419" t="inlineStr">
        <is>
          <t>봉제의복 제조업</t>
        </is>
      </c>
      <c r="C2419" s="7" t="n">
        <v>1720</v>
      </c>
      <c r="D2419" s="5" t="n">
        <v>-64</v>
      </c>
      <c r="E2419" s="13" t="n">
        <v>-0.0359</v>
      </c>
      <c r="F2419" s="7" t="n">
        <v>21118160000</v>
      </c>
      <c r="G2419" s="5" t="n">
        <v>-48000000</v>
      </c>
      <c r="H2419" s="5" t="n">
        <v>-25888</v>
      </c>
      <c r="I2419" s="6" t="n">
        <v>-0.002272925292733837</v>
      </c>
      <c r="J2419" s="5" t="n">
        <v>-2000000</v>
      </c>
      <c r="K2419" s="5" t="n">
        <v>-1108</v>
      </c>
      <c r="L2419" s="6" t="n">
        <v>-9.470522053057653e-05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티피씨글로벌 (130740)</t>
        </is>
      </c>
      <c r="B2420" s="8" t="inlineStr">
        <is>
          <t>자동차 신품 부품 제조업</t>
        </is>
      </c>
      <c r="C2420" s="9" t="n">
        <v>1870</v>
      </c>
      <c r="D2420" s="10" t="n">
        <v>70</v>
      </c>
      <c r="E2420" s="11" t="n">
        <v>0.0389</v>
      </c>
      <c r="F2420" s="9" t="n">
        <v>21086120000</v>
      </c>
      <c r="G2420" s="10" t="n">
        <v>11000000</v>
      </c>
      <c r="H2420" s="10" t="n">
        <v>5582</v>
      </c>
      <c r="I2420" s="12" t="n">
        <v>0.0005216701792458736</v>
      </c>
      <c r="J2420" s="10" t="n">
        <v>19000000</v>
      </c>
      <c r="K2420" s="10" t="n">
        <v>10000</v>
      </c>
      <c r="L2420" s="12" t="n">
        <v>0.0009010666732428725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한국정밀기계 (101680)</t>
        </is>
      </c>
      <c r="B2421" t="inlineStr">
        <is>
          <t>특수 목적용 기계 제조업</t>
        </is>
      </c>
      <c r="C2421" s="7" t="n">
        <v>2500</v>
      </c>
      <c r="D2421" s="5" t="n">
        <v>15</v>
      </c>
      <c r="E2421" s="13" t="n">
        <v>0.006</v>
      </c>
      <c r="F2421" s="7" t="n">
        <v>21010000000</v>
      </c>
      <c r="G2421" s="5" t="n">
        <v>3000000</v>
      </c>
      <c r="H2421" s="5" t="n">
        <v>1213</v>
      </c>
      <c r="I2421" s="6" t="n">
        <v>0.0001427891480247501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디티앤씨 (187220)</t>
        </is>
      </c>
      <c r="B2422" s="8" t="inlineStr">
        <is>
          <t>기타 과학기술 서비스업</t>
        </is>
      </c>
      <c r="C2422" s="9" t="n">
        <v>1820</v>
      </c>
      <c r="D2422" s="10" t="n">
        <v>-46</v>
      </c>
      <c r="E2422" s="11" t="n">
        <v>-0.0247</v>
      </c>
      <c r="F2422" s="9" t="n">
        <v>20973680000</v>
      </c>
      <c r="G2422" s="10" t="n">
        <v>5000000</v>
      </c>
      <c r="H2422" s="10" t="n">
        <v>2644</v>
      </c>
      <c r="I2422" s="12" t="n">
        <v>0.000238394025273581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엠에프씨 (432980)</t>
        </is>
      </c>
      <c r="B2423" t="inlineStr">
        <is>
          <t>기초 의약물질 제조업</t>
        </is>
      </c>
      <c r="C2423" s="7" t="n">
        <v>2440</v>
      </c>
      <c r="D2423" s="5" t="n">
        <v>200</v>
      </c>
      <c r="E2423" s="13" t="n">
        <v>0.08929999999999999</v>
      </c>
      <c r="F2423" s="7" t="n">
        <v>20962040000</v>
      </c>
      <c r="G2423" s="5" t="n">
        <v>0</v>
      </c>
      <c r="H2423" s="5" t="n">
        <v>-202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이엠앤아이 (083470)</t>
        </is>
      </c>
      <c r="B2424" s="8" t="inlineStr">
        <is>
          <t>기초 화학물질 제조업</t>
        </is>
      </c>
      <c r="C2424" s="9" t="n">
        <v>982</v>
      </c>
      <c r="D2424" s="10" t="n">
        <v>66</v>
      </c>
      <c r="E2424" s="11" t="n">
        <v>0.0721</v>
      </c>
      <c r="F2424" s="9" t="n">
        <v>20955880000</v>
      </c>
      <c r="G2424" s="10" t="n">
        <v>-22000000</v>
      </c>
      <c r="H2424" s="10" t="n">
        <v>-23038</v>
      </c>
      <c r="I2424" s="12" t="n">
        <v>-0.00104982467927856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엔텔스 (069410)</t>
        </is>
      </c>
      <c r="B2425" t="inlineStr">
        <is>
          <t>소프트웨어 개발 및 공급업</t>
        </is>
      </c>
      <c r="C2425" s="7" t="n">
        <v>2045</v>
      </c>
      <c r="D2425" s="5" t="n">
        <v>15</v>
      </c>
      <c r="E2425" s="13" t="n">
        <v>0.0074</v>
      </c>
      <c r="F2425" s="7" t="n">
        <v>20948980000</v>
      </c>
      <c r="G2425" s="5" t="n">
        <v>3000000</v>
      </c>
      <c r="H2425" s="5" t="n">
        <v>1631</v>
      </c>
      <c r="I2425" s="6" t="n">
        <v>0.0001432050629672662</v>
      </c>
      <c r="J2425" s="5" t="n">
        <v>-1000000</v>
      </c>
      <c r="K2425" s="5" t="n">
        <v>-400</v>
      </c>
      <c r="L2425" s="6" t="n">
        <v>-4.773502098908873e-05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빌리언스 (044480)</t>
        </is>
      </c>
      <c r="B2426" s="8" t="inlineStr">
        <is>
          <t>창작 및 예술관련 서비스업</t>
        </is>
      </c>
      <c r="C2426" s="9" t="n">
        <v>3150</v>
      </c>
      <c r="D2426" s="10" t="n">
        <v>260</v>
      </c>
      <c r="E2426" s="11" t="n">
        <v>0.09</v>
      </c>
      <c r="F2426" s="9" t="n">
        <v>20947500000</v>
      </c>
      <c r="G2426" s="10" t="n">
        <v>0</v>
      </c>
      <c r="H2426" s="10" t="n">
        <v>12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KBG (318000)</t>
        </is>
      </c>
      <c r="B2427" t="inlineStr">
        <is>
          <t>합성고무 및 플라스틱 물질 제조업</t>
        </is>
      </c>
      <c r="C2427" s="7" t="n">
        <v>2395</v>
      </c>
      <c r="D2427" s="5" t="n">
        <v>-15</v>
      </c>
      <c r="E2427" s="13" t="n">
        <v>-0.0062</v>
      </c>
      <c r="F2427" s="7" t="n">
        <v>20932300000</v>
      </c>
      <c r="G2427" s="5" t="n">
        <v>1000000</v>
      </c>
      <c r="H2427" s="5" t="n">
        <v>212</v>
      </c>
      <c r="I2427" s="6" t="n">
        <v>4.777305886118582e-05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오아 (342870)</t>
        </is>
      </c>
      <c r="B2428" s="8" t="inlineStr">
        <is>
          <t>가전제품 및 정보통신장비 소매업</t>
        </is>
      </c>
      <c r="C2428" s="9" t="n">
        <v>3820</v>
      </c>
      <c r="D2428" s="10" t="n">
        <v>-75</v>
      </c>
      <c r="E2428" s="11" t="n">
        <v>-0.0193</v>
      </c>
      <c r="F2428" s="9" t="n">
        <v>20819000000</v>
      </c>
      <c r="G2428" s="10" t="n">
        <v>-1000000</v>
      </c>
      <c r="H2428" s="10" t="n">
        <v>-218</v>
      </c>
      <c r="I2428" s="12" t="n">
        <v>-4.803304673615448e-05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세중 (039310)</t>
        </is>
      </c>
      <c r="B2429" t="inlineStr">
        <is>
          <t>소프트웨어 개발 및 공급업</t>
        </is>
      </c>
      <c r="C2429" s="7" t="n">
        <v>1146</v>
      </c>
      <c r="D2429" s="5" t="n">
        <v>-29</v>
      </c>
      <c r="E2429" s="13" t="n">
        <v>-0.0247</v>
      </c>
      <c r="F2429" s="7" t="n">
        <v>20766666000</v>
      </c>
      <c r="G2429" s="5" t="n">
        <v>0</v>
      </c>
      <c r="H2429" s="5" t="n">
        <v>-99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1278</v>
      </c>
      <c r="D2430" s="10" t="n">
        <v>106</v>
      </c>
      <c r="E2430" s="11" t="n">
        <v>0.09039999999999999</v>
      </c>
      <c r="F2430" s="9" t="n">
        <v>20720214000</v>
      </c>
      <c r="G2430" s="10" t="n">
        <v>7000000</v>
      </c>
      <c r="H2430" s="10" t="n">
        <v>5644</v>
      </c>
      <c r="I2430" s="12" t="n">
        <v>0.000337834348622075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CSA 코스믹 (083660)</t>
        </is>
      </c>
      <c r="B2431" t="inlineStr">
        <is>
          <t>기타 화학제품 제조업</t>
        </is>
      </c>
      <c r="C2431" s="7" t="n">
        <v>1189</v>
      </c>
      <c r="D2431" s="5" t="n">
        <v>-21</v>
      </c>
      <c r="E2431" s="13" t="n">
        <v>-0.0174</v>
      </c>
      <c r="F2431" s="7" t="n">
        <v>20717136000</v>
      </c>
      <c r="G2431" s="5" t="n">
        <v>3000000</v>
      </c>
      <c r="H2431" s="5" t="n">
        <v>2573</v>
      </c>
      <c r="I2431" s="6" t="n">
        <v>0.000144807660672788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우리엔터프라이즈 (037400)</t>
        </is>
      </c>
      <c r="B2432" s="8" t="inlineStr">
        <is>
          <t>상품 종합 도매업</t>
        </is>
      </c>
      <c r="C2432" s="9" t="n">
        <v>3950</v>
      </c>
      <c r="D2432" s="10" t="n">
        <v>110</v>
      </c>
      <c r="E2432" s="11" t="n">
        <v>0.0286</v>
      </c>
      <c r="F2432" s="9" t="n">
        <v>20713800000</v>
      </c>
      <c r="G2432" s="10" t="n">
        <v>4000000</v>
      </c>
      <c r="H2432" s="10" t="n">
        <v>1003</v>
      </c>
      <c r="I2432" s="12" t="n">
        <v>0.0001931079763249621</v>
      </c>
      <c r="J2432" s="10" t="n">
        <v>1000000</v>
      </c>
      <c r="K2432" s="10" t="n">
        <v>138</v>
      </c>
      <c r="L2432" s="12" t="n">
        <v>4.827699408124052e-05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노을 (376930)</t>
        </is>
      </c>
      <c r="B2433" t="inlineStr">
        <is>
          <t>의료용 기기 제조업</t>
        </is>
      </c>
      <c r="C2433" s="7" t="n">
        <v>2015</v>
      </c>
      <c r="D2433" s="5" t="n">
        <v>-155</v>
      </c>
      <c r="E2433" s="13" t="n">
        <v>-0.07139999999999999</v>
      </c>
      <c r="F2433" s="7" t="n">
        <v>20669870000</v>
      </c>
      <c r="G2433" s="5" t="n">
        <v>-459000000</v>
      </c>
      <c r="H2433" s="5" t="n">
        <v>-177489</v>
      </c>
      <c r="I2433" s="6" t="n">
        <v>-0.02220623545285965</v>
      </c>
      <c r="J2433" s="5" t="n">
        <v>-1000000</v>
      </c>
      <c r="K2433" s="5" t="n">
        <v>-300</v>
      </c>
      <c r="L2433" s="6" t="n">
        <v>-4.837959793651339e-05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하이드로리튬 (101670)</t>
        </is>
      </c>
      <c r="B2434" s="8" t="inlineStr">
        <is>
          <t>구조용 금속제품, 탱크 및 증기발생기 제조업</t>
        </is>
      </c>
      <c r="C2434" s="9" t="n">
        <v>363</v>
      </c>
      <c r="D2434" s="10" t="n">
        <v>5</v>
      </c>
      <c r="E2434" s="11" t="n">
        <v>0.014</v>
      </c>
      <c r="F2434" s="9" t="n">
        <v>20610051000</v>
      </c>
      <c r="G2434" s="10" t="n">
        <v>45000000</v>
      </c>
      <c r="H2434" s="10" t="n">
        <v>116948</v>
      </c>
      <c r="I2434" s="12" t="n">
        <v>0.002183400710653264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하이퍼코퍼레이션 (065650)</t>
        </is>
      </c>
      <c r="B2435" t="inlineStr">
        <is>
          <t>기계장비 및 관련 물품 도매업</t>
        </is>
      </c>
      <c r="C2435" s="7" t="n">
        <v>1881</v>
      </c>
      <c r="D2435" s="5" t="n">
        <v>-49</v>
      </c>
      <c r="E2435" s="13" t="n">
        <v>-0.0254</v>
      </c>
      <c r="F2435" s="7" t="n">
        <v>20587545000</v>
      </c>
      <c r="G2435" s="5" t="n">
        <v>6000000</v>
      </c>
      <c r="H2435" s="5" t="n">
        <v>3191</v>
      </c>
      <c r="I2435" s="6" t="n">
        <v>0.0002914383429398697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블루산업개발 (006740)</t>
        </is>
      </c>
      <c r="B2436" s="8" t="inlineStr">
        <is>
          <t>골판지, 종이 상자 및 종이용기 제조업</t>
        </is>
      </c>
      <c r="C2436" s="9" t="n">
        <v>3460</v>
      </c>
      <c r="D2436" s="10" t="n">
        <v>85</v>
      </c>
      <c r="E2436" s="11" t="n">
        <v>0.0252</v>
      </c>
      <c r="F2436" s="9" t="n">
        <v>20587000000</v>
      </c>
      <c r="G2436" s="10" t="n">
        <v>9000000</v>
      </c>
      <c r="H2436" s="10" t="n">
        <v>2659</v>
      </c>
      <c r="I2436" s="12" t="n">
        <v>0.0004371690872880944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호텔신라우 (008775)</t>
        </is>
      </c>
      <c r="B2437" t="inlineStr">
        <is>
          <t>미분류</t>
        </is>
      </c>
      <c r="C2437" s="7" t="n">
        <v>27400</v>
      </c>
      <c r="D2437" s="5" t="n">
        <v>650</v>
      </c>
      <c r="E2437" s="13" t="n">
        <v>0.0243</v>
      </c>
      <c r="F2437" s="7" t="n">
        <v>20577400000</v>
      </c>
      <c r="G2437" s="5" t="n">
        <v>-3000000</v>
      </c>
      <c r="H2437" s="5" t="n">
        <v>-97</v>
      </c>
      <c r="I2437" s="6" t="n">
        <v>-0.0001457910134419314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오토앤 (353590)</t>
        </is>
      </c>
      <c r="B2438" s="8" t="inlineStr">
        <is>
          <t>자동차 부품 및 내장품 판매업</t>
        </is>
      </c>
      <c r="C2438" s="9" t="n">
        <v>1589</v>
      </c>
      <c r="D2438" s="10" t="n">
        <v>96</v>
      </c>
      <c r="E2438" s="11" t="n">
        <v>0.0643</v>
      </c>
      <c r="F2438" s="9" t="n">
        <v>20458375000</v>
      </c>
      <c r="G2438" s="10" t="n">
        <v>1000000</v>
      </c>
      <c r="H2438" s="10" t="n">
        <v>436</v>
      </c>
      <c r="I2438" s="12" t="n">
        <v>4.887973751580954e-05</v>
      </c>
      <c r="J2438" s="10" t="n">
        <v>0</v>
      </c>
      <c r="K2438" s="10" t="n">
        <v>10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성창오토텍 (080470)</t>
        </is>
      </c>
      <c r="B2439" t="inlineStr">
        <is>
          <t>자동차 신품 부품 제조업</t>
        </is>
      </c>
      <c r="C2439" s="7" t="n">
        <v>2800</v>
      </c>
      <c r="D2439" s="5" t="n">
        <v>160</v>
      </c>
      <c r="E2439" s="13" t="n">
        <v>0.06059999999999999</v>
      </c>
      <c r="F2439" s="7" t="n">
        <v>20440000000</v>
      </c>
      <c r="G2439" s="5" t="n">
        <v>0</v>
      </c>
      <c r="H2439" s="5" t="n">
        <v>178</v>
      </c>
      <c r="I2439" s="6" t="n">
        <v>0</v>
      </c>
      <c r="J2439" s="5" t="n">
        <v>0</v>
      </c>
      <c r="K2439" s="5" t="n">
        <v>164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남성 (004270)</t>
        </is>
      </c>
      <c r="B2440" s="8" t="inlineStr">
        <is>
          <t>기타 전문 도매업</t>
        </is>
      </c>
      <c r="C2440" s="9" t="n">
        <v>4475</v>
      </c>
      <c r="D2440" s="10" t="n">
        <v>-15</v>
      </c>
      <c r="E2440" s="11" t="n">
        <v>-0.0033</v>
      </c>
      <c r="F2440" s="9" t="n">
        <v>20406000000</v>
      </c>
      <c r="G2440" s="10" t="n">
        <v>18000000</v>
      </c>
      <c r="H2440" s="10" t="n">
        <v>4218</v>
      </c>
      <c r="I2440" s="12" t="n">
        <v>0.0008820935019112026</v>
      </c>
      <c r="J2440" s="10" t="n">
        <v>1000000</v>
      </c>
      <c r="K2440" s="10" t="n">
        <v>282</v>
      </c>
      <c r="L2440" s="12" t="n">
        <v>4.900519455062237e-05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소노스퀘어 (007720)</t>
        </is>
      </c>
      <c r="B2441" t="inlineStr">
        <is>
          <t>상품 종합 도매업</t>
        </is>
      </c>
      <c r="C2441" s="7" t="n">
        <v>1012</v>
      </c>
      <c r="D2441" s="5" t="n">
        <v>2</v>
      </c>
      <c r="E2441" s="13" t="n">
        <v>0.002</v>
      </c>
      <c r="F2441" s="7" t="n">
        <v>20401920000</v>
      </c>
      <c r="G2441" s="5" t="n">
        <v>-1000000</v>
      </c>
      <c r="H2441" s="5" t="n">
        <v>-733</v>
      </c>
      <c r="I2441" s="6" t="n">
        <v>-4.901499466716858e-05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에넥스 (011090)</t>
        </is>
      </c>
      <c r="B2442" s="8" t="inlineStr">
        <is>
          <t>가구 제조업</t>
        </is>
      </c>
      <c r="C2442" s="9" t="n">
        <v>1714</v>
      </c>
      <c r="D2442" s="10" t="n">
        <v>-60</v>
      </c>
      <c r="E2442" s="11" t="n">
        <v>-0.0338</v>
      </c>
      <c r="F2442" s="9" t="n">
        <v>20322898000</v>
      </c>
      <c r="G2442" s="10" t="n">
        <v>-14000000</v>
      </c>
      <c r="H2442" s="10" t="n">
        <v>-7965</v>
      </c>
      <c r="I2442" s="12" t="n">
        <v>-0.0006888781314554647</v>
      </c>
      <c r="J2442" s="10" t="n">
        <v>0</v>
      </c>
      <c r="K2442" s="10" t="n">
        <v>-9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버넥트 (438700)</t>
        </is>
      </c>
      <c r="B2443" t="inlineStr">
        <is>
          <t>소프트웨어 개발 및 공급업</t>
        </is>
      </c>
      <c r="C2443" s="7" t="n">
        <v>1822</v>
      </c>
      <c r="D2443" s="5" t="n">
        <v>166</v>
      </c>
      <c r="E2443" s="13" t="n">
        <v>0.1002</v>
      </c>
      <c r="F2443" s="7" t="n">
        <v>20304368000</v>
      </c>
      <c r="G2443" s="5" t="n">
        <v>-13000000</v>
      </c>
      <c r="H2443" s="5" t="n">
        <v>-7328</v>
      </c>
      <c r="I2443" s="6" t="n">
        <v>-0.0006402563231714477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라닉스 (317120)</t>
        </is>
      </c>
      <c r="B2444" s="8" t="inlineStr">
        <is>
          <t>반도체 제조업</t>
        </is>
      </c>
      <c r="C2444" s="9" t="n">
        <v>1330</v>
      </c>
      <c r="D2444" s="10" t="n">
        <v>10</v>
      </c>
      <c r="E2444" s="11" t="n">
        <v>0.0076</v>
      </c>
      <c r="F2444" s="9" t="n">
        <v>20295800000</v>
      </c>
      <c r="G2444" s="10" t="n">
        <v>-1000000</v>
      </c>
      <c r="H2444" s="10" t="n">
        <v>-1045</v>
      </c>
      <c r="I2444" s="12" t="n">
        <v>-4.92712778013185e-05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태원물산 (001420)</t>
        </is>
      </c>
      <c r="B2445" t="inlineStr">
        <is>
          <t>자동차 신품 부품 제조업</t>
        </is>
      </c>
      <c r="C2445" s="7" t="n">
        <v>2655</v>
      </c>
      <c r="D2445" s="5" t="n">
        <v>55</v>
      </c>
      <c r="E2445" s="13" t="n">
        <v>0.0212</v>
      </c>
      <c r="F2445" s="7" t="n">
        <v>20178000000</v>
      </c>
      <c r="G2445" s="5" t="n">
        <v>-4000000</v>
      </c>
      <c r="H2445" s="5" t="n">
        <v>-1268</v>
      </c>
      <c r="I2445" s="6" t="n">
        <v>-0.0001982357022499752</v>
      </c>
      <c r="J2445" s="5" t="n">
        <v>4000000</v>
      </c>
      <c r="K2445" s="5" t="n">
        <v>1578</v>
      </c>
      <c r="L2445" s="6" t="n">
        <v>0.0001982357022499752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에스티오 (098660)</t>
        </is>
      </c>
      <c r="B2446" s="8" t="inlineStr">
        <is>
          <t>봉제의복 제조업</t>
        </is>
      </c>
      <c r="C2446" s="9" t="n">
        <v>1613</v>
      </c>
      <c r="D2446" s="10" t="n">
        <v>-12</v>
      </c>
      <c r="E2446" s="11" t="n">
        <v>-0.0074</v>
      </c>
      <c r="F2446" s="9" t="n">
        <v>20162500000</v>
      </c>
      <c r="G2446" s="10" t="n">
        <v>0</v>
      </c>
      <c r="H2446" s="10" t="n">
        <v>-14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글로본 (019660)</t>
        </is>
      </c>
      <c r="B2447" t="inlineStr">
        <is>
          <t>상품 종합 도매업</t>
        </is>
      </c>
      <c r="C2447" s="7" t="n">
        <v>1438</v>
      </c>
      <c r="D2447" s="5" t="n">
        <v>79</v>
      </c>
      <c r="E2447" s="13" t="n">
        <v>0.0581</v>
      </c>
      <c r="F2447" s="7" t="n">
        <v>20051472000</v>
      </c>
      <c r="G2447" s="5" t="n">
        <v>-1000000</v>
      </c>
      <c r="H2447" s="5" t="n">
        <v>-1037</v>
      </c>
      <c r="I2447" s="6" t="n">
        <v>-4.987165032073456e-05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시지트로닉스 (429270)</t>
        </is>
      </c>
      <c r="B2448" s="8" t="inlineStr">
        <is>
          <t>반도체 제조업</t>
        </is>
      </c>
      <c r="C2448" s="9" t="n">
        <v>2785</v>
      </c>
      <c r="D2448" s="10" t="n">
        <v>35</v>
      </c>
      <c r="E2448" s="11" t="n">
        <v>0.0127</v>
      </c>
      <c r="F2448" s="9" t="n">
        <v>20024150000</v>
      </c>
      <c r="G2448" s="10" t="n">
        <v>25000000</v>
      </c>
      <c r="H2448" s="10" t="n">
        <v>9084</v>
      </c>
      <c r="I2448" s="12" t="n">
        <v>0.001248492445372213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스타플렉스 (115570)</t>
        </is>
      </c>
      <c r="B2449" t="inlineStr">
        <is>
          <t>플라스틱제품 제조업</t>
        </is>
      </c>
      <c r="C2449" s="7" t="n">
        <v>2500</v>
      </c>
      <c r="D2449" s="5" t="n">
        <v>70</v>
      </c>
      <c r="E2449" s="13" t="n">
        <v>0.0288</v>
      </c>
      <c r="F2449" s="7" t="n">
        <v>19960000000</v>
      </c>
      <c r="G2449" s="5" t="n">
        <v>1000000</v>
      </c>
      <c r="H2449" s="5" t="n">
        <v>449</v>
      </c>
      <c r="I2449" s="6" t="n">
        <v>5.01002004008016e-05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2060</v>
      </c>
      <c r="D2450" s="10" t="n">
        <v>-5</v>
      </c>
      <c r="E2450" s="11" t="n">
        <v>-0.0024</v>
      </c>
      <c r="F2450" s="9" t="n">
        <v>19926380000</v>
      </c>
      <c r="G2450" s="10" t="n">
        <v>0</v>
      </c>
      <c r="H2450" s="10" t="n">
        <v>-109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이스타코 (015020)</t>
        </is>
      </c>
      <c r="B2451" t="inlineStr">
        <is>
          <t>부동산 임대 및 공급업</t>
        </is>
      </c>
      <c r="C2451" s="7" t="n">
        <v>928</v>
      </c>
      <c r="D2451" s="5" t="n">
        <v>0</v>
      </c>
      <c r="E2451" s="13" t="n">
        <v>0</v>
      </c>
      <c r="F2451" s="7" t="n">
        <v>19882400000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제이케이시냅스 (060230)</t>
        </is>
      </c>
      <c r="B2452" s="8" t="inlineStr">
        <is>
          <t>기타 화학제품 제조업</t>
        </is>
      </c>
      <c r="C2452" s="9" t="n">
        <v>1017</v>
      </c>
      <c r="D2452" s="10" t="n">
        <v>64</v>
      </c>
      <c r="E2452" s="11" t="n">
        <v>0.0672</v>
      </c>
      <c r="F2452" s="9" t="n">
        <v>19877265000</v>
      </c>
      <c r="G2452" s="10" t="n">
        <v>28000000</v>
      </c>
      <c r="H2452" s="10" t="n">
        <v>27912</v>
      </c>
      <c r="I2452" s="12" t="n">
        <v>0.001408644499130036</v>
      </c>
      <c r="J2452" s="10" t="n">
        <v>-1000000</v>
      </c>
      <c r="K2452" s="10" t="n">
        <v>-688</v>
      </c>
      <c r="L2452" s="12" t="n">
        <v>-5.030873211178701e-05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인산가 (277410)</t>
        </is>
      </c>
      <c r="B2453" t="inlineStr">
        <is>
          <t>기타 식품 제조업</t>
        </is>
      </c>
      <c r="C2453" s="7" t="n">
        <v>5170</v>
      </c>
      <c r="D2453" s="5" t="n">
        <v>-60</v>
      </c>
      <c r="E2453" s="13" t="n">
        <v>-0.0115</v>
      </c>
      <c r="F2453" s="7" t="n">
        <v>19857970000</v>
      </c>
      <c r="G2453" s="5" t="n">
        <v>-2000000</v>
      </c>
      <c r="H2453" s="5" t="n">
        <v>-472</v>
      </c>
      <c r="I2453" s="6" t="n">
        <v>-0.000100715229200165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브이씨 (365900)</t>
        </is>
      </c>
      <c r="B2454" s="8" t="inlineStr">
        <is>
          <t>운동 및 경기용구 제조업</t>
        </is>
      </c>
      <c r="C2454" s="9" t="n">
        <v>2710</v>
      </c>
      <c r="D2454" s="10" t="n">
        <v>65</v>
      </c>
      <c r="E2454" s="11" t="n">
        <v>0.0246</v>
      </c>
      <c r="F2454" s="9" t="n">
        <v>19810100000</v>
      </c>
      <c r="G2454" s="10" t="n">
        <v>-38000000</v>
      </c>
      <c r="H2454" s="10" t="n">
        <v>-14488</v>
      </c>
      <c r="I2454" s="12" t="n">
        <v>-0.00191821343658033</v>
      </c>
      <c r="J2454" s="10" t="n">
        <v>186000000</v>
      </c>
      <c r="K2454" s="10" t="n">
        <v>70000</v>
      </c>
      <c r="L2454" s="12" t="n">
        <v>0.00938914997905109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졸스 (018700)</t>
        </is>
      </c>
      <c r="B2455" t="inlineStr">
        <is>
          <t>생활용품 도매업</t>
        </is>
      </c>
      <c r="C2455" s="7" t="n">
        <v>1184</v>
      </c>
      <c r="D2455" s="5" t="n">
        <v>-25</v>
      </c>
      <c r="E2455" s="13" t="n">
        <v>-0.0207</v>
      </c>
      <c r="F2455" s="7" t="n">
        <v>19798848000</v>
      </c>
      <c r="G2455" s="5" t="n">
        <v>-2000000</v>
      </c>
      <c r="H2455" s="5" t="n">
        <v>-1717</v>
      </c>
      <c r="I2455" s="6" t="n">
        <v>-0.0001010159783033841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메디앙스 (014100)</t>
        </is>
      </c>
      <c r="B2456" s="8" t="inlineStr">
        <is>
          <t>상품 종합 도매업</t>
        </is>
      </c>
      <c r="C2456" s="9" t="n">
        <v>1675</v>
      </c>
      <c r="D2456" s="10" t="n">
        <v>45</v>
      </c>
      <c r="E2456" s="11" t="n">
        <v>0.0276</v>
      </c>
      <c r="F2456" s="9" t="n">
        <v>19765000000</v>
      </c>
      <c r="G2456" s="10" t="n">
        <v>4000000</v>
      </c>
      <c r="H2456" s="10" t="n">
        <v>2635</v>
      </c>
      <c r="I2456" s="12" t="n">
        <v>0.0002023779408044523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바이브컴퍼니 (301300)</t>
        </is>
      </c>
      <c r="B2457" t="inlineStr">
        <is>
          <t>소프트웨어 개발 및 공급업</t>
        </is>
      </c>
      <c r="C2457" s="7" t="n">
        <v>1502</v>
      </c>
      <c r="D2457" s="5" t="n">
        <v>-26</v>
      </c>
      <c r="E2457" s="13" t="n">
        <v>-0.017</v>
      </c>
      <c r="F2457" s="7" t="n">
        <v>19757308000</v>
      </c>
      <c r="G2457" s="5" t="n">
        <v>-33000000</v>
      </c>
      <c r="H2457" s="5" t="n">
        <v>-21782</v>
      </c>
      <c r="I2457" s="6" t="n">
        <v>-0.001670268034491339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1975</v>
      </c>
      <c r="D2458" s="10" t="n">
        <v>-4</v>
      </c>
      <c r="E2458" s="11" t="n">
        <v>-0.002</v>
      </c>
      <c r="F2458" s="9" t="n">
        <v>19750000000</v>
      </c>
      <c r="G2458" s="10" t="n">
        <v>-1000000</v>
      </c>
      <c r="H2458" s="10" t="n">
        <v>-446</v>
      </c>
      <c r="I2458" s="12" t="n">
        <v>-5.063291139240507e-05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2075</v>
      </c>
      <c r="D2459" s="5" t="n">
        <v>10</v>
      </c>
      <c r="E2459" s="13" t="n">
        <v>0.0048</v>
      </c>
      <c r="F2459" s="7" t="n">
        <v>19675150000</v>
      </c>
      <c r="G2459" s="5" t="n">
        <v>1000000</v>
      </c>
      <c r="H2459" s="5" t="n">
        <v>452</v>
      </c>
      <c r="I2459" s="6" t="n">
        <v>5.082553373163611e-05</v>
      </c>
      <c r="J2459" s="5" t="n">
        <v>-1000000</v>
      </c>
      <c r="K2459" s="5" t="n">
        <v>-274</v>
      </c>
      <c r="L2459" s="6" t="n">
        <v>-5.082553373163611e-05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2460</v>
      </c>
      <c r="D2460" s="10" t="n">
        <v>-35</v>
      </c>
      <c r="E2460" s="11" t="n">
        <v>-0.014</v>
      </c>
      <c r="F2460" s="9" t="n">
        <v>19620960000</v>
      </c>
      <c r="G2460" s="10" t="n">
        <v>-3000000</v>
      </c>
      <c r="H2460" s="10" t="n">
        <v>-1088</v>
      </c>
      <c r="I2460" s="12" t="n">
        <v>-0.0001528977175428725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한국맥널티 (222980)</t>
        </is>
      </c>
      <c r="B2461" t="inlineStr">
        <is>
          <t>기타 식품 제조업</t>
        </is>
      </c>
      <c r="C2461" s="7" t="n">
        <v>1777</v>
      </c>
      <c r="D2461" s="5" t="n">
        <v>62</v>
      </c>
      <c r="E2461" s="13" t="n">
        <v>0.0362</v>
      </c>
      <c r="F2461" s="7" t="n">
        <v>19602087000</v>
      </c>
      <c r="G2461" s="5" t="n">
        <v>2000000</v>
      </c>
      <c r="H2461" s="5" t="n">
        <v>1090</v>
      </c>
      <c r="I2461" s="6" t="n">
        <v>0.0001020299522188632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유아이디 (069330)</t>
        </is>
      </c>
      <c r="B2462" s="8" t="inlineStr">
        <is>
          <t>전자부품 제조업</t>
        </is>
      </c>
      <c r="C2462" s="9" t="n">
        <v>1156</v>
      </c>
      <c r="D2462" s="10" t="n">
        <v>-12</v>
      </c>
      <c r="E2462" s="11" t="n">
        <v>-0.0103</v>
      </c>
      <c r="F2462" s="9" t="n">
        <v>19596512000</v>
      </c>
      <c r="G2462" s="10" t="n">
        <v>1000000</v>
      </c>
      <c r="H2462" s="10" t="n">
        <v>909</v>
      </c>
      <c r="I2462" s="12" t="n">
        <v>5.102948932952966e-05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우진비앤지 (018620)</t>
        </is>
      </c>
      <c r="B2463" t="inlineStr">
        <is>
          <t>의약품 제조업</t>
        </is>
      </c>
      <c r="C2463" s="7" t="n">
        <v>2825</v>
      </c>
      <c r="D2463" s="5" t="n">
        <v>-75</v>
      </c>
      <c r="E2463" s="13" t="n">
        <v>-0.0259</v>
      </c>
      <c r="F2463" s="7" t="n">
        <v>19582900000</v>
      </c>
      <c r="G2463" s="5" t="n">
        <v>7000000</v>
      </c>
      <c r="H2463" s="5" t="n">
        <v>2379</v>
      </c>
      <c r="I2463" s="6" t="n">
        <v>0.0003574547181469547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2775</v>
      </c>
      <c r="D2464" s="10" t="n">
        <v>70</v>
      </c>
      <c r="E2464" s="11" t="n">
        <v>0.0259</v>
      </c>
      <c r="F2464" s="9" t="n">
        <v>19527675000</v>
      </c>
      <c r="G2464" s="10" t="n">
        <v>-1000000</v>
      </c>
      <c r="H2464" s="10" t="n">
        <v>-357</v>
      </c>
      <c r="I2464" s="12" t="n">
        <v>-5.12093733637005e-05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에스폴리텍 (050760)</t>
        </is>
      </c>
      <c r="B2465" t="inlineStr">
        <is>
          <t>플라스틱제품 제조업</t>
        </is>
      </c>
      <c r="C2465" s="7" t="n">
        <v>1195</v>
      </c>
      <c r="D2465" s="5" t="n">
        <v>-29</v>
      </c>
      <c r="E2465" s="13" t="n">
        <v>-0.0237</v>
      </c>
      <c r="F2465" s="7" t="n">
        <v>19519130000</v>
      </c>
      <c r="G2465" s="5" t="n">
        <v>7000000</v>
      </c>
      <c r="H2465" s="5" t="n">
        <v>5624</v>
      </c>
      <c r="I2465" s="6" t="n">
        <v>0.0003586225410661233</v>
      </c>
      <c r="J2465" s="5" t="n">
        <v>0</v>
      </c>
      <c r="K2465" s="5" t="n">
        <v>303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비피도 (238200)</t>
        </is>
      </c>
      <c r="B2466" s="8" t="inlineStr">
        <is>
          <t>기타 식품 제조업</t>
        </is>
      </c>
      <c r="C2466" s="9" t="n">
        <v>2385</v>
      </c>
      <c r="D2466" s="10" t="n">
        <v>-5</v>
      </c>
      <c r="E2466" s="11" t="n">
        <v>-0.0021</v>
      </c>
      <c r="F2466" s="9" t="n">
        <v>19509300000</v>
      </c>
      <c r="G2466" s="10" t="n">
        <v>1000000</v>
      </c>
      <c r="H2466" s="10" t="n">
        <v>305</v>
      </c>
      <c r="I2466" s="12" t="n">
        <v>5.125760534719339e-05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듀오백 (073190)</t>
        </is>
      </c>
      <c r="B2467" t="inlineStr">
        <is>
          <t>가구 제조업</t>
        </is>
      </c>
      <c r="C2467" s="7" t="n">
        <v>1622</v>
      </c>
      <c r="D2467" s="5" t="n">
        <v>0</v>
      </c>
      <c r="E2467" s="13" t="n">
        <v>0</v>
      </c>
      <c r="F2467" s="7" t="n">
        <v>19412096000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조이웍스앤코 (309930)</t>
        </is>
      </c>
      <c r="B2468" s="8" t="inlineStr">
        <is>
          <t>기타 생활용품 소매업</t>
        </is>
      </c>
      <c r="C2468" s="9" t="n">
        <v>1008</v>
      </c>
      <c r="D2468" s="10" t="n">
        <v>103</v>
      </c>
      <c r="E2468" s="11" t="n">
        <v>0.1138</v>
      </c>
      <c r="F2468" s="9" t="n">
        <v>19409040000</v>
      </c>
      <c r="G2468" s="10" t="n">
        <v>20000000</v>
      </c>
      <c r="H2468" s="10" t="n">
        <v>22489</v>
      </c>
      <c r="I2468" s="12" t="n">
        <v>0.001030447667684749</v>
      </c>
      <c r="J2468" s="10" t="n">
        <v>118000000</v>
      </c>
      <c r="K2468" s="10" t="n">
        <v>115000</v>
      </c>
      <c r="L2468" s="12" t="n">
        <v>0.006079641239340019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핑거스토리 (417180)</t>
        </is>
      </c>
      <c r="B2469" t="inlineStr">
        <is>
          <t>기타 정보 서비스업</t>
        </is>
      </c>
      <c r="C2469" s="7" t="n">
        <v>3390</v>
      </c>
      <c r="D2469" s="5" t="n">
        <v>90</v>
      </c>
      <c r="E2469" s="13" t="n">
        <v>0.0273</v>
      </c>
      <c r="F2469" s="7" t="n">
        <v>19370460000</v>
      </c>
      <c r="G2469" s="5" t="n">
        <v>1000000</v>
      </c>
      <c r="H2469" s="5" t="n">
        <v>208</v>
      </c>
      <c r="I2469" s="6" t="n">
        <v>5.16250001290625e-05</v>
      </c>
      <c r="J2469" s="5" t="n">
        <v>-7000000</v>
      </c>
      <c r="K2469" s="5" t="n">
        <v>-2222</v>
      </c>
      <c r="L2469" s="6" t="n">
        <v>-0.0003613750009034375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프럼파스트 (035200)</t>
        </is>
      </c>
      <c r="B2470" s="8" t="inlineStr">
        <is>
          <t>플라스틱제품 제조업</t>
        </is>
      </c>
      <c r="C2470" s="9" t="n">
        <v>2550</v>
      </c>
      <c r="D2470" s="10" t="n">
        <v>25</v>
      </c>
      <c r="E2470" s="11" t="n">
        <v>0.009899999999999999</v>
      </c>
      <c r="F2470" s="9" t="n">
        <v>19334100000</v>
      </c>
      <c r="G2470" s="10" t="n">
        <v>18000000</v>
      </c>
      <c r="H2470" s="10" t="n">
        <v>7211</v>
      </c>
      <c r="I2470" s="12" t="n">
        <v>0.000930997563889708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피앤씨테크 (237750)</t>
        </is>
      </c>
      <c r="B2471" t="inlineStr">
        <is>
          <t>전동기, 발전기 및 전기 변환 · 공급 · 제어 장치 제조업</t>
        </is>
      </c>
      <c r="C2471" s="7" t="n">
        <v>2975</v>
      </c>
      <c r="D2471" s="5" t="n">
        <v>55</v>
      </c>
      <c r="E2471" s="13" t="n">
        <v>0.0188</v>
      </c>
      <c r="F2471" s="7" t="n">
        <v>19325600000</v>
      </c>
      <c r="G2471" s="5" t="n">
        <v>2000000</v>
      </c>
      <c r="H2471" s="5" t="n">
        <v>831</v>
      </c>
      <c r="I2471" s="6" t="n">
        <v>0.0001034896717307613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코퍼스코리아 (322780)</t>
        </is>
      </c>
      <c r="B2472" s="8" t="inlineStr">
        <is>
          <t>영화, 비디오물, 방송프로그램 제작 및 배급업</t>
        </is>
      </c>
      <c r="C2472" s="9" t="n">
        <v>1268</v>
      </c>
      <c r="D2472" s="10" t="n">
        <v>-54</v>
      </c>
      <c r="E2472" s="11" t="n">
        <v>-0.0408</v>
      </c>
      <c r="F2472" s="9" t="n">
        <v>19311640000</v>
      </c>
      <c r="G2472" s="10" t="n">
        <v>14000000</v>
      </c>
      <c r="H2472" s="10" t="n">
        <v>10990</v>
      </c>
      <c r="I2472" s="12" t="n">
        <v>0.0007249513764755349</v>
      </c>
      <c r="J2472" s="10" t="n">
        <v>0</v>
      </c>
      <c r="K2472" s="10" t="n">
        <v>162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833</v>
      </c>
      <c r="D2473" s="5" t="n">
        <v>-9</v>
      </c>
      <c r="E2473" s="13" t="n">
        <v>-0.0107</v>
      </c>
      <c r="F2473" s="7" t="n">
        <v>19204815000</v>
      </c>
      <c r="G2473" s="5" t="n">
        <v>4000000</v>
      </c>
      <c r="H2473" s="5" t="n">
        <v>4910</v>
      </c>
      <c r="I2473" s="6" t="n">
        <v>0.000208281100338639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전진바이오팜 (110020)</t>
        </is>
      </c>
      <c r="B2474" s="8" t="inlineStr">
        <is>
          <t>기타 화학제품 제조업</t>
        </is>
      </c>
      <c r="C2474" s="9" t="n">
        <v>2120</v>
      </c>
      <c r="D2474" s="10" t="n">
        <v>75</v>
      </c>
      <c r="E2474" s="11" t="n">
        <v>0.0367</v>
      </c>
      <c r="F2474" s="9" t="n">
        <v>19202960000</v>
      </c>
      <c r="G2474" s="10" t="n">
        <v>-6000000</v>
      </c>
      <c r="H2474" s="10" t="n">
        <v>-2651</v>
      </c>
      <c r="I2474" s="12" t="n">
        <v>-0.0003124518303428222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롤링스톤 (214610)</t>
        </is>
      </c>
      <c r="B2475" t="inlineStr">
        <is>
          <t>의료용 기기 제조업</t>
        </is>
      </c>
      <c r="C2475" s="7" t="n">
        <v>2290</v>
      </c>
      <c r="D2475" s="5" t="n">
        <v>0</v>
      </c>
      <c r="E2475" s="13" t="n">
        <v>0</v>
      </c>
      <c r="F2475" s="7" t="n">
        <v>19197070000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알티캐스트 (085810)</t>
        </is>
      </c>
      <c r="B2476" s="8" t="inlineStr">
        <is>
          <t>소프트웨어 개발 및 공급업</t>
        </is>
      </c>
      <c r="C2476" s="9" t="n">
        <v>1354</v>
      </c>
      <c r="D2476" s="10" t="n">
        <v>4</v>
      </c>
      <c r="E2476" s="11" t="n">
        <v>0.003</v>
      </c>
      <c r="F2476" s="9" t="n">
        <v>19140144000</v>
      </c>
      <c r="G2476" s="10" t="n">
        <v>0</v>
      </c>
      <c r="H2476" s="10" t="n">
        <v>-222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13970</v>
      </c>
      <c r="D2477" s="5" t="n">
        <v>-60</v>
      </c>
      <c r="E2477" s="13" t="n">
        <v>-0.0043</v>
      </c>
      <c r="F2477" s="7" t="n">
        <v>19138900000</v>
      </c>
      <c r="G2477" s="5" t="n">
        <v>-1000000</v>
      </c>
      <c r="H2477" s="5" t="n">
        <v>-73</v>
      </c>
      <c r="I2477" s="6" t="n">
        <v>-5.224960682170867e-05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1586</v>
      </c>
      <c r="D2478" s="10" t="n">
        <v>32</v>
      </c>
      <c r="E2478" s="11" t="n">
        <v>0.0206</v>
      </c>
      <c r="F2478" s="9" t="n">
        <v>19128746000</v>
      </c>
      <c r="G2478" s="10" t="n">
        <v>-2000000</v>
      </c>
      <c r="H2478" s="10" t="n">
        <v>-1407</v>
      </c>
      <c r="I2478" s="12" t="n">
        <v>-0.0001045546843478396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상보 (027580)</t>
        </is>
      </c>
      <c r="B2479" t="inlineStr">
        <is>
          <t>플라스틱제품 제조업</t>
        </is>
      </c>
      <c r="C2479" s="7" t="n">
        <v>1615</v>
      </c>
      <c r="D2479" s="5" t="n">
        <v>-15</v>
      </c>
      <c r="E2479" s="13" t="n">
        <v>-0.0092</v>
      </c>
      <c r="F2479" s="7" t="n">
        <v>19115140000</v>
      </c>
      <c r="G2479" s="5" t="n">
        <v>-9000000</v>
      </c>
      <c r="H2479" s="5" t="n">
        <v>-5640</v>
      </c>
      <c r="I2479" s="6" t="n">
        <v>-0.0004708309748189131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1942</v>
      </c>
      <c r="D2480" s="10" t="n">
        <v>-25</v>
      </c>
      <c r="E2480" s="11" t="n">
        <v>-0.0127</v>
      </c>
      <c r="F2480" s="9" t="n">
        <v>19054904000</v>
      </c>
      <c r="G2480" s="10" t="n">
        <v>-6000000</v>
      </c>
      <c r="H2480" s="10" t="n">
        <v>-2980</v>
      </c>
      <c r="I2480" s="12" t="n">
        <v>-0.0003148795711592144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2075</v>
      </c>
      <c r="D2481" s="5" t="n">
        <v>30</v>
      </c>
      <c r="E2481" s="13" t="n">
        <v>0.0147</v>
      </c>
      <c r="F2481" s="7" t="n">
        <v>18853450000</v>
      </c>
      <c r="G2481" s="5" t="n">
        <v>-3000000</v>
      </c>
      <c r="H2481" s="5" t="n">
        <v>-1538</v>
      </c>
      <c r="I2481" s="6" t="n">
        <v>-0.0001591220704963813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인베니아 (079950)</t>
        </is>
      </c>
      <c r="B2482" s="8" t="inlineStr">
        <is>
          <t>특수 목적용 기계 제조업</t>
        </is>
      </c>
      <c r="C2482" s="9" t="n">
        <v>1366</v>
      </c>
      <c r="D2482" s="10" t="n">
        <v>-24</v>
      </c>
      <c r="E2482" s="11" t="n">
        <v>-0.0173</v>
      </c>
      <c r="F2482" s="9" t="n">
        <v>18849434000</v>
      </c>
      <c r="G2482" s="10" t="n">
        <v>-7000000</v>
      </c>
      <c r="H2482" s="10" t="n">
        <v>-5237</v>
      </c>
      <c r="I2482" s="12" t="n">
        <v>-0.0003713639359144683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코아스 (071950)</t>
        </is>
      </c>
      <c r="B2483" t="inlineStr">
        <is>
          <t>가구 제조업</t>
        </is>
      </c>
      <c r="C2483" s="7" t="n">
        <v>1302</v>
      </c>
      <c r="D2483" s="5" t="n">
        <v>-19</v>
      </c>
      <c r="E2483" s="13" t="n">
        <v>-0.0144</v>
      </c>
      <c r="F2483" s="7" t="n">
        <v>18825618000</v>
      </c>
      <c r="G2483" s="5" t="n">
        <v>-12000000</v>
      </c>
      <c r="H2483" s="5" t="n">
        <v>-9226</v>
      </c>
      <c r="I2483" s="6" t="n">
        <v>-0.0006374292732382013</v>
      </c>
      <c r="J2483" s="5" t="n">
        <v>0</v>
      </c>
      <c r="K2483" s="5" t="n">
        <v>-1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동일스틸럭스 (023790)</t>
        </is>
      </c>
      <c r="B2484" s="8" t="inlineStr">
        <is>
          <t>1차 철강 제조업</t>
        </is>
      </c>
      <c r="C2484" s="9" t="n">
        <v>1440</v>
      </c>
      <c r="D2484" s="10" t="n">
        <v>26</v>
      </c>
      <c r="E2484" s="11" t="n">
        <v>0.0184</v>
      </c>
      <c r="F2484" s="9" t="n">
        <v>18819360000</v>
      </c>
      <c r="G2484" s="10" t="n">
        <v>-9000000</v>
      </c>
      <c r="H2484" s="10" t="n">
        <v>-6004</v>
      </c>
      <c r="I2484" s="12" t="n">
        <v>-0.0004782309281505854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2880</v>
      </c>
      <c r="D2485" s="5" t="n">
        <v>160</v>
      </c>
      <c r="E2485" s="13" t="n">
        <v>0.0588</v>
      </c>
      <c r="F2485" s="7" t="n">
        <v>18792000000</v>
      </c>
      <c r="G2485" s="5" t="n">
        <v>-3000000</v>
      </c>
      <c r="H2485" s="5" t="n">
        <v>-1008</v>
      </c>
      <c r="I2485" s="6" t="n">
        <v>-0.0001596424010217114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대동금속 (020400)</t>
        </is>
      </c>
      <c r="B2486" s="8" t="inlineStr">
        <is>
          <t>금속 주조업</t>
        </is>
      </c>
      <c r="C2486" s="9" t="n">
        <v>2070</v>
      </c>
      <c r="D2486" s="10" t="n">
        <v>20</v>
      </c>
      <c r="E2486" s="11" t="n">
        <v>0.0098</v>
      </c>
      <c r="F2486" s="9" t="n">
        <v>18781110000</v>
      </c>
      <c r="G2486" s="10" t="n">
        <v>-4000000</v>
      </c>
      <c r="H2486" s="10" t="n">
        <v>-1922</v>
      </c>
      <c r="I2486" s="12" t="n">
        <v>-0.0002129799569886977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에스제이그룹 (306040)</t>
        </is>
      </c>
      <c r="B2487" t="inlineStr">
        <is>
          <t>가죽, 가방 및 유사제품 제조업</t>
        </is>
      </c>
      <c r="C2487" s="7" t="n">
        <v>2020</v>
      </c>
      <c r="D2487" s="5" t="n">
        <v>31</v>
      </c>
      <c r="E2487" s="13" t="n">
        <v>0.0156</v>
      </c>
      <c r="F2487" s="7" t="n">
        <v>18759740000</v>
      </c>
      <c r="G2487" s="5" t="n">
        <v>-26000000</v>
      </c>
      <c r="H2487" s="5" t="n">
        <v>-12784</v>
      </c>
      <c r="I2487" s="6" t="n">
        <v>-0.001385946713547203</v>
      </c>
      <c r="J2487" s="5" t="n">
        <v>60000000</v>
      </c>
      <c r="K2487" s="5" t="n">
        <v>30001</v>
      </c>
      <c r="L2487" s="6" t="n">
        <v>0.003198338569724314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플레이위드 (023770)</t>
        </is>
      </c>
      <c r="B2488" s="8" t="inlineStr">
        <is>
          <t>소프트웨어 개발 및 공급업</t>
        </is>
      </c>
      <c r="C2488" s="9" t="n">
        <v>2095</v>
      </c>
      <c r="D2488" s="10" t="n">
        <v>-110</v>
      </c>
      <c r="E2488" s="11" t="n">
        <v>-0.0499</v>
      </c>
      <c r="F2488" s="9" t="n">
        <v>18741870000</v>
      </c>
      <c r="G2488" s="10" t="n">
        <v>-13000000</v>
      </c>
      <c r="H2488" s="10" t="n">
        <v>-5970</v>
      </c>
      <c r="I2488" s="12" t="n">
        <v>-0.0006936340930760912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디에이치엑스컴퍼니 (031860)</t>
        </is>
      </c>
      <c r="B2489" t="inlineStr">
        <is>
          <t>상품 종합 도매업</t>
        </is>
      </c>
      <c r="C2489" s="7" t="n">
        <v>6930</v>
      </c>
      <c r="D2489" s="5" t="n">
        <v>0</v>
      </c>
      <c r="E2489" s="13" t="n">
        <v>0</v>
      </c>
      <c r="F2489" s="7" t="n">
        <v>18711000000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벨로크 (424760)</t>
        </is>
      </c>
      <c r="B2490" s="8" t="inlineStr">
        <is>
          <t>컴퓨터 프로그래밍, 시스템 통합 및 관리업</t>
        </is>
      </c>
      <c r="C2490" s="9" t="n">
        <v>1850</v>
      </c>
      <c r="D2490" s="10" t="n">
        <v>-10</v>
      </c>
      <c r="E2490" s="11" t="n">
        <v>-0.0054</v>
      </c>
      <c r="F2490" s="9" t="n">
        <v>18681300000</v>
      </c>
      <c r="G2490" s="10" t="n">
        <v>5000000</v>
      </c>
      <c r="H2490" s="10" t="n">
        <v>2540</v>
      </c>
      <c r="I2490" s="12" t="n">
        <v>0.0002676473264708559</v>
      </c>
      <c r="J2490" s="10" t="n">
        <v>3000000</v>
      </c>
      <c r="K2490" s="10" t="n">
        <v>1664</v>
      </c>
      <c r="L2490" s="12" t="n">
        <v>0.0001605883958825136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엘디티 (096870)</t>
        </is>
      </c>
      <c r="B2491" t="inlineStr">
        <is>
          <t>반도체 제조업</t>
        </is>
      </c>
      <c r="C2491" s="7" t="n">
        <v>2345</v>
      </c>
      <c r="D2491" s="5" t="n">
        <v>45</v>
      </c>
      <c r="E2491" s="13" t="n">
        <v>0.0196</v>
      </c>
      <c r="F2491" s="7" t="n">
        <v>18586470000</v>
      </c>
      <c r="G2491" s="5" t="n">
        <v>2000000</v>
      </c>
      <c r="H2491" s="5" t="n">
        <v>929</v>
      </c>
      <c r="I2491" s="6" t="n">
        <v>0.0001076051557934347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957</v>
      </c>
      <c r="D2492" s="10" t="n">
        <v>23</v>
      </c>
      <c r="E2492" s="11" t="n">
        <v>0.0246</v>
      </c>
      <c r="F2492" s="9" t="n">
        <v>18540918000</v>
      </c>
      <c r="G2492" s="10" t="n">
        <v>-3000000</v>
      </c>
      <c r="H2492" s="10" t="n">
        <v>-2703</v>
      </c>
      <c r="I2492" s="12" t="n">
        <v>-0.0001618042860660945</v>
      </c>
      <c r="J2492" s="10" t="n">
        <v>4000000</v>
      </c>
      <c r="K2492" s="10" t="n">
        <v>3806</v>
      </c>
      <c r="L2492" s="12" t="n">
        <v>0.000215739048088126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아이오케이이엔엠 (078860)</t>
        </is>
      </c>
      <c r="B2493" t="inlineStr">
        <is>
          <t>영화, 비디오물, 방송프로그램 제작 및 배급업</t>
        </is>
      </c>
      <c r="C2493" s="7" t="n">
        <v>2995</v>
      </c>
      <c r="D2493" s="5" t="n">
        <v>-5</v>
      </c>
      <c r="E2493" s="13" t="n">
        <v>-0.0017</v>
      </c>
      <c r="F2493" s="7" t="n">
        <v>18500115000</v>
      </c>
      <c r="G2493" s="5" t="n">
        <v>-4000000</v>
      </c>
      <c r="H2493" s="5" t="n">
        <v>-1283</v>
      </c>
      <c r="I2493" s="6" t="n">
        <v>-0.0002162148721778216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816</v>
      </c>
      <c r="D2494" s="10" t="n">
        <v>3</v>
      </c>
      <c r="E2494" s="11" t="n">
        <v>0.0037</v>
      </c>
      <c r="F2494" s="9" t="n">
        <v>18489744000</v>
      </c>
      <c r="G2494" s="10" t="n">
        <v>-4000000</v>
      </c>
      <c r="H2494" s="10" t="n">
        <v>-4895</v>
      </c>
      <c r="I2494" s="12" t="n">
        <v>-0.000216336148299295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에이스토리 (241840)</t>
        </is>
      </c>
      <c r="B2495" t="inlineStr">
        <is>
          <t>영화, 비디오물, 방송프로그램 제작 및 배급업</t>
        </is>
      </c>
      <c r="C2495" s="7" t="n">
        <v>1937</v>
      </c>
      <c r="D2495" s="5" t="n">
        <v>0</v>
      </c>
      <c r="E2495" s="13" t="n">
        <v>0</v>
      </c>
      <c r="F2495" s="7" t="n">
        <v>18477043000</v>
      </c>
      <c r="G2495" s="5" t="n">
        <v>-4000000</v>
      </c>
      <c r="H2495" s="5" t="n">
        <v>-1940</v>
      </c>
      <c r="I2495" s="6" t="n">
        <v>-0.0002164848563701454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디지아이 (043360)</t>
        </is>
      </c>
      <c r="B2496" s="8" t="inlineStr">
        <is>
          <t>컴퓨터 및 주변장치 제조업</t>
        </is>
      </c>
      <c r="C2496" s="9" t="n">
        <v>2050</v>
      </c>
      <c r="D2496" s="10" t="n">
        <v>-85</v>
      </c>
      <c r="E2496" s="11" t="n">
        <v>-0.0398</v>
      </c>
      <c r="F2496" s="9" t="n">
        <v>18450000000</v>
      </c>
      <c r="G2496" s="10" t="n">
        <v>-11000000</v>
      </c>
      <c r="H2496" s="10" t="n">
        <v>-5059</v>
      </c>
      <c r="I2496" s="12" t="n">
        <v>-0.0005962059620596206</v>
      </c>
      <c r="J2496" s="10" t="n">
        <v>10000000</v>
      </c>
      <c r="K2496" s="10" t="n">
        <v>4504</v>
      </c>
      <c r="L2496" s="12" t="n">
        <v>0.0005420054200542005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아즈텍WB (032080)</t>
        </is>
      </c>
      <c r="B2497" t="inlineStr">
        <is>
          <t>섬유제품 염색, 정리 및 마무리 가공업</t>
        </is>
      </c>
      <c r="C2497" s="7" t="n">
        <v>1714</v>
      </c>
      <c r="D2497" s="5" t="n">
        <v>79</v>
      </c>
      <c r="E2497" s="13" t="n">
        <v>0.0483</v>
      </c>
      <c r="F2497" s="7" t="n">
        <v>18416930000</v>
      </c>
      <c r="G2497" s="5" t="n">
        <v>0</v>
      </c>
      <c r="H2497" s="5" t="n">
        <v>95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오픈놀 (440320)</t>
        </is>
      </c>
      <c r="B2498" s="8" t="inlineStr">
        <is>
          <t>소프트웨어 개발 및 공급업</t>
        </is>
      </c>
      <c r="C2498" s="9" t="n">
        <v>1840</v>
      </c>
      <c r="D2498" s="10" t="n">
        <v>29</v>
      </c>
      <c r="E2498" s="11" t="n">
        <v>0.016</v>
      </c>
      <c r="F2498" s="9" t="n">
        <v>18363200000</v>
      </c>
      <c r="G2498" s="10" t="n">
        <v>-3000000</v>
      </c>
      <c r="H2498" s="10" t="n">
        <v>-1457</v>
      </c>
      <c r="I2498" s="12" t="n">
        <v>-0.0001633702186982661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드림인사이트 (362990)</t>
        </is>
      </c>
      <c r="B2499" t="inlineStr">
        <is>
          <t>광고업</t>
        </is>
      </c>
      <c r="C2499" s="7" t="n">
        <v>1093</v>
      </c>
      <c r="D2499" s="5" t="n">
        <v>-12</v>
      </c>
      <c r="E2499" s="13" t="n">
        <v>-0.0109</v>
      </c>
      <c r="F2499" s="7" t="n">
        <v>18362400000</v>
      </c>
      <c r="G2499" s="5" t="n">
        <v>-1000000</v>
      </c>
      <c r="H2499" s="5" t="n">
        <v>-1201</v>
      </c>
      <c r="I2499" s="6" t="n">
        <v>-5.445911209863634e-05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대산F&amp;B (065150)</t>
        </is>
      </c>
      <c r="B2500" s="8" t="inlineStr">
        <is>
          <t>음·식료품 및 담배 도매업</t>
        </is>
      </c>
      <c r="C2500" s="9" t="n">
        <v>1147</v>
      </c>
      <c r="D2500" s="10" t="n">
        <v>27</v>
      </c>
      <c r="E2500" s="11" t="n">
        <v>0.0241</v>
      </c>
      <c r="F2500" s="9" t="n">
        <v>18280886000</v>
      </c>
      <c r="G2500" s="10" t="n">
        <v>-1000000</v>
      </c>
      <c r="H2500" s="10" t="n">
        <v>-1316</v>
      </c>
      <c r="I2500" s="12" t="n">
        <v>-5.470194387733724e-05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975</v>
      </c>
      <c r="D2501" s="5" t="n">
        <v>51</v>
      </c>
      <c r="E2501" s="13" t="n">
        <v>0.0552</v>
      </c>
      <c r="F2501" s="7" t="n">
        <v>18254925000</v>
      </c>
      <c r="G2501" s="5" t="n">
        <v>1000000</v>
      </c>
      <c r="H2501" s="5" t="n">
        <v>898</v>
      </c>
      <c r="I2501" s="6" t="n">
        <v>5.477973752288766e-05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루트K (195990)</t>
        </is>
      </c>
      <c r="B2502" s="8" t="inlineStr">
        <is>
          <t>특수 목적용 기계 제조업</t>
        </is>
      </c>
      <c r="C2502" s="9" t="n">
        <v>1119</v>
      </c>
      <c r="D2502" s="10" t="n">
        <v>-121</v>
      </c>
      <c r="E2502" s="11" t="n">
        <v>-0.09759999999999999</v>
      </c>
      <c r="F2502" s="9" t="n">
        <v>18225153000</v>
      </c>
      <c r="G2502" s="10" t="n">
        <v>-8000000</v>
      </c>
      <c r="H2502" s="10" t="n">
        <v>-6744</v>
      </c>
      <c r="I2502" s="12" t="n">
        <v>-0.0004389537909503421</v>
      </c>
      <c r="J2502" s="10" t="n">
        <v>0</v>
      </c>
      <c r="K2502" s="10" t="n">
        <v>303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2195</v>
      </c>
      <c r="D2503" s="5" t="n">
        <v>45</v>
      </c>
      <c r="E2503" s="13" t="n">
        <v>0.0209</v>
      </c>
      <c r="F2503" s="7" t="n">
        <v>18211915000</v>
      </c>
      <c r="G2503" s="5" t="n">
        <v>0</v>
      </c>
      <c r="H2503" s="5" t="n">
        <v>203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미디어젠 (279600)</t>
        </is>
      </c>
      <c r="B2504" s="8" t="inlineStr">
        <is>
          <t>소프트웨어 개발 및 공급업</t>
        </is>
      </c>
      <c r="C2504" s="9" t="n">
        <v>3885</v>
      </c>
      <c r="D2504" s="10" t="n">
        <v>-10</v>
      </c>
      <c r="E2504" s="11" t="n">
        <v>-0.0026</v>
      </c>
      <c r="F2504" s="9" t="n">
        <v>18197340000</v>
      </c>
      <c r="G2504" s="10" t="n">
        <v>1000000</v>
      </c>
      <c r="H2504" s="10" t="n">
        <v>186</v>
      </c>
      <c r="I2504" s="12" t="n">
        <v>5.495308655001225e-05</v>
      </c>
      <c r="J2504" s="10" t="n">
        <v>-1000000</v>
      </c>
      <c r="K2504" s="10" t="n">
        <v>-171</v>
      </c>
      <c r="L2504" s="12" t="n">
        <v>-5.495308655001225e-05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1526</v>
      </c>
      <c r="D2505" s="5" t="n">
        <v>76</v>
      </c>
      <c r="E2505" s="13" t="n">
        <v>0.0524</v>
      </c>
      <c r="F2505" s="7" t="n">
        <v>18034268000</v>
      </c>
      <c r="G2505" s="5" t="n">
        <v>0</v>
      </c>
      <c r="H2505" s="5" t="n">
        <v>-152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SG글로벌 (001380)</t>
        </is>
      </c>
      <c r="B2506" s="8" t="inlineStr">
        <is>
          <t>자동차 신품 부품 제조업</t>
        </is>
      </c>
      <c r="C2506" s="9" t="n">
        <v>802</v>
      </c>
      <c r="D2506" s="10" t="n">
        <v>19</v>
      </c>
      <c r="E2506" s="11" t="n">
        <v>0.0243</v>
      </c>
      <c r="F2506" s="9" t="n">
        <v>18030564000</v>
      </c>
      <c r="G2506" s="10" t="n">
        <v>4000000</v>
      </c>
      <c r="H2506" s="10" t="n">
        <v>5639</v>
      </c>
      <c r="I2506" s="12" t="n">
        <v>0.0002218455285148041</v>
      </c>
      <c r="J2506" s="10" t="n">
        <v>0</v>
      </c>
      <c r="K2506" s="10" t="n">
        <v>-35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3010</v>
      </c>
      <c r="D2507" s="5" t="n">
        <v>-15</v>
      </c>
      <c r="E2507" s="13" t="n">
        <v>-0.005</v>
      </c>
      <c r="F2507" s="7" t="n">
        <v>18029900000</v>
      </c>
      <c r="G2507" s="5" t="n">
        <v>0</v>
      </c>
      <c r="H2507" s="5" t="n">
        <v>59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모나미 (005360)</t>
        </is>
      </c>
      <c r="B2508" s="8" t="inlineStr">
        <is>
          <t>생활용품 도매업</t>
        </is>
      </c>
      <c r="C2508" s="9" t="n">
        <v>953</v>
      </c>
      <c r="D2508" s="10" t="n">
        <v>-7</v>
      </c>
      <c r="E2508" s="11" t="n">
        <v>-0.0073</v>
      </c>
      <c r="F2508" s="9" t="n">
        <v>18008841000</v>
      </c>
      <c r="G2508" s="10" t="n">
        <v>-30000000</v>
      </c>
      <c r="H2508" s="10" t="n">
        <v>-31107</v>
      </c>
      <c r="I2508" s="12" t="n">
        <v>-0.001665848457432658</v>
      </c>
      <c r="J2508" s="10" t="n">
        <v>0</v>
      </c>
      <c r="K2508" s="10" t="n">
        <v>-27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우듬지팜 (403490)</t>
        </is>
      </c>
      <c r="B2509" t="inlineStr">
        <is>
          <t>과실, 채소 가공 및 저장 처리업</t>
        </is>
      </c>
      <c r="C2509" s="7" t="n">
        <v>1949</v>
      </c>
      <c r="D2509" s="5" t="n">
        <v>61</v>
      </c>
      <c r="E2509" s="13" t="n">
        <v>0.0323</v>
      </c>
      <c r="F2509" s="7" t="n">
        <v>17903514000</v>
      </c>
      <c r="G2509" s="5" t="n">
        <v>-1000000</v>
      </c>
      <c r="H2509" s="5" t="n">
        <v>-587</v>
      </c>
      <c r="I2509" s="6" t="n">
        <v>-5.585495674201165e-05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1243</v>
      </c>
      <c r="D2510" s="10" t="n">
        <v>148</v>
      </c>
      <c r="E2510" s="11" t="n">
        <v>0.1352</v>
      </c>
      <c r="F2510" s="9" t="n">
        <v>17854452000</v>
      </c>
      <c r="G2510" s="10" t="n">
        <v>38000000</v>
      </c>
      <c r="H2510" s="10" t="n">
        <v>32582</v>
      </c>
      <c r="I2510" s="12" t="n">
        <v>0.002128320712391509</v>
      </c>
      <c r="J2510" s="10" t="n">
        <v>33000000</v>
      </c>
      <c r="K2510" s="10" t="n">
        <v>26596</v>
      </c>
      <c r="L2510" s="12" t="n">
        <v>0.001848278513392626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큐로홀딩스 (051780)</t>
        </is>
      </c>
      <c r="B2511" t="inlineStr">
        <is>
          <t>음·식료품 및 담배 소매업</t>
        </is>
      </c>
      <c r="C2511" s="7" t="n">
        <v>2345</v>
      </c>
      <c r="D2511" s="5" t="n">
        <v>-75</v>
      </c>
      <c r="E2511" s="13" t="n">
        <v>-0.031</v>
      </c>
      <c r="F2511" s="7" t="n">
        <v>17822000000</v>
      </c>
      <c r="G2511" s="5" t="n">
        <v>7000000</v>
      </c>
      <c r="H2511" s="5" t="n">
        <v>3175</v>
      </c>
      <c r="I2511" s="6" t="n">
        <v>0.0003927729772191673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17210</v>
      </c>
      <c r="D2512" s="10" t="n">
        <v>-30</v>
      </c>
      <c r="E2512" s="11" t="n">
        <v>-0.0017</v>
      </c>
      <c r="F2512" s="9" t="n">
        <v>17760720000</v>
      </c>
      <c r="G2512" s="10" t="n">
        <v>-4000000</v>
      </c>
      <c r="H2512" s="10" t="n">
        <v>-220</v>
      </c>
      <c r="I2512" s="12" t="n">
        <v>-0.0002252160948430019</v>
      </c>
      <c r="J2512" s="10" t="n">
        <v>-1000000</v>
      </c>
      <c r="K2512" s="10" t="n">
        <v>-155</v>
      </c>
      <c r="L2512" s="12" t="n">
        <v>-5.630402371075047e-05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윌비스 (008600)</t>
        </is>
      </c>
      <c r="B2513" t="inlineStr">
        <is>
          <t>생활용품 도매업</t>
        </is>
      </c>
      <c r="C2513" s="7" t="n">
        <v>2620</v>
      </c>
      <c r="D2513" s="5" t="n">
        <v>0</v>
      </c>
      <c r="E2513" s="13" t="n">
        <v>0</v>
      </c>
      <c r="F2513" s="7" t="n">
        <v>17614260000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KC그린홀딩스 (009440)</t>
        </is>
      </c>
      <c r="B2514" s="8" t="inlineStr">
        <is>
          <t>기타 금융업</t>
        </is>
      </c>
      <c r="C2514" s="9" t="n">
        <v>756</v>
      </c>
      <c r="D2514" s="10" t="n">
        <v>0</v>
      </c>
      <c r="E2514" s="11" t="n">
        <v>0</v>
      </c>
      <c r="F2514" s="9" t="n">
        <v>17568684000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에이전트AI (060900)</t>
        </is>
      </c>
      <c r="B2515" t="inlineStr">
        <is>
          <t>전기업</t>
        </is>
      </c>
      <c r="C2515" s="7" t="n">
        <v>2685</v>
      </c>
      <c r="D2515" s="5" t="n">
        <v>-135</v>
      </c>
      <c r="E2515" s="13" t="n">
        <v>-0.0479</v>
      </c>
      <c r="F2515" s="7" t="n">
        <v>17567955000</v>
      </c>
      <c r="G2515" s="5" t="n">
        <v>-267000000</v>
      </c>
      <c r="H2515" s="5" t="n">
        <v>-90627</v>
      </c>
      <c r="I2515" s="6" t="n">
        <v>-0.01519812636132094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엑셀세라퓨틱스 (373110)</t>
        </is>
      </c>
      <c r="B2516" s="8" t="inlineStr">
        <is>
          <t>기초 의약물질 제조업</t>
        </is>
      </c>
      <c r="C2516" s="9" t="n">
        <v>1003</v>
      </c>
      <c r="D2516" s="10" t="n">
        <v>-29</v>
      </c>
      <c r="E2516" s="11" t="n">
        <v>-0.0281</v>
      </c>
      <c r="F2516" s="9" t="n">
        <v>17345882000</v>
      </c>
      <c r="G2516" s="10" t="n">
        <v>-4000000</v>
      </c>
      <c r="H2516" s="10" t="n">
        <v>-4004</v>
      </c>
      <c r="I2516" s="12" t="n">
        <v>-0.0002306022835852337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프리티 (006490)</t>
        </is>
      </c>
      <c r="B2517" t="inlineStr">
        <is>
          <t>전기 통신업</t>
        </is>
      </c>
      <c r="C2517" s="7" t="n">
        <v>976</v>
      </c>
      <c r="D2517" s="5" t="n">
        <v>13</v>
      </c>
      <c r="E2517" s="13" t="n">
        <v>0.0135</v>
      </c>
      <c r="F2517" s="7" t="n">
        <v>17320096000</v>
      </c>
      <c r="G2517" s="5" t="n">
        <v>7000000</v>
      </c>
      <c r="H2517" s="5" t="n">
        <v>7463</v>
      </c>
      <c r="I2517" s="6" t="n">
        <v>0.0004041548037609029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삼보산업 (009620)</t>
        </is>
      </c>
      <c r="B2518" s="8" t="inlineStr">
        <is>
          <t>1차 비철금속 제조업</t>
        </is>
      </c>
      <c r="C2518" s="9" t="n">
        <v>4940</v>
      </c>
      <c r="D2518" s="10" t="n">
        <v>-20</v>
      </c>
      <c r="E2518" s="11" t="n">
        <v>-0.004</v>
      </c>
      <c r="F2518" s="9" t="n">
        <v>17260360000</v>
      </c>
      <c r="G2518" s="10" t="n">
        <v>-26000000</v>
      </c>
      <c r="H2518" s="10" t="n">
        <v>-5261</v>
      </c>
      <c r="I2518" s="12" t="n">
        <v>-0.001506341698550899</v>
      </c>
      <c r="J2518" s="10" t="n">
        <v>0</v>
      </c>
      <c r="K2518" s="10" t="n">
        <v>-36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케이지에이 (455180)</t>
        </is>
      </c>
      <c r="B2519" t="inlineStr">
        <is>
          <t>특수 목적용 기계 제조업</t>
        </is>
      </c>
      <c r="C2519" s="7" t="n">
        <v>1169</v>
      </c>
      <c r="D2519" s="5" t="n">
        <v>-17</v>
      </c>
      <c r="E2519" s="13" t="n">
        <v>-0.0143</v>
      </c>
      <c r="F2519" s="7" t="n">
        <v>17193652000</v>
      </c>
      <c r="G2519" s="5" t="n">
        <v>1000000</v>
      </c>
      <c r="H2519" s="5" t="n">
        <v>1021</v>
      </c>
      <c r="I2519" s="6" t="n">
        <v>5.816100035059451e-05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크린앤사이언스 (045520)</t>
        </is>
      </c>
      <c r="B2520" s="8" t="inlineStr">
        <is>
          <t>일반 목적용 기계 제조업</t>
        </is>
      </c>
      <c r="C2520" s="9" t="n">
        <v>2630</v>
      </c>
      <c r="D2520" s="10" t="n">
        <v>-405</v>
      </c>
      <c r="E2520" s="11" t="n">
        <v>-0.1334</v>
      </c>
      <c r="F2520" s="9" t="n">
        <v>17095000000</v>
      </c>
      <c r="G2520" s="10" t="n">
        <v>1000000</v>
      </c>
      <c r="H2520" s="10" t="n">
        <v>700</v>
      </c>
      <c r="I2520" s="12" t="n">
        <v>5.849663644340451e-05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이렘 (009730)</t>
        </is>
      </c>
      <c r="B2521" t="inlineStr">
        <is>
          <t>1차 철강 제조업</t>
        </is>
      </c>
      <c r="C2521" s="7" t="n">
        <v>2140</v>
      </c>
      <c r="D2521" s="5" t="n">
        <v>65</v>
      </c>
      <c r="E2521" s="13" t="n">
        <v>0.0313</v>
      </c>
      <c r="F2521" s="7" t="n">
        <v>17066500000</v>
      </c>
      <c r="G2521" s="5" t="n">
        <v>-3000000</v>
      </c>
      <c r="H2521" s="5" t="n">
        <v>-1561</v>
      </c>
      <c r="I2521" s="6" t="n">
        <v>-0.0001757829666305335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미래에셋비전스팩4호 (477380)</t>
        </is>
      </c>
      <c r="B2522" s="8" t="inlineStr">
        <is>
          <t>금융 지원 서비스업</t>
        </is>
      </c>
      <c r="C2522" s="9" t="n">
        <v>2085</v>
      </c>
      <c r="D2522" s="10" t="n">
        <v>0</v>
      </c>
      <c r="E2522" s="11" t="n">
        <v>0</v>
      </c>
      <c r="F2522" s="9" t="n">
        <v>16888500000</v>
      </c>
      <c r="G2522" s="10" t="n">
        <v>0</v>
      </c>
      <c r="H2522" s="10" t="n">
        <v>-4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피씨엘 (241820)</t>
        </is>
      </c>
      <c r="B2524" s="8" t="inlineStr">
        <is>
          <t>의료용품 및 기타 의약 관련제품 제조업</t>
        </is>
      </c>
      <c r="C2524" s="9" t="n">
        <v>6040</v>
      </c>
      <c r="D2524" s="10" t="n">
        <v>0</v>
      </c>
      <c r="E2524" s="11" t="n">
        <v>0</v>
      </c>
      <c r="F2524" s="9" t="n">
        <v>16803280000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휴럼 (353190)</t>
        </is>
      </c>
      <c r="B2525" t="inlineStr">
        <is>
          <t>기타 식품 제조업</t>
        </is>
      </c>
      <c r="C2525" s="7" t="n">
        <v>2120</v>
      </c>
      <c r="D2525" s="5" t="n">
        <v>-40</v>
      </c>
      <c r="E2525" s="13" t="n">
        <v>-0.0185</v>
      </c>
      <c r="F2525" s="7" t="n">
        <v>16695000000</v>
      </c>
      <c r="G2525" s="5" t="n">
        <v>-12000000</v>
      </c>
      <c r="H2525" s="5" t="n">
        <v>-5616</v>
      </c>
      <c r="I2525" s="6" t="n">
        <v>-0.0007187780772686433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비비안 (002070)</t>
        </is>
      </c>
      <c r="B2526" s="8" t="inlineStr">
        <is>
          <t>봉제의복 제조업</t>
        </is>
      </c>
      <c r="C2526" s="9" t="n">
        <v>3450</v>
      </c>
      <c r="D2526" s="10" t="n">
        <v>-10</v>
      </c>
      <c r="E2526" s="11" t="n">
        <v>-0.0029</v>
      </c>
      <c r="F2526" s="9" t="n">
        <v>16563450000</v>
      </c>
      <c r="G2526" s="10" t="n">
        <v>5000000</v>
      </c>
      <c r="H2526" s="10" t="n">
        <v>1353</v>
      </c>
      <c r="I2526" s="12" t="n">
        <v>0.0003018694776752428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비츠로시스 (054220)</t>
        </is>
      </c>
      <c r="B2527" t="inlineStr">
        <is>
          <t>전동기, 발전기 및 전기 변환 · 공급 · 제어 장치 제조업</t>
        </is>
      </c>
      <c r="C2527" s="7" t="n">
        <v>1307</v>
      </c>
      <c r="D2527" s="5" t="n">
        <v>-11</v>
      </c>
      <c r="E2527" s="13" t="n">
        <v>-0.0083</v>
      </c>
      <c r="F2527" s="7" t="n">
        <v>16455130000</v>
      </c>
      <c r="G2527" s="5" t="n">
        <v>-23000000</v>
      </c>
      <c r="H2527" s="5" t="n">
        <v>-17196</v>
      </c>
      <c r="I2527" s="6" t="n">
        <v>-0.001397740400713942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유비온 (084440)</t>
        </is>
      </c>
      <c r="B2528" s="8" t="inlineStr">
        <is>
          <t>소프트웨어 개발 및 공급업</t>
        </is>
      </c>
      <c r="C2528" s="9" t="n">
        <v>4300</v>
      </c>
      <c r="D2528" s="10" t="n">
        <v>-100</v>
      </c>
      <c r="E2528" s="11" t="n">
        <v>-0.0227</v>
      </c>
      <c r="F2528" s="9" t="n">
        <v>16451800000</v>
      </c>
      <c r="G2528" s="10" t="n">
        <v>1000000</v>
      </c>
      <c r="H2528" s="10" t="n">
        <v>152</v>
      </c>
      <c r="I2528" s="12" t="n">
        <v>6.078362246076418e-05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0</v>
      </c>
      <c r="E2529" s="13" t="n">
        <v>0</v>
      </c>
      <c r="F2529" s="7" t="n">
        <v>16379664000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1099</v>
      </c>
      <c r="D2530" s="10" t="n">
        <v>-22</v>
      </c>
      <c r="E2530" s="11" t="n">
        <v>-0.0196</v>
      </c>
      <c r="F2530" s="9" t="n">
        <v>16289378000</v>
      </c>
      <c r="G2530" s="10" t="n">
        <v>2000000</v>
      </c>
      <c r="H2530" s="10" t="n">
        <v>1998</v>
      </c>
      <c r="I2530" s="12" t="n">
        <v>0.0001227793964876989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세림B&amp;G (340440)</t>
        </is>
      </c>
      <c r="B2531" t="inlineStr">
        <is>
          <t>플라스틱제품 제조업</t>
        </is>
      </c>
      <c r="C2531" s="7" t="n">
        <v>2840</v>
      </c>
      <c r="D2531" s="5" t="n">
        <v>0</v>
      </c>
      <c r="E2531" s="13" t="n">
        <v>0</v>
      </c>
      <c r="F2531" s="7" t="n">
        <v>16117000000</v>
      </c>
      <c r="G2531" s="5" t="n">
        <v>4000000</v>
      </c>
      <c r="H2531" s="5" t="n">
        <v>1301</v>
      </c>
      <c r="I2531" s="6" t="n">
        <v>0.0002481851461190048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케이바이오랩스 (038530)</t>
        </is>
      </c>
      <c r="B2532" s="8" t="inlineStr">
        <is>
          <t>생활용품 도매업</t>
        </is>
      </c>
      <c r="C2532" s="9" t="n">
        <v>3065</v>
      </c>
      <c r="D2532" s="10" t="n">
        <v>140</v>
      </c>
      <c r="E2532" s="11" t="n">
        <v>0.0479</v>
      </c>
      <c r="F2532" s="9" t="n">
        <v>15870570000</v>
      </c>
      <c r="G2532" s="10" t="n">
        <v>7000000</v>
      </c>
      <c r="H2532" s="10" t="n">
        <v>2430</v>
      </c>
      <c r="I2532" s="12" t="n">
        <v>0.0004410679641625978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4385</v>
      </c>
      <c r="D2533" s="5" t="n">
        <v>-20</v>
      </c>
      <c r="E2533" s="13" t="n">
        <v>-0.004500000000000001</v>
      </c>
      <c r="F2533" s="7" t="n">
        <v>15786000000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에이치엠씨제7호스팩 (477340)</t>
        </is>
      </c>
      <c r="B2534" s="8" t="inlineStr">
        <is>
          <t>금융 지원 서비스업</t>
        </is>
      </c>
      <c r="C2534" s="9" t="n">
        <v>2065</v>
      </c>
      <c r="D2534" s="10" t="n">
        <v>0</v>
      </c>
      <c r="E2534" s="11" t="n">
        <v>0</v>
      </c>
      <c r="F2534" s="9" t="n">
        <v>15508150000</v>
      </c>
      <c r="G2534" s="10" t="n">
        <v>0</v>
      </c>
      <c r="H2534" s="10" t="n">
        <v>0</v>
      </c>
      <c r="I2534" s="12" t="n">
        <v>0</v>
      </c>
      <c r="J2534" s="10" t="n">
        <v>-52000000</v>
      </c>
      <c r="K2534" s="10" t="n">
        <v>-24970</v>
      </c>
      <c r="L2534" s="12" t="n">
        <v>-0.003353075640872703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MH에탄올 (023150)</t>
        </is>
      </c>
      <c r="B2535" t="inlineStr">
        <is>
          <t>알코올음료 제조업</t>
        </is>
      </c>
      <c r="C2535" s="7" t="n">
        <v>2495</v>
      </c>
      <c r="D2535" s="5" t="n">
        <v>-5</v>
      </c>
      <c r="E2535" s="13" t="n">
        <v>-0.002</v>
      </c>
      <c r="F2535" s="7" t="n">
        <v>15471495000</v>
      </c>
      <c r="G2535" s="5" t="n">
        <v>-2000000</v>
      </c>
      <c r="H2535" s="5" t="n">
        <v>-638</v>
      </c>
      <c r="I2535" s="6" t="n">
        <v>-0.0001292699897456581</v>
      </c>
      <c r="J2535" s="5" t="n">
        <v>-1000000</v>
      </c>
      <c r="K2535" s="5" t="n">
        <v>-319</v>
      </c>
      <c r="L2535" s="6" t="n">
        <v>-6.463499487282903e-05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2590</v>
      </c>
      <c r="D2536" s="10" t="n">
        <v>60</v>
      </c>
      <c r="E2536" s="11" t="n">
        <v>0.0237</v>
      </c>
      <c r="F2536" s="9" t="n">
        <v>15431220000</v>
      </c>
      <c r="G2536" s="10" t="n">
        <v>3000000</v>
      </c>
      <c r="H2536" s="10" t="n">
        <v>1090</v>
      </c>
      <c r="I2536" s="12" t="n">
        <v>0.0001944110705440011</v>
      </c>
      <c r="J2536" s="10" t="n">
        <v>1000000</v>
      </c>
      <c r="K2536" s="10" t="n">
        <v>221</v>
      </c>
      <c r="L2536" s="12" t="n">
        <v>6.480369018133368e-05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앤씨앤 (092600)</t>
        </is>
      </c>
      <c r="B2537" t="inlineStr">
        <is>
          <t>반도체 제조업</t>
        </is>
      </c>
      <c r="C2537" s="7" t="n">
        <v>1686</v>
      </c>
      <c r="D2537" s="5" t="n">
        <v>10</v>
      </c>
      <c r="E2537" s="13" t="n">
        <v>0.006</v>
      </c>
      <c r="F2537" s="7" t="n">
        <v>15200976000</v>
      </c>
      <c r="G2537" s="5" t="n">
        <v>-17000000</v>
      </c>
      <c r="H2537" s="5" t="n">
        <v>-10398</v>
      </c>
      <c r="I2537" s="6" t="n">
        <v>-0.001118349242838091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15171016000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3570</v>
      </c>
      <c r="D2539" s="5" t="n">
        <v>0</v>
      </c>
      <c r="E2539" s="13" t="n">
        <v>0</v>
      </c>
      <c r="F2539" s="7" t="n">
        <v>15101100000</v>
      </c>
      <c r="G2539" s="5" t="n">
        <v>-51000000</v>
      </c>
      <c r="H2539" s="5" t="n">
        <v>-14381</v>
      </c>
      <c r="I2539" s="6" t="n">
        <v>-0.003377237419790612</v>
      </c>
      <c r="J2539" s="5" t="n">
        <v>0</v>
      </c>
      <c r="K2539" s="5" t="n">
        <v>-89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2930</v>
      </c>
      <c r="D2540" s="10" t="n">
        <v>20</v>
      </c>
      <c r="E2540" s="11" t="n">
        <v>0.0069</v>
      </c>
      <c r="F2540" s="9" t="n">
        <v>15004530000</v>
      </c>
      <c r="G2540" s="10" t="n">
        <v>-1000000</v>
      </c>
      <c r="H2540" s="10" t="n">
        <v>-432</v>
      </c>
      <c r="I2540" s="12" t="n">
        <v>-6.664653941176432e-05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KS인더스트리 (101000)</t>
        </is>
      </c>
      <c r="B2541" t="inlineStr">
        <is>
          <t>특수 목적용 기계 제조업</t>
        </is>
      </c>
      <c r="C2541" s="7" t="n">
        <v>1014</v>
      </c>
      <c r="D2541" s="5" t="n">
        <v>28</v>
      </c>
      <c r="E2541" s="13" t="n">
        <v>0.0284</v>
      </c>
      <c r="F2541" s="7" t="n">
        <v>15003144000</v>
      </c>
      <c r="G2541" s="5" t="n">
        <v>2000000</v>
      </c>
      <c r="H2541" s="5" t="n">
        <v>1863</v>
      </c>
      <c r="I2541" s="6" t="n">
        <v>0.0001333053925230605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키움제11호스팩 (489480)</t>
        </is>
      </c>
      <c r="B2542" s="8" t="inlineStr">
        <is>
          <t>금융 지원 서비스업</t>
        </is>
      </c>
      <c r="C2542" s="9" t="n">
        <v>2200</v>
      </c>
      <c r="D2542" s="10" t="n">
        <v>0</v>
      </c>
      <c r="E2542" s="11" t="n">
        <v>0</v>
      </c>
      <c r="F2542" s="9" t="n">
        <v>14520000000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더코디 (224060)</t>
        </is>
      </c>
      <c r="B2543" t="inlineStr">
        <is>
          <t>전자부품 제조업</t>
        </is>
      </c>
      <c r="C2543" s="7" t="n">
        <v>2775</v>
      </c>
      <c r="D2543" s="5" t="n">
        <v>-145</v>
      </c>
      <c r="E2543" s="13" t="n">
        <v>-0.04969999999999999</v>
      </c>
      <c r="F2543" s="7" t="n">
        <v>14319000000</v>
      </c>
      <c r="G2543" s="5" t="n">
        <v>86000000</v>
      </c>
      <c r="H2543" s="5" t="n">
        <v>30750</v>
      </c>
      <c r="I2543" s="6" t="n">
        <v>0.006006006006006006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2065</v>
      </c>
      <c r="D2544" s="10" t="n">
        <v>0</v>
      </c>
      <c r="E2544" s="11" t="n">
        <v>0</v>
      </c>
      <c r="F2544" s="9" t="n">
        <v>14310450000</v>
      </c>
      <c r="G2544" s="10" t="n">
        <v>0</v>
      </c>
      <c r="H2544" s="10" t="n">
        <v>-14</v>
      </c>
      <c r="I2544" s="12" t="n">
        <v>0</v>
      </c>
      <c r="J2544" s="10" t="n">
        <v>0</v>
      </c>
      <c r="K2544" s="10" t="n">
        <v>24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한국제15호스팩 (479880)</t>
        </is>
      </c>
      <c r="B2545" t="inlineStr">
        <is>
          <t>금융 지원 서비스업</t>
        </is>
      </c>
      <c r="C2545" s="7" t="n">
        <v>2075</v>
      </c>
      <c r="D2545" s="5" t="n">
        <v>-5</v>
      </c>
      <c r="E2545" s="13" t="n">
        <v>-0.0024</v>
      </c>
      <c r="F2545" s="7" t="n">
        <v>14255250000</v>
      </c>
      <c r="G2545" s="5" t="n">
        <v>0</v>
      </c>
      <c r="H2545" s="5" t="n">
        <v>-8</v>
      </c>
      <c r="I2545" s="6" t="n">
        <v>0</v>
      </c>
      <c r="J2545" s="5" t="n">
        <v>10000000</v>
      </c>
      <c r="K2545" s="5" t="n">
        <v>5008</v>
      </c>
      <c r="L2545" s="6" t="n">
        <v>0.0007014959400922467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퀀텀레일 (070300)</t>
        </is>
      </c>
      <c r="B2546" s="8" t="inlineStr">
        <is>
          <t>소프트웨어 개발 및 공급업</t>
        </is>
      </c>
      <c r="C2546" s="9" t="n">
        <v>396</v>
      </c>
      <c r="D2546" s="10" t="n">
        <v>7</v>
      </c>
      <c r="E2546" s="11" t="n">
        <v>0.018</v>
      </c>
      <c r="F2546" s="9" t="n">
        <v>14067504000</v>
      </c>
      <c r="G2546" s="10" t="n">
        <v>-147000000</v>
      </c>
      <c r="H2546" s="10" t="n">
        <v>-332211</v>
      </c>
      <c r="I2546" s="12" t="n">
        <v>-0.01044961494235225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16640</v>
      </c>
      <c r="D2547" s="5" t="n">
        <v>40</v>
      </c>
      <c r="E2547" s="13" t="n">
        <v>0.0024</v>
      </c>
      <c r="F2547" s="7" t="n">
        <v>14060800000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한울앤제주 (276730)</t>
        </is>
      </c>
      <c r="B2548" s="8" t="inlineStr">
        <is>
          <t>알코올음료 제조업</t>
        </is>
      </c>
      <c r="C2548" s="9" t="n">
        <v>583</v>
      </c>
      <c r="D2548" s="10" t="n">
        <v>-202</v>
      </c>
      <c r="E2548" s="11" t="n">
        <v>-0.2573</v>
      </c>
      <c r="F2548" s="9" t="n">
        <v>13762881000</v>
      </c>
      <c r="G2548" s="10" t="n">
        <v>22000000</v>
      </c>
      <c r="H2548" s="10" t="n">
        <v>39305</v>
      </c>
      <c r="I2548" s="12" t="n">
        <v>0.001598502522836606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STX그린로지스 (465770)</t>
        </is>
      </c>
      <c r="B2549" t="inlineStr">
        <is>
          <t>해상 운송업</t>
        </is>
      </c>
      <c r="C2549" s="7" t="n">
        <v>1905</v>
      </c>
      <c r="D2549" s="5" t="n">
        <v>-21</v>
      </c>
      <c r="E2549" s="13" t="n">
        <v>-0.0109</v>
      </c>
      <c r="F2549" s="7" t="n">
        <v>13750290000</v>
      </c>
      <c r="G2549" s="5" t="n">
        <v>-12000000</v>
      </c>
      <c r="H2549" s="5" t="n">
        <v>-6151</v>
      </c>
      <c r="I2549" s="6" t="n">
        <v>-0.0008727088665039063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하이트진로2우B (000087)</t>
        </is>
      </c>
      <c r="B2550" s="8" t="inlineStr">
        <is>
          <t>미분류</t>
        </is>
      </c>
      <c r="C2550" s="9" t="n">
        <v>12110</v>
      </c>
      <c r="D2550" s="10" t="n">
        <v>0</v>
      </c>
      <c r="E2550" s="11" t="n">
        <v>0</v>
      </c>
      <c r="F2550" s="9" t="n">
        <v>13684300000</v>
      </c>
      <c r="G2550" s="10" t="n">
        <v>5000000</v>
      </c>
      <c r="H2550" s="10" t="n">
        <v>398</v>
      </c>
      <c r="I2550" s="12" t="n">
        <v>0.0003653822263469816</v>
      </c>
      <c r="J2550" s="10" t="n">
        <v>-1000000</v>
      </c>
      <c r="K2550" s="10" t="n">
        <v>-47</v>
      </c>
      <c r="L2550" s="12" t="n">
        <v>-7.307644526939632e-05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피플바이오 (304840)</t>
        </is>
      </c>
      <c r="B2551" t="inlineStr">
        <is>
          <t>의료용품 및 기타 의약 관련제품 제조업</t>
        </is>
      </c>
      <c r="C2551" s="7" t="n">
        <v>561</v>
      </c>
      <c r="D2551" s="5" t="n">
        <v>0</v>
      </c>
      <c r="E2551" s="13" t="n">
        <v>0</v>
      </c>
      <c r="F2551" s="7" t="n">
        <v>13643520000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11750</v>
      </c>
      <c r="D2552" s="10" t="n">
        <v>110</v>
      </c>
      <c r="E2552" s="11" t="n">
        <v>0.0095</v>
      </c>
      <c r="F2552" s="9" t="n">
        <v>13630000000</v>
      </c>
      <c r="G2552" s="10" t="n">
        <v>-5000000</v>
      </c>
      <c r="H2552" s="10" t="n">
        <v>-448</v>
      </c>
      <c r="I2552" s="12" t="n">
        <v>-0.0003668378576669112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셀레스트라 (352770)</t>
        </is>
      </c>
      <c r="B2553" t="inlineStr">
        <is>
          <t>의료용품 및 기타 의약 관련제품 제조업</t>
        </is>
      </c>
      <c r="C2553" s="7" t="n">
        <v>5250</v>
      </c>
      <c r="D2553" s="5" t="n">
        <v>0</v>
      </c>
      <c r="E2553" s="13" t="n">
        <v>0</v>
      </c>
      <c r="F2553" s="7" t="n">
        <v>13608000000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신라섬유 (001000)</t>
        </is>
      </c>
      <c r="B2554" s="8" t="inlineStr">
        <is>
          <t>부동산 임대 및 공급업</t>
        </is>
      </c>
      <c r="C2554" s="9" t="n">
        <v>2795</v>
      </c>
      <c r="D2554" s="10" t="n">
        <v>-30</v>
      </c>
      <c r="E2554" s="11" t="n">
        <v>-0.0106</v>
      </c>
      <c r="F2554" s="9" t="n">
        <v>13569725000</v>
      </c>
      <c r="G2554" s="10" t="n">
        <v>71000000</v>
      </c>
      <c r="H2554" s="10" t="n">
        <v>25942</v>
      </c>
      <c r="I2554" s="12" t="n">
        <v>0.00523223573064303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대한제당우 (001795)</t>
        </is>
      </c>
      <c r="B2555" t="inlineStr">
        <is>
          <t>미분류</t>
        </is>
      </c>
      <c r="C2555" s="7" t="n">
        <v>2080</v>
      </c>
      <c r="D2555" s="5" t="n">
        <v>30</v>
      </c>
      <c r="E2555" s="13" t="n">
        <v>0.0146</v>
      </c>
      <c r="F2555" s="7" t="n">
        <v>13482560000</v>
      </c>
      <c r="G2555" s="5" t="n">
        <v>0</v>
      </c>
      <c r="H2555" s="5" t="n">
        <v>-17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올리패스 (244460)</t>
        </is>
      </c>
      <c r="B2556" s="8" t="inlineStr">
        <is>
          <t>기초 의약물질 제조업</t>
        </is>
      </c>
      <c r="C2556" s="9" t="n">
        <v>1651</v>
      </c>
      <c r="D2556" s="10" t="n">
        <v>0</v>
      </c>
      <c r="E2556" s="11" t="n">
        <v>0</v>
      </c>
      <c r="F2556" s="9" t="n">
        <v>13414375000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태양금속우 (004105)</t>
        </is>
      </c>
      <c r="B2557" t="inlineStr">
        <is>
          <t>미분류</t>
        </is>
      </c>
      <c r="C2557" s="7" t="n">
        <v>4060</v>
      </c>
      <c r="D2557" s="5" t="n">
        <v>60</v>
      </c>
      <c r="E2557" s="13" t="n">
        <v>0.015</v>
      </c>
      <c r="F2557" s="7" t="n">
        <v>13398000000</v>
      </c>
      <c r="G2557" s="5" t="n">
        <v>22000000</v>
      </c>
      <c r="H2557" s="5" t="n">
        <v>5585</v>
      </c>
      <c r="I2557" s="6" t="n">
        <v>0.001642036124794745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대원화성 (024890)</t>
        </is>
      </c>
      <c r="B2558" s="8" t="inlineStr">
        <is>
          <t>플라스틱제품 제조업</t>
        </is>
      </c>
      <c r="C2558" s="9" t="n">
        <v>1619</v>
      </c>
      <c r="D2558" s="10" t="n">
        <v>-20</v>
      </c>
      <c r="E2558" s="11" t="n">
        <v>-0.0122</v>
      </c>
      <c r="F2558" s="9" t="n">
        <v>13355131000</v>
      </c>
      <c r="G2558" s="10" t="n">
        <v>1000000</v>
      </c>
      <c r="H2558" s="10" t="n">
        <v>351</v>
      </c>
      <c r="I2558" s="12" t="n">
        <v>7.487758824679444e-05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케이아이이 (009140)</t>
        </is>
      </c>
      <c r="B2559" t="inlineStr">
        <is>
          <t>전자부품 제조업</t>
        </is>
      </c>
      <c r="C2559" s="7" t="n">
        <v>10100</v>
      </c>
      <c r="D2559" s="5" t="n">
        <v>-50</v>
      </c>
      <c r="E2559" s="13" t="n">
        <v>-0.0049</v>
      </c>
      <c r="F2559" s="7" t="n">
        <v>13271400000</v>
      </c>
      <c r="G2559" s="5" t="n">
        <v>-7000000</v>
      </c>
      <c r="H2559" s="5" t="n">
        <v>-741</v>
      </c>
      <c r="I2559" s="6" t="n">
        <v>-0.0005274500052745001</v>
      </c>
      <c r="J2559" s="5" t="n">
        <v>0</v>
      </c>
      <c r="K2559" s="5" t="n">
        <v>-5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엔에이치스팩31호 (481890)</t>
        </is>
      </c>
      <c r="B2560" s="8" t="inlineStr">
        <is>
          <t>금융 지원 서비스업</t>
        </is>
      </c>
      <c r="C2560" s="9" t="n">
        <v>2075</v>
      </c>
      <c r="D2560" s="10" t="n">
        <v>-5</v>
      </c>
      <c r="E2560" s="11" t="n">
        <v>-0.0024</v>
      </c>
      <c r="F2560" s="9" t="n">
        <v>13165875000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3640</v>
      </c>
      <c r="D2561" s="5" t="n">
        <v>-120</v>
      </c>
      <c r="E2561" s="13" t="n">
        <v>-0.0319</v>
      </c>
      <c r="F2561" s="7" t="n">
        <v>13078520000</v>
      </c>
      <c r="G2561" s="5" t="n">
        <v>20000000</v>
      </c>
      <c r="H2561" s="5" t="n">
        <v>5672</v>
      </c>
      <c r="I2561" s="6" t="n">
        <v>0.001529225019344697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SUN&amp;L (002820)</t>
        </is>
      </c>
      <c r="B2562" s="8" t="inlineStr">
        <is>
          <t>플라스틱제품 제조업</t>
        </is>
      </c>
      <c r="C2562" s="9" t="n">
        <v>1084</v>
      </c>
      <c r="D2562" s="10" t="n">
        <v>49</v>
      </c>
      <c r="E2562" s="11" t="n">
        <v>0.0473</v>
      </c>
      <c r="F2562" s="9" t="n">
        <v>13076292000</v>
      </c>
      <c r="G2562" s="10" t="n">
        <v>3000000</v>
      </c>
      <c r="H2562" s="10" t="n">
        <v>3130</v>
      </c>
      <c r="I2562" s="12" t="n">
        <v>0.0002294228363820569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한국전자홀딩스 (006200)</t>
        </is>
      </c>
      <c r="B2563" t="inlineStr">
        <is>
          <t>기타 금융업</t>
        </is>
      </c>
      <c r="C2563" s="7" t="n">
        <v>1419</v>
      </c>
      <c r="D2563" s="5" t="n">
        <v>32</v>
      </c>
      <c r="E2563" s="13" t="n">
        <v>0.0231</v>
      </c>
      <c r="F2563" s="7" t="n">
        <v>13050543000</v>
      </c>
      <c r="G2563" s="5" t="n">
        <v>-140000000</v>
      </c>
      <c r="H2563" s="5" t="n">
        <v>-86708</v>
      </c>
      <c r="I2563" s="6" t="n">
        <v>-0.01072752298505894</v>
      </c>
      <c r="J2563" s="5" t="n">
        <v>-1000000</v>
      </c>
      <c r="K2563" s="5" t="n">
        <v>-910</v>
      </c>
      <c r="L2563" s="6" t="n">
        <v>-7.66251641789924e-05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2050</v>
      </c>
      <c r="D2564" s="10" t="n">
        <v>-10</v>
      </c>
      <c r="E2564" s="11" t="n">
        <v>-0.0049</v>
      </c>
      <c r="F2564" s="9" t="n">
        <v>12980600000</v>
      </c>
      <c r="G2564" s="10" t="n">
        <v>0</v>
      </c>
      <c r="H2564" s="10" t="n">
        <v>0</v>
      </c>
      <c r="I2564" s="12" t="n">
        <v>0</v>
      </c>
      <c r="J2564" s="10" t="n">
        <v>1000000</v>
      </c>
      <c r="K2564" s="10" t="n">
        <v>507</v>
      </c>
      <c r="L2564" s="12" t="n">
        <v>7.703804138483583e-05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2595</v>
      </c>
      <c r="D2565" s="5" t="n">
        <v>-30</v>
      </c>
      <c r="E2565" s="13" t="n">
        <v>-0.0114</v>
      </c>
      <c r="F2565" s="7" t="n">
        <v>12871200000</v>
      </c>
      <c r="G2565" s="5" t="n">
        <v>0</v>
      </c>
      <c r="H2565" s="5" t="n">
        <v>-34</v>
      </c>
      <c r="I2565" s="6" t="n">
        <v>0</v>
      </c>
      <c r="J2565" s="5" t="n">
        <v>-55000000</v>
      </c>
      <c r="K2565" s="5" t="n">
        <v>-21135</v>
      </c>
      <c r="L2565" s="6" t="n">
        <v>-0.004273105848716515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0</v>
      </c>
      <c r="E2566" s="11" t="n">
        <v>0</v>
      </c>
      <c r="F2566" s="9" t="n">
        <v>12844300000</v>
      </c>
      <c r="G2566" s="10" t="n">
        <v>0</v>
      </c>
      <c r="H2566" s="10" t="n">
        <v>-4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0</v>
      </c>
      <c r="E2568" s="11" t="n">
        <v>0</v>
      </c>
      <c r="F2568" s="9" t="n">
        <v>12606300000</v>
      </c>
      <c r="G2568" s="10" t="n">
        <v>0</v>
      </c>
      <c r="H2568" s="10" t="n">
        <v>-2</v>
      </c>
      <c r="I2568" s="12" t="n">
        <v>0</v>
      </c>
      <c r="J2568" s="10" t="n">
        <v>0</v>
      </c>
      <c r="K2568" s="10" t="n">
        <v>22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E8 (418620)</t>
        </is>
      </c>
      <c r="B2570" s="8" t="inlineStr">
        <is>
          <t>소프트웨어 개발 및 공급업</t>
        </is>
      </c>
      <c r="C2570" s="9" t="n">
        <v>406</v>
      </c>
      <c r="D2570" s="10" t="n">
        <v>0</v>
      </c>
      <c r="E2570" s="11" t="n">
        <v>0</v>
      </c>
      <c r="F2570" s="9" t="n">
        <v>12503176000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삼영이엔씨 (065570)</t>
        </is>
      </c>
      <c r="B2571" t="inlineStr">
        <is>
          <t>통신 및 방송 장비 제조업</t>
        </is>
      </c>
      <c r="C2571" s="7" t="n">
        <v>764</v>
      </c>
      <c r="D2571" s="5" t="n">
        <v>0</v>
      </c>
      <c r="E2571" s="13" t="n">
        <v>0</v>
      </c>
      <c r="F2571" s="7" t="n">
        <v>12295052000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DB금융스팩12호 (477760)</t>
        </is>
      </c>
      <c r="B2572" s="8" t="inlineStr">
        <is>
          <t>기타 금융업</t>
        </is>
      </c>
      <c r="C2572" s="9" t="n">
        <v>2070</v>
      </c>
      <c r="D2572" s="10" t="n">
        <v>-5</v>
      </c>
      <c r="E2572" s="11" t="n">
        <v>-0.0024</v>
      </c>
      <c r="F2572" s="9" t="n">
        <v>12088800000</v>
      </c>
      <c r="G2572" s="10" t="n">
        <v>0</v>
      </c>
      <c r="H2572" s="10" t="n">
        <v>-3</v>
      </c>
      <c r="I2572" s="12" t="n">
        <v>0</v>
      </c>
      <c r="J2572" s="10" t="n">
        <v>16000000</v>
      </c>
      <c r="K2572" s="10" t="n">
        <v>7595</v>
      </c>
      <c r="L2572" s="12" t="n">
        <v>0.001323539143670174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11991936000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2090</v>
      </c>
      <c r="D2574" s="10" t="n">
        <v>0</v>
      </c>
      <c r="E2574" s="11" t="n">
        <v>0</v>
      </c>
      <c r="F2574" s="9" t="n">
        <v>11735350000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7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윙스풋 (335870)</t>
        </is>
      </c>
      <c r="B2575" t="inlineStr">
        <is>
          <t>섬유, 의복, 신발 및 가죽제품 소매업</t>
        </is>
      </c>
      <c r="C2575" s="7" t="n">
        <v>3465</v>
      </c>
      <c r="D2575" s="5" t="n">
        <v>-350</v>
      </c>
      <c r="E2575" s="13" t="n">
        <v>-0.0917</v>
      </c>
      <c r="F2575" s="7" t="n">
        <v>11607750000</v>
      </c>
      <c r="G2575" s="5" t="n">
        <v>15000000</v>
      </c>
      <c r="H2575" s="5" t="n">
        <v>4209</v>
      </c>
      <c r="I2575" s="6" t="n">
        <v>0.001292240098210247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케이피티유 (054410)</t>
        </is>
      </c>
      <c r="B2576" s="8" t="inlineStr">
        <is>
          <t>기타 전문 도매업</t>
        </is>
      </c>
      <c r="C2576" s="9" t="n">
        <v>2025</v>
      </c>
      <c r="D2576" s="10" t="n">
        <v>0</v>
      </c>
      <c r="E2576" s="11" t="n">
        <v>0</v>
      </c>
      <c r="F2576" s="9" t="n">
        <v>11595150000</v>
      </c>
      <c r="G2576" s="10" t="n">
        <v>1000000</v>
      </c>
      <c r="H2576" s="10" t="n">
        <v>624</v>
      </c>
      <c r="I2576" s="12" t="n">
        <v>8.62429550286111e-05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31200</v>
      </c>
      <c r="D2577" s="5" t="n">
        <v>-50</v>
      </c>
      <c r="E2577" s="13" t="n">
        <v>-0.0016</v>
      </c>
      <c r="F2577" s="7" t="n">
        <v>11544000000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신한제14호스팩 (487360)</t>
        </is>
      </c>
      <c r="B2578" s="8" t="inlineStr">
        <is>
          <t>금융 지원 서비스업</t>
        </is>
      </c>
      <c r="C2578" s="9" t="n">
        <v>2045</v>
      </c>
      <c r="D2578" s="10" t="n">
        <v>15</v>
      </c>
      <c r="E2578" s="11" t="n">
        <v>0.0074</v>
      </c>
      <c r="F2578" s="9" t="n">
        <v>11533800000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2085</v>
      </c>
      <c r="D2579" s="5" t="n">
        <v>0</v>
      </c>
      <c r="E2579" s="13" t="n">
        <v>0</v>
      </c>
      <c r="F2579" s="7" t="n">
        <v>11509200000</v>
      </c>
      <c r="G2579" s="5" t="n">
        <v>0</v>
      </c>
      <c r="H2579" s="5" t="n">
        <v>-3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2080</v>
      </c>
      <c r="D2580" s="10" t="n">
        <v>0</v>
      </c>
      <c r="E2580" s="11" t="n">
        <v>0</v>
      </c>
      <c r="F2580" s="9" t="n">
        <v>11460800000</v>
      </c>
      <c r="G2580" s="10" t="n">
        <v>0</v>
      </c>
      <c r="H2580" s="10" t="n">
        <v>0</v>
      </c>
      <c r="I2580" s="12" t="n">
        <v>0</v>
      </c>
      <c r="J2580" s="10" t="n">
        <v>15000000</v>
      </c>
      <c r="K2580" s="10" t="n">
        <v>7000</v>
      </c>
      <c r="L2580" s="12" t="n">
        <v>0.001308809158173949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조아제약 (034940)</t>
        </is>
      </c>
      <c r="B2581" t="inlineStr">
        <is>
          <t>의약품 제조업</t>
        </is>
      </c>
      <c r="C2581" s="7" t="n">
        <v>1850</v>
      </c>
      <c r="D2581" s="5" t="n">
        <v>15</v>
      </c>
      <c r="E2581" s="13" t="n">
        <v>0.008199999999999999</v>
      </c>
      <c r="F2581" s="7" t="n">
        <v>11460750000</v>
      </c>
      <c r="G2581" s="5" t="n">
        <v>-7000000</v>
      </c>
      <c r="H2581" s="5" t="n">
        <v>-3337</v>
      </c>
      <c r="I2581" s="6" t="n">
        <v>-0.0006107802717972209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미래에셋비전스팩5호 (477470)</t>
        </is>
      </c>
      <c r="B2582" s="8" t="inlineStr">
        <is>
          <t>금융 지원 서비스업</t>
        </is>
      </c>
      <c r="C2582" s="9" t="n">
        <v>2080</v>
      </c>
      <c r="D2582" s="10" t="n">
        <v>5</v>
      </c>
      <c r="E2582" s="11" t="n">
        <v>0.0024</v>
      </c>
      <c r="F2582" s="9" t="n">
        <v>11398400000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신한제16호스팩 (496070)</t>
        </is>
      </c>
      <c r="B2583" t="inlineStr">
        <is>
          <t>금융 지원 서비스업</t>
        </is>
      </c>
      <c r="C2583" s="7" t="n">
        <v>2000</v>
      </c>
      <c r="D2583" s="5" t="n">
        <v>0</v>
      </c>
      <c r="E2583" s="13" t="n">
        <v>0</v>
      </c>
      <c r="F2583" s="7" t="n">
        <v>11240000000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에스앤더블류 (103230)</t>
        </is>
      </c>
      <c r="B2584" s="8" t="inlineStr">
        <is>
          <t>일반 목적용 기계 제조업</t>
        </is>
      </c>
      <c r="C2584" s="9" t="n">
        <v>1553</v>
      </c>
      <c r="D2584" s="10" t="n">
        <v>13</v>
      </c>
      <c r="E2584" s="11" t="n">
        <v>0.008399999999999999</v>
      </c>
      <c r="F2584" s="9" t="n">
        <v>11181600000</v>
      </c>
      <c r="G2584" s="10" t="n">
        <v>0</v>
      </c>
      <c r="H2584" s="10" t="n">
        <v>222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12000</v>
      </c>
      <c r="D2585" s="5" t="n">
        <v>170</v>
      </c>
      <c r="E2585" s="13" t="n">
        <v>0.0144</v>
      </c>
      <c r="F2585" s="7" t="n">
        <v>10956000000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681</v>
      </c>
      <c r="D2586" s="10" t="n">
        <v>-31</v>
      </c>
      <c r="E2586" s="11" t="n">
        <v>-0.0435</v>
      </c>
      <c r="F2586" s="9" t="n">
        <v>10954566000</v>
      </c>
      <c r="G2586" s="10" t="n">
        <v>-2000000</v>
      </c>
      <c r="H2586" s="10" t="n">
        <v>-2542</v>
      </c>
      <c r="I2586" s="12" t="n">
        <v>-0.0001825722716901793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프롬바이오 (377220)</t>
        </is>
      </c>
      <c r="B2587" t="inlineStr">
        <is>
          <t>기타 식품 제조업</t>
        </is>
      </c>
      <c r="C2587" s="7" t="n">
        <v>1929</v>
      </c>
      <c r="D2587" s="5" t="n">
        <v>-166</v>
      </c>
      <c r="E2587" s="13" t="n">
        <v>-0.07919999999999999</v>
      </c>
      <c r="F2587" s="7" t="n">
        <v>10921998000</v>
      </c>
      <c r="G2587" s="5" t="n">
        <v>54000000</v>
      </c>
      <c r="H2587" s="5" t="n">
        <v>27360</v>
      </c>
      <c r="I2587" s="6" t="n">
        <v>0.00494415032853879</v>
      </c>
      <c r="J2587" s="5" t="n">
        <v>3000000</v>
      </c>
      <c r="K2587" s="5" t="n">
        <v>1357</v>
      </c>
      <c r="L2587" s="6" t="n">
        <v>0.0002746750182521549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2030</v>
      </c>
      <c r="D2588" s="10" t="n">
        <v>-15</v>
      </c>
      <c r="E2588" s="11" t="n">
        <v>-0.0073</v>
      </c>
      <c r="F2588" s="9" t="n">
        <v>10779300000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0</v>
      </c>
      <c r="E2589" s="13" t="n">
        <v>0</v>
      </c>
      <c r="F2589" s="7" t="n">
        <v>10726200000</v>
      </c>
      <c r="G2589" s="5" t="n">
        <v>0</v>
      </c>
      <c r="H2589" s="5" t="n">
        <v>0</v>
      </c>
      <c r="I2589" s="6" t="n">
        <v>0</v>
      </c>
      <c r="J2589" s="5" t="n">
        <v>-2000000</v>
      </c>
      <c r="K2589" s="5" t="n">
        <v>-954</v>
      </c>
      <c r="L2589" s="6" t="n">
        <v>-0.0001864593238984915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2065</v>
      </c>
      <c r="D2590" s="10" t="n">
        <v>-10</v>
      </c>
      <c r="E2590" s="11" t="n">
        <v>-0.0048</v>
      </c>
      <c r="F2590" s="9" t="n">
        <v>10696700000</v>
      </c>
      <c r="G2590" s="10" t="n">
        <v>0</v>
      </c>
      <c r="H2590" s="10" t="n">
        <v>-3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49700</v>
      </c>
      <c r="D2592" s="10" t="n">
        <v>-50</v>
      </c>
      <c r="E2592" s="11" t="n">
        <v>-0.001</v>
      </c>
      <c r="F2592" s="9" t="n">
        <v>10387300000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-5</v>
      </c>
      <c r="E2593" s="13" t="n">
        <v>-0.0024</v>
      </c>
      <c r="F2593" s="7" t="n">
        <v>10341200000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2010</v>
      </c>
      <c r="D2594" s="10" t="n">
        <v>-5</v>
      </c>
      <c r="E2594" s="11" t="n">
        <v>-0.0025</v>
      </c>
      <c r="F2594" s="9" t="n">
        <v>10240950000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10166048000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897</v>
      </c>
      <c r="D2596" s="10" t="n">
        <v>-21</v>
      </c>
      <c r="E2596" s="11" t="n">
        <v>-0.0229</v>
      </c>
      <c r="F2596" s="9" t="n">
        <v>9947730000</v>
      </c>
      <c r="G2596" s="10" t="n">
        <v>-7000000</v>
      </c>
      <c r="H2596" s="10" t="n">
        <v>-6882</v>
      </c>
      <c r="I2596" s="12" t="n">
        <v>-0.0007036781255623142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국영지앤엠 (006050)</t>
        </is>
      </c>
      <c r="B2597" t="inlineStr">
        <is>
          <t>유리 및 유리제품 제조업</t>
        </is>
      </c>
      <c r="C2597" s="7" t="n">
        <v>2850</v>
      </c>
      <c r="D2597" s="5" t="n">
        <v>90</v>
      </c>
      <c r="E2597" s="13" t="n">
        <v>0.0326</v>
      </c>
      <c r="F2597" s="7" t="n">
        <v>9943650000</v>
      </c>
      <c r="G2597" s="5" t="n">
        <v>2000000</v>
      </c>
      <c r="H2597" s="5" t="n">
        <v>664</v>
      </c>
      <c r="I2597" s="6" t="n">
        <v>0.0002011333866336808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NPC우 (004255)</t>
        </is>
      </c>
      <c r="B2598" s="8" t="inlineStr">
        <is>
          <t>미분류</t>
        </is>
      </c>
      <c r="C2598" s="9" t="n">
        <v>1880</v>
      </c>
      <c r="D2598" s="10" t="n">
        <v>26</v>
      </c>
      <c r="E2598" s="11" t="n">
        <v>0.014</v>
      </c>
      <c r="F2598" s="9" t="n">
        <v>9926400000</v>
      </c>
      <c r="G2598" s="10" t="n">
        <v>1000000</v>
      </c>
      <c r="H2598" s="10" t="n">
        <v>573</v>
      </c>
      <c r="I2598" s="12" t="n">
        <v>0.0001007414571244358</v>
      </c>
      <c r="J2598" s="10" t="n">
        <v>0</v>
      </c>
      <c r="K2598" s="10" t="n">
        <v>-8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뉴보텍 (060260)</t>
        </is>
      </c>
      <c r="B2599" t="inlineStr">
        <is>
          <t>플라스틱제품 제조업</t>
        </is>
      </c>
      <c r="C2599" s="7" t="n">
        <v>743</v>
      </c>
      <c r="D2599" s="5" t="n">
        <v>-5</v>
      </c>
      <c r="E2599" s="13" t="n">
        <v>-0.0067</v>
      </c>
      <c r="F2599" s="7" t="n">
        <v>9913106000</v>
      </c>
      <c r="G2599" s="5" t="n">
        <v>0</v>
      </c>
      <c r="H2599" s="5" t="n">
        <v>540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지니틱스 (303030)</t>
        </is>
      </c>
      <c r="B2600" s="8" t="inlineStr">
        <is>
          <t>반도체 제조업</t>
        </is>
      </c>
      <c r="C2600" s="9" t="n">
        <v>1056</v>
      </c>
      <c r="D2600" s="10" t="n">
        <v>-8</v>
      </c>
      <c r="E2600" s="11" t="n">
        <v>-0.0075</v>
      </c>
      <c r="F2600" s="9" t="n">
        <v>9669792000</v>
      </c>
      <c r="G2600" s="10" t="n">
        <v>-3000000</v>
      </c>
      <c r="H2600" s="10" t="n">
        <v>-2571</v>
      </c>
      <c r="I2600" s="12" t="n">
        <v>-0.0003102445223227139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유진스팩11호 (488060)</t>
        </is>
      </c>
      <c r="B2601" t="inlineStr">
        <is>
          <t>금융 지원 서비스업</t>
        </is>
      </c>
      <c r="C2601" s="7" t="n">
        <v>2040</v>
      </c>
      <c r="D2601" s="5" t="n">
        <v>0</v>
      </c>
      <c r="E2601" s="13" t="n">
        <v>0</v>
      </c>
      <c r="F2601" s="7" t="n">
        <v>9628800000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209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썸에이지 (208640)</t>
        </is>
      </c>
      <c r="B2602" s="8" t="inlineStr">
        <is>
          <t>소프트웨어 개발 및 공급업</t>
        </is>
      </c>
      <c r="C2602" s="9" t="n">
        <v>687</v>
      </c>
      <c r="D2602" s="10" t="n">
        <v>16</v>
      </c>
      <c r="E2602" s="11" t="n">
        <v>0.0238</v>
      </c>
      <c r="F2602" s="9" t="n">
        <v>9565788000</v>
      </c>
      <c r="G2602" s="10" t="n">
        <v>2000000</v>
      </c>
      <c r="H2602" s="10" t="n">
        <v>2716</v>
      </c>
      <c r="I2602" s="12" t="n">
        <v>0.0002090784366118087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9505650000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9459520000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이스트에이드 (239340)</t>
        </is>
      </c>
      <c r="B2605" t="inlineStr">
        <is>
          <t>자료처리, 호스팅, 포털 및 기타 인터넷 정보매개 서비스업</t>
        </is>
      </c>
      <c r="C2605" s="7" t="n">
        <v>1732</v>
      </c>
      <c r="D2605" s="5" t="n">
        <v>-87</v>
      </c>
      <c r="E2605" s="13" t="n">
        <v>-0.0478</v>
      </c>
      <c r="F2605" s="7" t="n">
        <v>9344140000</v>
      </c>
      <c r="G2605" s="5" t="n">
        <v>2000000</v>
      </c>
      <c r="H2605" s="5" t="n">
        <v>965</v>
      </c>
      <c r="I2605" s="6" t="n">
        <v>0.0002140378889871085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키움제10호스팩 (487720)</t>
        </is>
      </c>
      <c r="B2606" s="8" t="inlineStr">
        <is>
          <t>금융 지원 서비스업</t>
        </is>
      </c>
      <c r="C2606" s="9" t="n">
        <v>2195</v>
      </c>
      <c r="D2606" s="10" t="n">
        <v>30</v>
      </c>
      <c r="E2606" s="11" t="n">
        <v>0.0139</v>
      </c>
      <c r="F2606" s="9" t="n">
        <v>9284850000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-1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하나34호스팩 (484130)</t>
        </is>
      </c>
      <c r="B2607" t="inlineStr">
        <is>
          <t>금융 지원 서비스업</t>
        </is>
      </c>
      <c r="C2607" s="7" t="n">
        <v>2045</v>
      </c>
      <c r="D2607" s="5" t="n">
        <v>10</v>
      </c>
      <c r="E2607" s="13" t="n">
        <v>0.0049</v>
      </c>
      <c r="F2607" s="7" t="n">
        <v>9243400000</v>
      </c>
      <c r="G2607" s="5" t="n">
        <v>0</v>
      </c>
      <c r="H2607" s="5" t="n">
        <v>0</v>
      </c>
      <c r="I2607" s="6" t="n">
        <v>0</v>
      </c>
      <c r="J2607" s="5" t="n">
        <v>1000000</v>
      </c>
      <c r="K2607" s="5" t="n">
        <v>500</v>
      </c>
      <c r="L2607" s="6" t="n">
        <v>0.0001081852997814657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1064</v>
      </c>
      <c r="D2608" s="10" t="n">
        <v>-10</v>
      </c>
      <c r="E2608" s="11" t="n">
        <v>-0.009300000000000001</v>
      </c>
      <c r="F2608" s="9" t="n">
        <v>9241904000</v>
      </c>
      <c r="G2608" s="10" t="n">
        <v>0</v>
      </c>
      <c r="H2608" s="10" t="n">
        <v>166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에스케이증권제13호스팩 (473950)</t>
        </is>
      </c>
      <c r="B2609" t="inlineStr">
        <is>
          <t>금융 지원 서비스업</t>
        </is>
      </c>
      <c r="C2609" s="7" t="n">
        <v>2080</v>
      </c>
      <c r="D2609" s="5" t="n">
        <v>20</v>
      </c>
      <c r="E2609" s="13" t="n">
        <v>0.0097</v>
      </c>
      <c r="F2609" s="7" t="n">
        <v>9193600000</v>
      </c>
      <c r="G2609" s="5" t="n">
        <v>0</v>
      </c>
      <c r="H2609" s="5" t="n">
        <v>-3</v>
      </c>
      <c r="I2609" s="6" t="n">
        <v>0</v>
      </c>
      <c r="J2609" s="5" t="n">
        <v>13000000</v>
      </c>
      <c r="K2609" s="5" t="n">
        <v>6396</v>
      </c>
      <c r="L2609" s="6" t="n">
        <v>0.001414027149321267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신한제15호스팩 (487830)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8874000000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11970</v>
      </c>
      <c r="D2611" s="5" t="n">
        <v>110</v>
      </c>
      <c r="E2611" s="13" t="n">
        <v>0.009300000000000001</v>
      </c>
      <c r="F2611" s="7" t="n">
        <v>8857800000</v>
      </c>
      <c r="G2611" s="5" t="n">
        <v>0</v>
      </c>
      <c r="H2611" s="5" t="n">
        <v>13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유진스팩10호 (468760)</t>
        </is>
      </c>
      <c r="B2612" s="8" t="inlineStr">
        <is>
          <t>금융 지원 서비스업</t>
        </is>
      </c>
      <c r="C2612" s="9" t="n">
        <v>2080</v>
      </c>
      <c r="D2612" s="10" t="n">
        <v>0</v>
      </c>
      <c r="E2612" s="11" t="n">
        <v>0</v>
      </c>
      <c r="F2612" s="9" t="n">
        <v>8819200000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베셀 (177350)</t>
        </is>
      </c>
      <c r="B2613" t="inlineStr">
        <is>
          <t>플라스틱제품 제조업</t>
        </is>
      </c>
      <c r="C2613" s="7" t="n">
        <v>889</v>
      </c>
      <c r="D2613" s="5" t="n">
        <v>-18</v>
      </c>
      <c r="E2613" s="13" t="n">
        <v>-0.0198</v>
      </c>
      <c r="F2613" s="7" t="n">
        <v>8814435000</v>
      </c>
      <c r="G2613" s="5" t="n">
        <v>-26000000</v>
      </c>
      <c r="H2613" s="5" t="n">
        <v>-18638</v>
      </c>
      <c r="I2613" s="6" t="n">
        <v>-0.002949706929599004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18560</v>
      </c>
      <c r="D2614" s="10" t="n">
        <v>50</v>
      </c>
      <c r="E2614" s="11" t="n">
        <v>0.0027</v>
      </c>
      <c r="F2614" s="9" t="n">
        <v>8760320000</v>
      </c>
      <c r="G2614" s="10" t="n">
        <v>0</v>
      </c>
      <c r="H2614" s="10" t="n">
        <v>-2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8656276000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CS (065770)</t>
        </is>
      </c>
      <c r="B2616" s="8" t="inlineStr">
        <is>
          <t>통신 및 방송 장비 제조업</t>
        </is>
      </c>
      <c r="C2616" s="9" t="n">
        <v>768</v>
      </c>
      <c r="D2616" s="10" t="n">
        <v>-11</v>
      </c>
      <c r="E2616" s="11" t="n">
        <v>-0.0141</v>
      </c>
      <c r="F2616" s="9" t="n">
        <v>8075520000</v>
      </c>
      <c r="G2616" s="10" t="n">
        <v>-7000000</v>
      </c>
      <c r="H2616" s="10" t="n">
        <v>-8498</v>
      </c>
      <c r="I2616" s="12" t="n">
        <v>-0.0008668172452052623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171</v>
      </c>
      <c r="D2617" s="5" t="n">
        <v>0</v>
      </c>
      <c r="E2617" s="13" t="n">
        <v>0</v>
      </c>
      <c r="F2617" s="7" t="n">
        <v>8056836000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모바일어플라이언스 (087260)</t>
        </is>
      </c>
      <c r="B2618" s="8" t="inlineStr">
        <is>
          <t>소프트웨어 개발 및 공급업</t>
        </is>
      </c>
      <c r="C2618" s="9" t="n">
        <v>247</v>
      </c>
      <c r="D2618" s="10" t="n">
        <v>0</v>
      </c>
      <c r="E2618" s="11" t="n">
        <v>0</v>
      </c>
      <c r="F2618" s="9" t="n">
        <v>8040344000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유유제약1우 (000225)</t>
        </is>
      </c>
      <c r="B2619" t="inlineStr">
        <is>
          <t>미분류</t>
        </is>
      </c>
      <c r="C2619" s="7" t="n">
        <v>3505</v>
      </c>
      <c r="D2619" s="5" t="n">
        <v>-20</v>
      </c>
      <c r="E2619" s="13" t="n">
        <v>-0.005699999999999999</v>
      </c>
      <c r="F2619" s="7" t="n">
        <v>7942330000</v>
      </c>
      <c r="G2619" s="5" t="n">
        <v>0</v>
      </c>
      <c r="H2619" s="5" t="n">
        <v>102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바이오인프라 (199730)</t>
        </is>
      </c>
      <c r="B2620" s="8" t="inlineStr">
        <is>
          <t>자연과학 및 공학 연구개발업</t>
        </is>
      </c>
      <c r="C2620" s="9" t="n">
        <v>1601</v>
      </c>
      <c r="D2620" s="10" t="n">
        <v>-19</v>
      </c>
      <c r="E2620" s="11" t="n">
        <v>-0.0117</v>
      </c>
      <c r="F2620" s="9" t="n">
        <v>7787264000</v>
      </c>
      <c r="G2620" s="10" t="n">
        <v>-1000000</v>
      </c>
      <c r="H2620" s="10" t="n">
        <v>63</v>
      </c>
      <c r="I2620" s="12" t="n">
        <v>-0.0001284148065353891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바른손이앤에이 (035620)</t>
        </is>
      </c>
      <c r="B2621" t="inlineStr">
        <is>
          <t>영화, 비디오물, 방송프로그램 제작 및 배급업</t>
        </is>
      </c>
      <c r="C2621" s="7" t="n">
        <v>418</v>
      </c>
      <c r="D2621" s="5" t="n">
        <v>0</v>
      </c>
      <c r="E2621" s="13" t="n">
        <v>0</v>
      </c>
      <c r="F2621" s="7" t="n">
        <v>7778562000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301</v>
      </c>
      <c r="D2622" s="10" t="n">
        <v>0</v>
      </c>
      <c r="E2622" s="11" t="n">
        <v>0</v>
      </c>
      <c r="F2622" s="9" t="n">
        <v>7771519000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936</v>
      </c>
      <c r="D2623" s="5" t="n">
        <v>17</v>
      </c>
      <c r="E2623" s="13" t="n">
        <v>0.0185</v>
      </c>
      <c r="F2623" s="7" t="n">
        <v>7767864000</v>
      </c>
      <c r="G2623" s="5" t="n">
        <v>6000000</v>
      </c>
      <c r="H2623" s="5" t="n">
        <v>6696</v>
      </c>
      <c r="I2623" s="6" t="n">
        <v>0.0007724131112491156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2090</v>
      </c>
      <c r="D2624" s="10" t="n">
        <v>5</v>
      </c>
      <c r="E2624" s="11" t="n">
        <v>0.0024</v>
      </c>
      <c r="F2624" s="9" t="n">
        <v>7733000000</v>
      </c>
      <c r="G2624" s="10" t="n">
        <v>0</v>
      </c>
      <c r="H2624" s="10" t="n">
        <v>0</v>
      </c>
      <c r="I2624" s="12" t="n">
        <v>0</v>
      </c>
      <c r="J2624" s="10" t="n">
        <v>1000000</v>
      </c>
      <c r="K2624" s="10" t="n">
        <v>500</v>
      </c>
      <c r="L2624" s="12" t="n">
        <v>0.000129315918789603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모아라이프플러스 (142760)</t>
        </is>
      </c>
      <c r="B2625" t="inlineStr">
        <is>
          <t>자연과학 및 공학 연구개발업</t>
        </is>
      </c>
      <c r="C2625" s="7" t="n">
        <v>366</v>
      </c>
      <c r="D2625" s="5" t="n">
        <v>-54</v>
      </c>
      <c r="E2625" s="13" t="n">
        <v>-0.1286</v>
      </c>
      <c r="F2625" s="7" t="n">
        <v>7716378000</v>
      </c>
      <c r="G2625" s="5" t="n">
        <v>6000000</v>
      </c>
      <c r="H2625" s="5" t="n">
        <v>25549</v>
      </c>
      <c r="I2625" s="6" t="n">
        <v>0.0007775668843594753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2090</v>
      </c>
      <c r="D2627" s="5" t="n">
        <v>5</v>
      </c>
      <c r="E2627" s="13" t="n">
        <v>0.0024</v>
      </c>
      <c r="F2627" s="7" t="n">
        <v>7565800000</v>
      </c>
      <c r="G2627" s="5" t="n">
        <v>0</v>
      </c>
      <c r="H2627" s="5" t="n">
        <v>-14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모아데이타 (288980)</t>
        </is>
      </c>
      <c r="B2628" s="8" t="inlineStr">
        <is>
          <t>소프트웨어 개발 및 공급업</t>
        </is>
      </c>
      <c r="C2628" s="9" t="n">
        <v>204</v>
      </c>
      <c r="D2628" s="10" t="n">
        <v>0</v>
      </c>
      <c r="E2628" s="11" t="n">
        <v>0</v>
      </c>
      <c r="F2628" s="9" t="n">
        <v>7421724000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SK증권우 (001515)</t>
        </is>
      </c>
      <c r="B2629" t="inlineStr">
        <is>
          <t>미분류</t>
        </is>
      </c>
      <c r="C2629" s="7" t="n">
        <v>3775</v>
      </c>
      <c r="D2629" s="5" t="n">
        <v>65</v>
      </c>
      <c r="E2629" s="13" t="n">
        <v>0.0175</v>
      </c>
      <c r="F2629" s="7" t="n">
        <v>7383900000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0</v>
      </c>
      <c r="E2630" s="11" t="n">
        <v>0</v>
      </c>
      <c r="F2630" s="9" t="n">
        <v>7349015000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21150</v>
      </c>
      <c r="D2632" s="10" t="n">
        <v>200</v>
      </c>
      <c r="E2632" s="11" t="n">
        <v>0.0095</v>
      </c>
      <c r="F2632" s="9" t="n">
        <v>7212150000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예선테크 (250930)</t>
        </is>
      </c>
      <c r="B2633" t="inlineStr">
        <is>
          <t>플라스틱제품 제조업</t>
        </is>
      </c>
      <c r="C2633" s="7" t="n">
        <v>1085</v>
      </c>
      <c r="D2633" s="5" t="n">
        <v>37</v>
      </c>
      <c r="E2633" s="13" t="n">
        <v>0.0353</v>
      </c>
      <c r="F2633" s="7" t="n">
        <v>7161000000</v>
      </c>
      <c r="G2633" s="5" t="n">
        <v>12000000</v>
      </c>
      <c r="H2633" s="5" t="n">
        <v>11990</v>
      </c>
      <c r="I2633" s="6" t="n">
        <v>0.001675743611227482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파이온엑스 (900100)</t>
        </is>
      </c>
      <c r="B2634" s="8" t="inlineStr">
        <is>
          <t>자동차 부품 및 내장품 판매업</t>
        </is>
      </c>
      <c r="C2634" s="9" t="n">
        <v>1350</v>
      </c>
      <c r="D2634" s="10" t="n">
        <v>-191</v>
      </c>
      <c r="E2634" s="11" t="n">
        <v>-0.1239</v>
      </c>
      <c r="F2634" s="9" t="n">
        <v>7122600000</v>
      </c>
      <c r="G2634" s="10" t="n">
        <v>-17000000</v>
      </c>
      <c r="H2634" s="10" t="n">
        <v>-12012</v>
      </c>
      <c r="I2634" s="12" t="n">
        <v>-0.00238676887653385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5000</v>
      </c>
      <c r="D2636" s="10" t="n">
        <v>115</v>
      </c>
      <c r="E2636" s="11" t="n">
        <v>0.0235</v>
      </c>
      <c r="F2636" s="9" t="n">
        <v>6960000000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6901350000</v>
      </c>
      <c r="G2637" s="5" t="n">
        <v>0</v>
      </c>
      <c r="H2637" s="5" t="n">
        <v>-121</v>
      </c>
      <c r="I2637" s="6" t="n">
        <v>0</v>
      </c>
      <c r="J2637" s="5" t="n">
        <v>-56000000</v>
      </c>
      <c r="K2637" s="5" t="n">
        <v>-26886</v>
      </c>
      <c r="L2637" s="6" t="n">
        <v>-0.008114354437899832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27650</v>
      </c>
      <c r="D2638" s="10" t="n">
        <v>150</v>
      </c>
      <c r="E2638" s="11" t="n">
        <v>0.005500000000000001</v>
      </c>
      <c r="F2638" s="9" t="n">
        <v>6718950000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-5</v>
      </c>
      <c r="E2639" s="13" t="n">
        <v>-0.0024</v>
      </c>
      <c r="F2639" s="7" t="n">
        <v>6704000000</v>
      </c>
      <c r="G2639" s="5" t="n">
        <v>-82000000</v>
      </c>
      <c r="H2639" s="5" t="n">
        <v>-39284</v>
      </c>
      <c r="I2639" s="6" t="n">
        <v>-0.01223150357995227</v>
      </c>
      <c r="J2639" s="5" t="n">
        <v>203000000</v>
      </c>
      <c r="K2639" s="5" t="n">
        <v>96728</v>
      </c>
      <c r="L2639" s="6" t="n">
        <v>0.03028042959427208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8730</v>
      </c>
      <c r="D2640" s="10" t="n">
        <v>220</v>
      </c>
      <c r="E2640" s="11" t="n">
        <v>0.0259</v>
      </c>
      <c r="F2640" s="9" t="n">
        <v>6416550000</v>
      </c>
      <c r="G2640" s="10" t="n">
        <v>0</v>
      </c>
      <c r="H2640" s="10" t="n">
        <v>-4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820</v>
      </c>
      <c r="D2642" s="10" t="n">
        <v>9</v>
      </c>
      <c r="E2642" s="11" t="n">
        <v>0.0111</v>
      </c>
      <c r="F2642" s="9" t="n">
        <v>5818720000</v>
      </c>
      <c r="G2642" s="10" t="n">
        <v>-4000000</v>
      </c>
      <c r="H2642" s="10" t="n">
        <v>-4500</v>
      </c>
      <c r="I2642" s="12" t="n">
        <v>-0.0006874364121318778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12200</v>
      </c>
      <c r="D2644" s="10" t="n">
        <v>0</v>
      </c>
      <c r="E2644" s="11" t="n">
        <v>0</v>
      </c>
      <c r="F2644" s="9" t="n">
        <v>5648600000</v>
      </c>
      <c r="G2644" s="10" t="n">
        <v>0</v>
      </c>
      <c r="H2644" s="10" t="n">
        <v>-3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4155</v>
      </c>
      <c r="D2647" s="5" t="n">
        <v>50</v>
      </c>
      <c r="E2647" s="13" t="n">
        <v>0.0122</v>
      </c>
      <c r="F2647" s="7" t="n">
        <v>4857195000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9050</v>
      </c>
      <c r="D2651" s="5" t="n">
        <v>30</v>
      </c>
      <c r="E2651" s="13" t="n">
        <v>0.0033</v>
      </c>
      <c r="F2651" s="7" t="n">
        <v>4253500000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5400</v>
      </c>
      <c r="D2653" s="5" t="n">
        <v>100</v>
      </c>
      <c r="E2653" s="13" t="n">
        <v>0.0189</v>
      </c>
      <c r="F2653" s="7" t="n">
        <v>4147200000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12900</v>
      </c>
      <c r="D2654" s="10" t="n">
        <v>-310</v>
      </c>
      <c r="E2654" s="11" t="n">
        <v>-0.0235</v>
      </c>
      <c r="F2654" s="9" t="n">
        <v>3766800000</v>
      </c>
      <c r="G2654" s="10" t="n">
        <v>0</v>
      </c>
      <c r="H2654" s="10" t="n">
        <v>-25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5700</v>
      </c>
      <c r="D2655" s="5" t="n">
        <v>50</v>
      </c>
      <c r="E2655" s="13" t="n">
        <v>0.008800000000000001</v>
      </c>
      <c r="F2655" s="7" t="n">
        <v>3699300000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16140</v>
      </c>
      <c r="D2656" s="10" t="n">
        <v>300</v>
      </c>
      <c r="E2656" s="11" t="n">
        <v>0.0189</v>
      </c>
      <c r="F2656" s="9" t="n">
        <v>3631500000</v>
      </c>
      <c r="G2656" s="10" t="n">
        <v>0</v>
      </c>
      <c r="H2656" s="10" t="n">
        <v>-2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13570</v>
      </c>
      <c r="D2657" s="5" t="n">
        <v>90</v>
      </c>
      <c r="E2657" s="13" t="n">
        <v>0.0067</v>
      </c>
      <c r="F2657" s="7" t="n">
        <v>3582480000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성문전자우 (014915)</t>
        </is>
      </c>
      <c r="B2658" s="8" t="inlineStr">
        <is>
          <t>미분류</t>
        </is>
      </c>
      <c r="C2658" s="9" t="n">
        <v>5790</v>
      </c>
      <c r="D2658" s="10" t="n">
        <v>1085</v>
      </c>
      <c r="E2658" s="11" t="n">
        <v>0.2306</v>
      </c>
      <c r="F2658" s="9" t="n">
        <v>3474000000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599</v>
      </c>
      <c r="D2659" s="5" t="n">
        <v>0</v>
      </c>
      <c r="E2659" s="13" t="n">
        <v>0</v>
      </c>
      <c r="F2659" s="7" t="n">
        <v>3232803000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5370</v>
      </c>
      <c r="D2660" s="10" t="n">
        <v>0</v>
      </c>
      <c r="E2660" s="11" t="n">
        <v>0</v>
      </c>
      <c r="F2660" s="9" t="n">
        <v>3162930000</v>
      </c>
      <c r="G2660" s="10" t="n">
        <v>0</v>
      </c>
      <c r="H2660" s="10" t="n">
        <v>-3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7070</v>
      </c>
      <c r="D2661" s="5" t="n">
        <v>-30</v>
      </c>
      <c r="E2661" s="13" t="n">
        <v>-0.0042</v>
      </c>
      <c r="F2661" s="7" t="n">
        <v>3146150000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4900</v>
      </c>
      <c r="D2662" s="10" t="n">
        <v>5</v>
      </c>
      <c r="E2662" s="11" t="n">
        <v>0.001</v>
      </c>
      <c r="F2662" s="9" t="n">
        <v>2940000000</v>
      </c>
      <c r="G2662" s="10" t="n">
        <v>0</v>
      </c>
      <c r="H2662" s="10" t="n">
        <v>-1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7360</v>
      </c>
      <c r="D2663" s="5" t="n">
        <v>-110</v>
      </c>
      <c r="E2663" s="13" t="n">
        <v>-0.0147</v>
      </c>
      <c r="F2663" s="7" t="n">
        <v>2369920000</v>
      </c>
      <c r="G2663" s="5" t="n">
        <v>0</v>
      </c>
      <c r="H2663" s="5" t="n">
        <v>-3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6940</v>
      </c>
      <c r="D2664" s="10" t="n">
        <v>130</v>
      </c>
      <c r="E2664" s="11" t="n">
        <v>0.0191</v>
      </c>
      <c r="F2664" s="9" t="n">
        <v>2130580000</v>
      </c>
      <c r="G2664" s="10" t="n">
        <v>0</v>
      </c>
      <c r="H2664" s="10" t="n">
        <v>1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6200</v>
      </c>
      <c r="D2666" s="10" t="n">
        <v>-270</v>
      </c>
      <c r="E2666" s="11" t="n">
        <v>-0.0417</v>
      </c>
      <c r="F2666" s="9" t="n">
        <v>1624400000</v>
      </c>
      <c r="G2666" s="10" t="n">
        <v>0</v>
      </c>
      <c r="H2666" s="10" t="n">
        <v>-11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1575</v>
      </c>
      <c r="D2667" s="5" t="n">
        <v>-85</v>
      </c>
      <c r="E2667" s="13" t="n">
        <v>-0.0512</v>
      </c>
      <c r="F2667" s="7" t="n">
        <v>1335600000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2115</v>
      </c>
      <c r="D2668" s="10" t="n">
        <v>-175</v>
      </c>
      <c r="E2668" s="11" t="n">
        <v>-0.0764</v>
      </c>
      <c r="F2668" s="9" t="n">
        <v>774090000</v>
      </c>
      <c r="G2668" s="10" t="n">
        <v>0</v>
      </c>
      <c r="H2668" s="10" t="n">
        <v>48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749472000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3090</v>
      </c>
      <c r="D2670" s="10" t="n">
        <v>-280</v>
      </c>
      <c r="E2670" s="11" t="n">
        <v>-0.08310000000000001</v>
      </c>
      <c r="F2670" s="9" t="n">
        <v>633450000</v>
      </c>
      <c r="G2670" s="10" t="n">
        <v>0</v>
      </c>
      <c r="H2670" s="10" t="n">
        <v>-2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1963</v>
      </c>
      <c r="D2671" s="5" t="n">
        <v>141</v>
      </c>
      <c r="E2671" s="13" t="n">
        <v>0.0774</v>
      </c>
      <c r="F2671" s="7" t="n">
        <v>392600000</v>
      </c>
      <c r="G2671" s="5" t="n">
        <v>0</v>
      </c>
      <c r="H2671" s="5" t="n">
        <v>-2</v>
      </c>
      <c r="I2671" s="6" t="n">
        <v>0</v>
      </c>
      <c r="J2671" s="5" t="n">
        <v>0</v>
      </c>
      <c r="K2671" s="5" t="n">
        <v>-40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234610000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803</v>
      </c>
      <c r="D2673" s="5" t="n">
        <v>-430</v>
      </c>
      <c r="E2673" s="13" t="n">
        <v>-0.3487</v>
      </c>
      <c r="F2673" s="7" t="n">
        <v>178266000</v>
      </c>
      <c r="G2673" s="5" t="n">
        <v>-1000000</v>
      </c>
      <c r="H2673" s="5" t="n">
        <v>-1643</v>
      </c>
      <c r="I2673" s="6" t="n">
        <v>-0.005609594650690541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297</v>
      </c>
      <c r="D2674" s="10" t="n">
        <v>-692</v>
      </c>
      <c r="E2674" s="11" t="n">
        <v>-0.6997</v>
      </c>
      <c r="F2674" s="9" t="n">
        <v>21087000</v>
      </c>
      <c r="G2674" s="10" t="n">
        <v>0</v>
      </c>
      <c r="H2674" s="10" t="n">
        <v>627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222500</v>
      </c>
      <c r="D2" s="10" t="n">
        <v>9500</v>
      </c>
      <c r="E2" s="11" t="n">
        <v>0.0446</v>
      </c>
      <c r="F2" s="9" t="n">
        <v>1300796855000000</v>
      </c>
      <c r="G2" s="10" t="n">
        <v>38362000000</v>
      </c>
      <c r="H2" s="10" t="n">
        <v>167555</v>
      </c>
      <c r="I2" s="12" t="n">
        <v>2.949115371285242e-05</v>
      </c>
      <c r="J2" s="10" t="n">
        <v>85391000000</v>
      </c>
      <c r="K2" s="10" t="n">
        <v>384002</v>
      </c>
      <c r="L2" s="12" t="n">
        <v>6.564514641296546e-05</v>
      </c>
      <c r="M2" s="10" t="n">
        <v>5678000000</v>
      </c>
      <c r="N2" s="10" t="n">
        <v>25605</v>
      </c>
      <c r="O2" s="12" t="n">
        <v>4.365016703549764e-06</v>
      </c>
      <c r="P2" s="10" t="n">
        <v>70000000</v>
      </c>
      <c r="Q2" s="10" t="n">
        <v>315</v>
      </c>
      <c r="R2" s="12" t="n">
        <v>5.381316823678822e-08</v>
      </c>
      <c r="S2" s="10" t="n">
        <v>-885000000</v>
      </c>
      <c r="T2" s="10" t="n">
        <v>-4067</v>
      </c>
      <c r="U2" s="12" t="n">
        <v>-6.803521984222509e-07</v>
      </c>
      <c r="V2" s="10" t="n">
        <v>-1059000000</v>
      </c>
      <c r="W2" s="10" t="n">
        <v>-4773</v>
      </c>
      <c r="X2" s="12" t="n">
        <v>-8.141163594679818e-07</v>
      </c>
      <c r="Y2" s="10" t="n">
        <v>-36190000000</v>
      </c>
      <c r="Z2" s="10" t="n">
        <v>-165561</v>
      </c>
      <c r="AA2" s="12" t="n">
        <v>-2.78214079784195e-05</v>
      </c>
      <c r="AB2" s="10" t="n">
        <v>0</v>
      </c>
      <c r="AC2" s="10" t="n">
        <v>0</v>
      </c>
      <c r="AD2" s="12" t="n">
        <v>0</v>
      </c>
      <c r="AE2" s="10" t="n">
        <v>26041000000</v>
      </c>
      <c r="AF2" s="10" t="n">
        <v>116629</v>
      </c>
      <c r="AG2" s="12" t="n">
        <v>2.001926734363146e-05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1353000</v>
      </c>
      <c r="D3" s="5" t="n">
        <v>78000</v>
      </c>
      <c r="E3" s="13" t="n">
        <v>0.0612</v>
      </c>
      <c r="F3" s="7" t="n">
        <v>988355676000000</v>
      </c>
      <c r="G3" s="5" t="n">
        <v>-18106000000</v>
      </c>
      <c r="H3" s="5" t="n">
        <v>-14640</v>
      </c>
      <c r="I3" s="6" t="n">
        <v>-1.83193160515628e-05</v>
      </c>
      <c r="J3" s="5" t="n">
        <v>121726000000</v>
      </c>
      <c r="K3" s="5" t="n">
        <v>90171</v>
      </c>
      <c r="L3" s="6" t="n">
        <v>0.0001231601162980522</v>
      </c>
      <c r="M3" s="5" t="n">
        <v>37750000000</v>
      </c>
      <c r="N3" s="5" t="n">
        <v>27778</v>
      </c>
      <c r="O3" s="6" t="n">
        <v>3.819475206818158e-05</v>
      </c>
      <c r="P3" s="5" t="n">
        <v>133000000</v>
      </c>
      <c r="Q3" s="5" t="n">
        <v>100</v>
      </c>
      <c r="R3" s="6" t="n">
        <v>1.345669410614079e-07</v>
      </c>
      <c r="S3" s="5" t="n">
        <v>5792000000</v>
      </c>
      <c r="T3" s="5" t="n">
        <v>4263</v>
      </c>
      <c r="U3" s="6" t="n">
        <v>5.860238515997554e-06</v>
      </c>
      <c r="V3" s="5" t="n">
        <v>64000000</v>
      </c>
      <c r="W3" s="5" t="n">
        <v>48</v>
      </c>
      <c r="X3" s="6" t="n">
        <v>6.47540167513542e-08</v>
      </c>
      <c r="Y3" s="5" t="n">
        <v>3636000000</v>
      </c>
      <c r="Z3" s="5" t="n">
        <v>2987</v>
      </c>
      <c r="AA3" s="6" t="n">
        <v>3.67883757668631e-06</v>
      </c>
      <c r="AB3" s="5" t="n">
        <v>0</v>
      </c>
      <c r="AC3" s="5" t="n">
        <v>0</v>
      </c>
      <c r="AD3" s="6" t="n">
        <v>0</v>
      </c>
      <c r="AE3" s="5" t="n">
        <v>4154000000</v>
      </c>
      <c r="AF3" s="5" t="n">
        <v>3013</v>
      </c>
      <c r="AG3" s="6" t="n">
        <v>4.202940399767584e-06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171800</v>
      </c>
      <c r="D4" s="10" t="n">
        <v>7600</v>
      </c>
      <c r="E4" s="11" t="n">
        <v>0.0463</v>
      </c>
      <c r="F4" s="9" t="n">
        <v>137847337800000</v>
      </c>
      <c r="G4" s="10" t="n">
        <v>4748000000</v>
      </c>
      <c r="H4" s="10" t="n">
        <v>27650</v>
      </c>
      <c r="I4" s="12" t="n">
        <v>3.444390059160069e-05</v>
      </c>
      <c r="J4" s="10" t="n">
        <v>-10067000000</v>
      </c>
      <c r="K4" s="10" t="n">
        <v>-58828</v>
      </c>
      <c r="L4" s="12" t="n">
        <v>-7.30300647126462e-05</v>
      </c>
      <c r="M4" s="10" t="n">
        <v>-4039000000</v>
      </c>
      <c r="N4" s="10" t="n">
        <v>-23764</v>
      </c>
      <c r="O4" s="12" t="n">
        <v>-2.930052958919023e-05</v>
      </c>
      <c r="P4" s="10" t="n">
        <v>-1712000000</v>
      </c>
      <c r="Q4" s="10" t="n">
        <v>-10000</v>
      </c>
      <c r="R4" s="12" t="n">
        <v>-1.241953618635644e-05</v>
      </c>
      <c r="S4" s="10" t="n">
        <v>411000000</v>
      </c>
      <c r="T4" s="10" t="n">
        <v>2429</v>
      </c>
      <c r="U4" s="12" t="n">
        <v>2.981559212962907e-06</v>
      </c>
      <c r="V4" s="10" t="n">
        <v>53000000</v>
      </c>
      <c r="W4" s="10" t="n">
        <v>312</v>
      </c>
      <c r="X4" s="12" t="n">
        <v>3.844833048346328e-07</v>
      </c>
      <c r="Y4" s="10" t="n">
        <v>7629000000</v>
      </c>
      <c r="Z4" s="10" t="n">
        <v>44577</v>
      </c>
      <c r="AA4" s="12" t="n">
        <v>5.53438326902531e-05</v>
      </c>
      <c r="AB4" s="10" t="n">
        <v>0</v>
      </c>
      <c r="AC4" s="10" t="n">
        <v>0</v>
      </c>
      <c r="AD4" s="12" t="n">
        <v>0</v>
      </c>
      <c r="AE4" s="10" t="n">
        <v>280000000</v>
      </c>
      <c r="AF4" s="10" t="n">
        <v>1624</v>
      </c>
      <c r="AG4" s="12" t="n">
        <v>2.031232553843343e-06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842000</v>
      </c>
      <c r="D5" s="5" t="n">
        <v>73000</v>
      </c>
      <c r="E5" s="13" t="n">
        <v>0.0949</v>
      </c>
      <c r="F5" s="7" t="n">
        <v>111079166000000</v>
      </c>
      <c r="G5" s="5" t="n">
        <v>7723000000</v>
      </c>
      <c r="H5" s="5" t="n">
        <v>8938</v>
      </c>
      <c r="I5" s="6" t="n">
        <v>6.952698942662209e-05</v>
      </c>
      <c r="J5" s="5" t="n">
        <v>27065000000</v>
      </c>
      <c r="K5" s="5" t="n">
        <v>31998</v>
      </c>
      <c r="L5" s="6" t="n">
        <v>0.0002436550522894635</v>
      </c>
      <c r="M5" s="5" t="n">
        <v>3534000000</v>
      </c>
      <c r="N5" s="5" t="n">
        <v>4211</v>
      </c>
      <c r="O5" s="6" t="n">
        <v>3.181514704566651e-05</v>
      </c>
      <c r="P5" s="5" t="n">
        <v>193000000</v>
      </c>
      <c r="Q5" s="5" t="n">
        <v>227</v>
      </c>
      <c r="R5" s="6" t="n">
        <v>1.737499541543191e-06</v>
      </c>
      <c r="S5" s="5" t="n">
        <v>4916000000</v>
      </c>
      <c r="T5" s="5" t="n">
        <v>5790</v>
      </c>
      <c r="U5" s="6" t="n">
        <v>4.425672407371154e-05</v>
      </c>
      <c r="V5" s="5" t="n">
        <v>58000000</v>
      </c>
      <c r="W5" s="5" t="n">
        <v>69</v>
      </c>
      <c r="X5" s="6" t="n">
        <v>5.221501212927723e-07</v>
      </c>
      <c r="Y5" s="5" t="n">
        <v>30811000000</v>
      </c>
      <c r="Z5" s="5" t="n">
        <v>36468</v>
      </c>
      <c r="AA5" s="6" t="n">
        <v>0.0002773787480543381</v>
      </c>
      <c r="AB5" s="5" t="n">
        <v>0</v>
      </c>
      <c r="AC5" s="5" t="n">
        <v>0</v>
      </c>
      <c r="AD5" s="6" t="n">
        <v>0</v>
      </c>
      <c r="AE5" s="5" t="n">
        <v>687000000</v>
      </c>
      <c r="AF5" s="5" t="n">
        <v>800</v>
      </c>
      <c r="AG5" s="6" t="n">
        <v>6.184778160829908e-06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1208000</v>
      </c>
      <c r="D6" s="10" t="n">
        <v>90000</v>
      </c>
      <c r="E6" s="11" t="n">
        <v>0.0805</v>
      </c>
      <c r="F6" s="9" t="n">
        <v>90229144000000</v>
      </c>
      <c r="G6" s="10" t="n">
        <v>52550000000</v>
      </c>
      <c r="H6" s="10" t="n">
        <v>43372</v>
      </c>
      <c r="I6" s="12" t="n">
        <v>0.0005824060571825884</v>
      </c>
      <c r="J6" s="10" t="n">
        <v>8104000000</v>
      </c>
      <c r="K6" s="10" t="n">
        <v>6662</v>
      </c>
      <c r="L6" s="12" t="n">
        <v>8.981576950347661e-05</v>
      </c>
      <c r="M6" s="10" t="n">
        <v>82348000000</v>
      </c>
      <c r="N6" s="10" t="n">
        <v>68037</v>
      </c>
      <c r="O6" s="12" t="n">
        <v>0.0009126541198262947</v>
      </c>
      <c r="P6" s="10" t="n">
        <v>500000000</v>
      </c>
      <c r="Q6" s="10" t="n">
        <v>400</v>
      </c>
      <c r="R6" s="12" t="n">
        <v>5.541446785752506e-06</v>
      </c>
      <c r="S6" s="10" t="n">
        <v>2738000000</v>
      </c>
      <c r="T6" s="10" t="n">
        <v>2263</v>
      </c>
      <c r="U6" s="12" t="n">
        <v>3.034496259878072e-05</v>
      </c>
      <c r="V6" s="10" t="n">
        <v>17000000</v>
      </c>
      <c r="W6" s="10" t="n">
        <v>14</v>
      </c>
      <c r="X6" s="12" t="n">
        <v>1.884091907155852e-07</v>
      </c>
      <c r="Y6" s="10" t="n">
        <v>-3769000000</v>
      </c>
      <c r="Z6" s="10" t="n">
        <v>-2961</v>
      </c>
      <c r="AA6" s="12" t="n">
        <v>-4.177142587100239e-05</v>
      </c>
      <c r="AB6" s="10" t="n">
        <v>0</v>
      </c>
      <c r="AC6" s="10" t="n">
        <v>0</v>
      </c>
      <c r="AD6" s="12" t="n">
        <v>0</v>
      </c>
      <c r="AE6" s="10" t="n">
        <v>1784000000</v>
      </c>
      <c r="AF6" s="10" t="n">
        <v>1469</v>
      </c>
      <c r="AG6" s="12" t="n">
        <v>1.977188213156494e-05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382500</v>
      </c>
      <c r="D7" s="5" t="n">
        <v>7500</v>
      </c>
      <c r="E7" s="13" t="n">
        <v>0.02</v>
      </c>
      <c r="F7" s="7" t="n">
        <v>89505000000000</v>
      </c>
      <c r="G7" s="5" t="n">
        <v>3571000000</v>
      </c>
      <c r="H7" s="5" t="n">
        <v>9279</v>
      </c>
      <c r="I7" s="6" t="n">
        <v>3.989721244623206e-05</v>
      </c>
      <c r="J7" s="5" t="n">
        <v>6718000000</v>
      </c>
      <c r="K7" s="5" t="n">
        <v>17412</v>
      </c>
      <c r="L7" s="6" t="n">
        <v>7.505725937098486e-05</v>
      </c>
      <c r="M7" s="5" t="n">
        <v>2924000000</v>
      </c>
      <c r="N7" s="5" t="n">
        <v>7502</v>
      </c>
      <c r="O7" s="6" t="n">
        <v>3.266856600189933e-05</v>
      </c>
      <c r="P7" s="5" t="n">
        <v>0</v>
      </c>
      <c r="Q7" s="5" t="n">
        <v>0</v>
      </c>
      <c r="R7" s="6" t="n">
        <v>0</v>
      </c>
      <c r="S7" s="5" t="n">
        <v>524000000</v>
      </c>
      <c r="T7" s="5" t="n">
        <v>1350</v>
      </c>
      <c r="U7" s="6" t="n">
        <v>5.85442154069605e-06</v>
      </c>
      <c r="V7" s="5" t="n">
        <v>239000000</v>
      </c>
      <c r="W7" s="5" t="n">
        <v>625</v>
      </c>
      <c r="X7" s="6" t="n">
        <v>2.670241885928161e-06</v>
      </c>
      <c r="Y7" s="5" t="n">
        <v>3803000000</v>
      </c>
      <c r="Z7" s="5" t="n">
        <v>9859</v>
      </c>
      <c r="AA7" s="6" t="n">
        <v>4.248924641081504e-05</v>
      </c>
      <c r="AB7" s="5" t="n">
        <v>0</v>
      </c>
      <c r="AC7" s="5" t="n">
        <v>0</v>
      </c>
      <c r="AD7" s="6" t="n">
        <v>0</v>
      </c>
      <c r="AE7" s="5" t="n">
        <v>116000000</v>
      </c>
      <c r="AF7" s="5" t="n">
        <v>302</v>
      </c>
      <c r="AG7" s="6" t="n">
        <v>1.296016982291492e-06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1368000</v>
      </c>
      <c r="D8" s="10" t="n">
        <v>-84000</v>
      </c>
      <c r="E8" s="11" t="n">
        <v>-0.0579</v>
      </c>
      <c r="F8" s="9" t="n">
        <v>63324720000000</v>
      </c>
      <c r="G8" s="10" t="n">
        <v>-6839000000</v>
      </c>
      <c r="H8" s="10" t="n">
        <v>-4967</v>
      </c>
      <c r="I8" s="12" t="n">
        <v>-0.000107998898376495</v>
      </c>
      <c r="J8" s="10" t="n">
        <v>-6310000000</v>
      </c>
      <c r="K8" s="10" t="n">
        <v>-4557</v>
      </c>
      <c r="L8" s="12" t="n">
        <v>-9.964513068514159e-05</v>
      </c>
      <c r="M8" s="10" t="n">
        <v>-406000000</v>
      </c>
      <c r="N8" s="10" t="n">
        <v>-286</v>
      </c>
      <c r="O8" s="12" t="n">
        <v>-6.411398265953643e-06</v>
      </c>
      <c r="P8" s="10" t="n">
        <v>0</v>
      </c>
      <c r="Q8" s="10" t="n">
        <v>0</v>
      </c>
      <c r="R8" s="12" t="n">
        <v>0</v>
      </c>
      <c r="S8" s="10" t="n">
        <v>-477000000</v>
      </c>
      <c r="T8" s="10" t="n">
        <v>-332</v>
      </c>
      <c r="U8" s="12" t="n">
        <v>-7.532603381428295e-06</v>
      </c>
      <c r="V8" s="10" t="n">
        <v>7000000</v>
      </c>
      <c r="W8" s="10" t="n">
        <v>5</v>
      </c>
      <c r="X8" s="12" t="n">
        <v>1.105413494129939e-07</v>
      </c>
      <c r="Y8" s="10" t="n">
        <v>-6507000000</v>
      </c>
      <c r="Z8" s="10" t="n">
        <v>-4758</v>
      </c>
      <c r="AA8" s="12" t="n">
        <v>-0.0001027560800900501</v>
      </c>
      <c r="AB8" s="10" t="n">
        <v>0</v>
      </c>
      <c r="AC8" s="10" t="n">
        <v>0</v>
      </c>
      <c r="AD8" s="12" t="n">
        <v>0</v>
      </c>
      <c r="AE8" s="10" t="n">
        <v>-11000000</v>
      </c>
      <c r="AF8" s="10" t="n">
        <v>-1</v>
      </c>
      <c r="AG8" s="12" t="n">
        <v>-1.737078347918475e-07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290500</v>
      </c>
      <c r="D9" s="5" t="n">
        <v>2500</v>
      </c>
      <c r="E9" s="13" t="n">
        <v>0.008699999999999999</v>
      </c>
      <c r="F9" s="7" t="n">
        <v>59106873000000</v>
      </c>
      <c r="G9" s="5" t="n">
        <v>1562000000</v>
      </c>
      <c r="H9" s="5" t="n">
        <v>5217</v>
      </c>
      <c r="I9" s="6" t="n">
        <v>2.642670675540559e-05</v>
      </c>
      <c r="J9" s="5" t="n">
        <v>-119000000</v>
      </c>
      <c r="K9" s="5" t="n">
        <v>-414</v>
      </c>
      <c r="L9" s="6" t="n">
        <v>-2.013302243209517e-06</v>
      </c>
      <c r="M9" s="5" t="n">
        <v>2973000000</v>
      </c>
      <c r="N9" s="5" t="n">
        <v>10194</v>
      </c>
      <c r="O9" s="6" t="n">
        <v>5.029871906774699e-05</v>
      </c>
      <c r="P9" s="5" t="n">
        <v>108000000</v>
      </c>
      <c r="Q9" s="5" t="n">
        <v>371</v>
      </c>
      <c r="R9" s="6" t="n">
        <v>1.827198674509477e-06</v>
      </c>
      <c r="S9" s="5" t="n">
        <v>318000000</v>
      </c>
      <c r="T9" s="5" t="n">
        <v>1098</v>
      </c>
      <c r="U9" s="6" t="n">
        <v>5.380084986055683e-06</v>
      </c>
      <c r="V9" s="5" t="n">
        <v>46000000</v>
      </c>
      <c r="W9" s="5" t="n">
        <v>159</v>
      </c>
      <c r="X9" s="6" t="n">
        <v>7.782512872910737e-07</v>
      </c>
      <c r="Y9" s="5" t="n">
        <v>-13684000000</v>
      </c>
      <c r="Z9" s="5" t="n">
        <v>-46955</v>
      </c>
      <c r="AA9" s="6" t="n">
        <v>-0.0002315128394628489</v>
      </c>
      <c r="AB9" s="5" t="n">
        <v>0</v>
      </c>
      <c r="AC9" s="5" t="n">
        <v>0</v>
      </c>
      <c r="AD9" s="6" t="n">
        <v>0</v>
      </c>
      <c r="AE9" s="5" t="n">
        <v>-289000000</v>
      </c>
      <c r="AF9" s="5" t="n">
        <v>-996</v>
      </c>
      <c r="AG9" s="6" t="n">
        <v>-4.889448304937397e-06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147400</v>
      </c>
      <c r="D10" s="10" t="n">
        <v>200</v>
      </c>
      <c r="E10" s="11" t="n">
        <v>0.0014</v>
      </c>
      <c r="F10" s="9" t="n">
        <v>52280863800000</v>
      </c>
      <c r="G10" s="10" t="n">
        <v>-1014000000</v>
      </c>
      <c r="H10" s="10" t="n">
        <v>-6670</v>
      </c>
      <c r="I10" s="12" t="n">
        <v>-1.93952418972848e-05</v>
      </c>
      <c r="J10" s="10" t="n">
        <v>-11079000000</v>
      </c>
      <c r="K10" s="10" t="n">
        <v>-75487</v>
      </c>
      <c r="L10" s="12" t="n">
        <v>-0.0002119131015582034</v>
      </c>
      <c r="M10" s="10" t="n">
        <v>-4039000000</v>
      </c>
      <c r="N10" s="10" t="n">
        <v>-27544</v>
      </c>
      <c r="O10" s="12" t="n">
        <v>-7.725580081176853e-05</v>
      </c>
      <c r="P10" s="10" t="n">
        <v>52000000</v>
      </c>
      <c r="Q10" s="10" t="n">
        <v>352</v>
      </c>
      <c r="R10" s="12" t="n">
        <v>9.946277896043486e-07</v>
      </c>
      <c r="S10" s="10" t="n">
        <v>-2168000000</v>
      </c>
      <c r="T10" s="10" t="n">
        <v>-14771</v>
      </c>
      <c r="U10" s="12" t="n">
        <v>-4.146832784350438e-05</v>
      </c>
      <c r="V10" s="10" t="n">
        <v>87000000</v>
      </c>
      <c r="W10" s="10" t="n">
        <v>598</v>
      </c>
      <c r="X10" s="12" t="n">
        <v>1.664088801838045e-06</v>
      </c>
      <c r="Y10" s="10" t="n">
        <v>-10235000000</v>
      </c>
      <c r="Z10" s="10" t="n">
        <v>-69526</v>
      </c>
      <c r="AA10" s="12" t="n">
        <v>-0.0001957695274346251</v>
      </c>
      <c r="AB10" s="10" t="n">
        <v>0</v>
      </c>
      <c r="AC10" s="10" t="n">
        <v>0</v>
      </c>
      <c r="AD10" s="12" t="n">
        <v>0</v>
      </c>
      <c r="AE10" s="10" t="n">
        <v>132000000</v>
      </c>
      <c r="AF10" s="10" t="n">
        <v>894</v>
      </c>
      <c r="AG10" s="12" t="n">
        <v>2.524824388995654e-06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255000</v>
      </c>
      <c r="D11" s="5" t="n">
        <v>8500</v>
      </c>
      <c r="E11" s="13" t="n">
        <v>0.0345</v>
      </c>
      <c r="F11" s="7" t="n">
        <v>51000000000000</v>
      </c>
      <c r="G11" s="5" t="n">
        <v>-871000000</v>
      </c>
      <c r="H11" s="5" t="n">
        <v>-3465</v>
      </c>
      <c r="I11" s="6" t="n">
        <v>-1.707843137254902e-05</v>
      </c>
      <c r="J11" s="5" t="n">
        <v>7235000000</v>
      </c>
      <c r="K11" s="5" t="n">
        <v>28155</v>
      </c>
      <c r="L11" s="6" t="n">
        <v>0.0001418627450980392</v>
      </c>
      <c r="M11" s="5" t="n">
        <v>590000000</v>
      </c>
      <c r="N11" s="5" t="n">
        <v>2278</v>
      </c>
      <c r="O11" s="6" t="n">
        <v>1.156862745098039e-05</v>
      </c>
      <c r="P11" s="5" t="n">
        <v>43000000</v>
      </c>
      <c r="Q11" s="5" t="n">
        <v>166</v>
      </c>
      <c r="R11" s="6" t="n">
        <v>8.431372549019608e-07</v>
      </c>
      <c r="S11" s="5" t="n">
        <v>248000000</v>
      </c>
      <c r="T11" s="5" t="n">
        <v>955</v>
      </c>
      <c r="U11" s="6" t="n">
        <v>4.862745098039216e-06</v>
      </c>
      <c r="V11" s="5" t="n">
        <v>120000000</v>
      </c>
      <c r="W11" s="5" t="n">
        <v>465</v>
      </c>
      <c r="X11" s="6" t="n">
        <v>2.352941176470588e-06</v>
      </c>
      <c r="Y11" s="5" t="n">
        <v>19719000000</v>
      </c>
      <c r="Z11" s="5" t="n">
        <v>76917</v>
      </c>
      <c r="AA11" s="6" t="n">
        <v>0.0003866470588235294</v>
      </c>
      <c r="AB11" s="5" t="n">
        <v>0</v>
      </c>
      <c r="AC11" s="5" t="n">
        <v>0</v>
      </c>
      <c r="AD11" s="6" t="n">
        <v>0</v>
      </c>
      <c r="AE11" s="5" t="n">
        <v>-17000000</v>
      </c>
      <c r="AF11" s="5" t="n">
        <v>-65</v>
      </c>
      <c r="AG11" s="6" t="n">
        <v>-3.333333333333334e-07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302000</v>
      </c>
      <c r="D12" s="10" t="n">
        <v>10000</v>
      </c>
      <c r="E12" s="11" t="n">
        <v>0.0342</v>
      </c>
      <c r="F12" s="9" t="n">
        <v>48974434000000</v>
      </c>
      <c r="G12" s="10" t="n">
        <v>-7208000000</v>
      </c>
      <c r="H12" s="10" t="n">
        <v>-23912</v>
      </c>
      <c r="I12" s="12" t="n">
        <v>-0.0001471788321228991</v>
      </c>
      <c r="J12" s="10" t="n">
        <v>10601000000</v>
      </c>
      <c r="K12" s="10" t="n">
        <v>34934</v>
      </c>
      <c r="L12" s="12" t="n">
        <v>0.0002164598778211505</v>
      </c>
      <c r="M12" s="10" t="n">
        <v>-1713000000</v>
      </c>
      <c r="N12" s="10" t="n">
        <v>-5660</v>
      </c>
      <c r="O12" s="12" t="n">
        <v>-3.497743332776444e-05</v>
      </c>
      <c r="P12" s="10" t="n">
        <v>64000000</v>
      </c>
      <c r="Q12" s="10" t="n">
        <v>211</v>
      </c>
      <c r="R12" s="12" t="n">
        <v>1.306804280780458e-06</v>
      </c>
      <c r="S12" s="10" t="n">
        <v>1340000000</v>
      </c>
      <c r="T12" s="10" t="n">
        <v>4416</v>
      </c>
      <c r="U12" s="12" t="n">
        <v>2.736121462884083e-05</v>
      </c>
      <c r="V12" s="10" t="n">
        <v>14000000</v>
      </c>
      <c r="W12" s="10" t="n">
        <v>47</v>
      </c>
      <c r="X12" s="12" t="n">
        <v>2.858634364207251e-07</v>
      </c>
      <c r="Y12" s="10" t="n">
        <v>16066000000</v>
      </c>
      <c r="Z12" s="10" t="n">
        <v>53074</v>
      </c>
      <c r="AA12" s="12" t="n">
        <v>0.0003280487121096693</v>
      </c>
      <c r="AB12" s="10" t="n">
        <v>0</v>
      </c>
      <c r="AC12" s="10" t="n">
        <v>0</v>
      </c>
      <c r="AD12" s="12" t="n">
        <v>0</v>
      </c>
      <c r="AE12" s="10" t="n">
        <v>477000000</v>
      </c>
      <c r="AF12" s="10" t="n">
        <v>1557</v>
      </c>
      <c r="AG12" s="12" t="n">
        <v>9.739775655191849e-06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187600</v>
      </c>
      <c r="D13" s="5" t="n">
        <v>-2400</v>
      </c>
      <c r="E13" s="13" t="n">
        <v>-0.0126</v>
      </c>
      <c r="F13" s="7" t="n">
        <v>43536707200000</v>
      </c>
      <c r="G13" s="5" t="n">
        <v>2929000000</v>
      </c>
      <c r="H13" s="5" t="n">
        <v>15241</v>
      </c>
      <c r="I13" s="6" t="n">
        <v>6.727656243143717e-05</v>
      </c>
      <c r="J13" s="5" t="n">
        <v>-1101000000</v>
      </c>
      <c r="K13" s="5" t="n">
        <v>-5808</v>
      </c>
      <c r="L13" s="6" t="n">
        <v>-2.528900486070751e-05</v>
      </c>
      <c r="M13" s="5" t="n">
        <v>-4915000000</v>
      </c>
      <c r="N13" s="5" t="n">
        <v>-25879</v>
      </c>
      <c r="O13" s="6" t="n">
        <v>-0.0001128932414989804</v>
      </c>
      <c r="P13" s="5" t="n">
        <v>0</v>
      </c>
      <c r="Q13" s="5" t="n">
        <v>0</v>
      </c>
      <c r="R13" s="6" t="n">
        <v>0</v>
      </c>
      <c r="S13" s="5" t="n">
        <v>266000000</v>
      </c>
      <c r="T13" s="5" t="n">
        <v>1387</v>
      </c>
      <c r="U13" s="6" t="n">
        <v>6.1097868237495e-06</v>
      </c>
      <c r="V13" s="5" t="n">
        <v>10000000</v>
      </c>
      <c r="W13" s="5" t="n">
        <v>55</v>
      </c>
      <c r="X13" s="6" t="n">
        <v>2.296912339755451e-07</v>
      </c>
      <c r="Y13" s="5" t="n">
        <v>2659000000</v>
      </c>
      <c r="Z13" s="5" t="n">
        <v>13962</v>
      </c>
      <c r="AA13" s="6" t="n">
        <v>6.107489911409744e-05</v>
      </c>
      <c r="AB13" s="5" t="n">
        <v>0</v>
      </c>
      <c r="AC13" s="5" t="n">
        <v>0</v>
      </c>
      <c r="AD13" s="6" t="n">
        <v>0</v>
      </c>
      <c r="AE13" s="5" t="n">
        <v>11238000000</v>
      </c>
      <c r="AF13" s="5" t="n">
        <v>58970</v>
      </c>
      <c r="AG13" s="6" t="n">
        <v>0.0002581270087417176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106000</v>
      </c>
      <c r="D14" s="10" t="n">
        <v>900</v>
      </c>
      <c r="E14" s="11" t="n">
        <v>0.0086</v>
      </c>
      <c r="F14" s="9" t="n">
        <v>41383672000000</v>
      </c>
      <c r="G14" s="10" t="n">
        <v>1674000000</v>
      </c>
      <c r="H14" s="10" t="n">
        <v>15890</v>
      </c>
      <c r="I14" s="12" t="n">
        <v>4.045073622273055e-05</v>
      </c>
      <c r="J14" s="10" t="n">
        <v>-1474000000</v>
      </c>
      <c r="K14" s="10" t="n">
        <v>-13894</v>
      </c>
      <c r="L14" s="12" t="n">
        <v>-3.561791230125737e-05</v>
      </c>
      <c r="M14" s="10" t="n">
        <v>-844000000</v>
      </c>
      <c r="N14" s="10" t="n">
        <v>-7968</v>
      </c>
      <c r="O14" s="12" t="n">
        <v>-2.039451694861684e-05</v>
      </c>
      <c r="P14" s="10" t="n">
        <v>5000000</v>
      </c>
      <c r="Q14" s="10" t="n">
        <v>51</v>
      </c>
      <c r="R14" s="12" t="n">
        <v>1.208205980368296e-07</v>
      </c>
      <c r="S14" s="10" t="n">
        <v>-56000000</v>
      </c>
      <c r="T14" s="10" t="n">
        <v>-525</v>
      </c>
      <c r="U14" s="12" t="n">
        <v>-1.353190698012492e-06</v>
      </c>
      <c r="V14" s="10" t="n">
        <v>298000000</v>
      </c>
      <c r="W14" s="10" t="n">
        <v>2807</v>
      </c>
      <c r="X14" s="12" t="n">
        <v>7.200907642995044e-06</v>
      </c>
      <c r="Y14" s="10" t="n">
        <v>-4001000000</v>
      </c>
      <c r="Z14" s="10" t="n">
        <v>-37578</v>
      </c>
      <c r="AA14" s="12" t="n">
        <v>-9.668064254907104e-05</v>
      </c>
      <c r="AB14" s="10" t="n">
        <v>0</v>
      </c>
      <c r="AC14" s="10" t="n">
        <v>0</v>
      </c>
      <c r="AD14" s="12" t="n">
        <v>0</v>
      </c>
      <c r="AE14" s="10" t="n">
        <v>46000000</v>
      </c>
      <c r="AF14" s="10" t="n">
        <v>430</v>
      </c>
      <c r="AG14" s="12" t="n">
        <v>1.111549501938832e-06</v>
      </c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508000</v>
      </c>
      <c r="D15" s="5" t="n">
        <v>24500</v>
      </c>
      <c r="E15" s="13" t="n">
        <v>0.0507</v>
      </c>
      <c r="F15" s="7" t="n">
        <v>40937180000000</v>
      </c>
      <c r="G15" s="5" t="n">
        <v>10294000000</v>
      </c>
      <c r="H15" s="5" t="n">
        <v>20171</v>
      </c>
      <c r="I15" s="6" t="n">
        <v>0.0002514584541485271</v>
      </c>
      <c r="J15" s="5" t="n">
        <v>7000000000</v>
      </c>
      <c r="K15" s="5" t="n">
        <v>13819</v>
      </c>
      <c r="L15" s="6" t="n">
        <v>0.0001709937030347474</v>
      </c>
      <c r="M15" s="5" t="n">
        <v>5578000000</v>
      </c>
      <c r="N15" s="5" t="n">
        <v>10944</v>
      </c>
      <c r="O15" s="6" t="n">
        <v>0.0001362575536468316</v>
      </c>
      <c r="P15" s="5" t="n">
        <v>11000000</v>
      </c>
      <c r="Q15" s="5" t="n">
        <v>21</v>
      </c>
      <c r="R15" s="6" t="n">
        <v>2.687043904831744e-07</v>
      </c>
      <c r="S15" s="5" t="n">
        <v>1327000000</v>
      </c>
      <c r="T15" s="5" t="n">
        <v>2597</v>
      </c>
      <c r="U15" s="6" t="n">
        <v>3.241552056101568e-05</v>
      </c>
      <c r="V15" s="5" t="n">
        <v>10000000</v>
      </c>
      <c r="W15" s="5" t="n">
        <v>19</v>
      </c>
      <c r="X15" s="6" t="n">
        <v>2.442767186210677e-07</v>
      </c>
      <c r="Y15" s="5" t="n">
        <v>15302000000</v>
      </c>
      <c r="Z15" s="5" t="n">
        <v>29573</v>
      </c>
      <c r="AA15" s="6" t="n">
        <v>0.0003737922348339578</v>
      </c>
      <c r="AB15" s="5" t="n">
        <v>0</v>
      </c>
      <c r="AC15" s="5" t="n">
        <v>0</v>
      </c>
      <c r="AD15" s="6" t="n">
        <v>0</v>
      </c>
      <c r="AE15" s="5" t="n">
        <v>-325000000</v>
      </c>
      <c r="AF15" s="5" t="n">
        <v>-620</v>
      </c>
      <c r="AG15" s="6" t="n">
        <v>-7.9389933551847e-06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85800</v>
      </c>
      <c r="D16" s="10" t="n">
        <v>300</v>
      </c>
      <c r="E16" s="11" t="n">
        <v>0.0035</v>
      </c>
      <c r="F16" s="9" t="n">
        <v>40278810000000</v>
      </c>
      <c r="G16" s="10" t="n">
        <v>4156000000</v>
      </c>
      <c r="H16" s="10" t="n">
        <v>50149</v>
      </c>
      <c r="I16" s="12" t="n">
        <v>0.0001031808040009126</v>
      </c>
      <c r="J16" s="10" t="n">
        <v>-8562000000</v>
      </c>
      <c r="K16" s="10" t="n">
        <v>-101981</v>
      </c>
      <c r="L16" s="12" t="n">
        <v>-0.0002125683454898494</v>
      </c>
      <c r="M16" s="10" t="n">
        <v>-10000000</v>
      </c>
      <c r="N16" s="10" t="n">
        <v>-86</v>
      </c>
      <c r="O16" s="12" t="n">
        <v>-2.48269499520964e-07</v>
      </c>
      <c r="P16" s="10" t="n">
        <v>44000000</v>
      </c>
      <c r="Q16" s="10" t="n">
        <v>520</v>
      </c>
      <c r="R16" s="12" t="n">
        <v>1.092385797892242e-06</v>
      </c>
      <c r="S16" s="10" t="n">
        <v>-748000000</v>
      </c>
      <c r="T16" s="10" t="n">
        <v>-8851</v>
      </c>
      <c r="U16" s="12" t="n">
        <v>-1.857055856416811e-05</v>
      </c>
      <c r="V16" s="10" t="n">
        <v>-239000000</v>
      </c>
      <c r="W16" s="10" t="n">
        <v>-2793</v>
      </c>
      <c r="X16" s="12" t="n">
        <v>-5.93364103855104e-06</v>
      </c>
      <c r="Y16" s="10" t="n">
        <v>-1026000000</v>
      </c>
      <c r="Z16" s="10" t="n">
        <v>-12111</v>
      </c>
      <c r="AA16" s="12" t="n">
        <v>-2.547245065085091e-05</v>
      </c>
      <c r="AB16" s="10" t="n">
        <v>0</v>
      </c>
      <c r="AC16" s="10" t="n">
        <v>0</v>
      </c>
      <c r="AD16" s="12" t="n">
        <v>0</v>
      </c>
      <c r="AE16" s="10" t="n">
        <v>34000000</v>
      </c>
      <c r="AF16" s="10" t="n">
        <v>394</v>
      </c>
      <c r="AG16" s="12" t="n">
        <v>8.441162983712776e-07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767000</v>
      </c>
      <c r="D17" s="5" t="n">
        <v>7000</v>
      </c>
      <c r="E17" s="13" t="n">
        <v>0.0092</v>
      </c>
      <c r="F17" s="7" t="n">
        <v>39548821000000</v>
      </c>
      <c r="G17" s="5" t="n">
        <v>1575000000</v>
      </c>
      <c r="H17" s="5" t="n">
        <v>1949</v>
      </c>
      <c r="I17" s="6" t="n">
        <v>3.982419602344151e-05</v>
      </c>
      <c r="J17" s="5" t="n">
        <v>-1267000000</v>
      </c>
      <c r="K17" s="5" t="n">
        <v>-1631</v>
      </c>
      <c r="L17" s="6" t="n">
        <v>-3.203635324552406e-05</v>
      </c>
      <c r="M17" s="5" t="n">
        <v>3767000000</v>
      </c>
      <c r="N17" s="5" t="n">
        <v>4828</v>
      </c>
      <c r="O17" s="6" t="n">
        <v>9.524936280654232e-05</v>
      </c>
      <c r="P17" s="5" t="n">
        <v>-38000000</v>
      </c>
      <c r="Q17" s="5" t="n">
        <v>-50</v>
      </c>
      <c r="R17" s="6" t="n">
        <v>-9.608377453274778e-07</v>
      </c>
      <c r="S17" s="5" t="n">
        <v>-842000000</v>
      </c>
      <c r="T17" s="5" t="n">
        <v>-1090</v>
      </c>
      <c r="U17" s="6" t="n">
        <v>-2.129014162015095e-05</v>
      </c>
      <c r="V17" s="5" t="n">
        <v>-122000000</v>
      </c>
      <c r="W17" s="5" t="n">
        <v>-157</v>
      </c>
      <c r="X17" s="6" t="n">
        <v>-3.084794866577692e-06</v>
      </c>
      <c r="Y17" s="5" t="n">
        <v>-6721000000</v>
      </c>
      <c r="Z17" s="5" t="n">
        <v>-8695</v>
      </c>
      <c r="AA17" s="6" t="n">
        <v>-0.0001699418549038415</v>
      </c>
      <c r="AB17" s="5" t="n">
        <v>0</v>
      </c>
      <c r="AC17" s="5" t="n">
        <v>0</v>
      </c>
      <c r="AD17" s="6" t="n">
        <v>0</v>
      </c>
      <c r="AE17" s="5" t="n">
        <v>-746000000</v>
      </c>
      <c r="AF17" s="5" t="n">
        <v>-958</v>
      </c>
      <c r="AG17" s="6" t="n">
        <v>-1.886276205300785e-05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59000</v>
      </c>
      <c r="D18" s="10" t="n">
        <v>1400</v>
      </c>
      <c r="E18" s="11" t="n">
        <v>0.0243</v>
      </c>
      <c r="F18" s="9" t="n">
        <v>37793099000000</v>
      </c>
      <c r="G18" s="10" t="n">
        <v>2454000000</v>
      </c>
      <c r="H18" s="10" t="n">
        <v>40216</v>
      </c>
      <c r="I18" s="12" t="n">
        <v>6.493248939442621e-05</v>
      </c>
      <c r="J18" s="10" t="n">
        <v>-5438000000</v>
      </c>
      <c r="K18" s="10" t="n">
        <v>-91248</v>
      </c>
      <c r="L18" s="12" t="n">
        <v>-0.0001438887030671922</v>
      </c>
      <c r="M18" s="10" t="n">
        <v>-1211000000</v>
      </c>
      <c r="N18" s="10" t="n">
        <v>-20423</v>
      </c>
      <c r="O18" s="12" t="n">
        <v>-3.204288698315002e-05</v>
      </c>
      <c r="P18" s="10" t="n">
        <v>2000000</v>
      </c>
      <c r="Q18" s="10" t="n">
        <v>41</v>
      </c>
      <c r="R18" s="12" t="n">
        <v>5.291971425788608e-08</v>
      </c>
      <c r="S18" s="10" t="n">
        <v>801000000</v>
      </c>
      <c r="T18" s="10" t="n">
        <v>13545</v>
      </c>
      <c r="U18" s="12" t="n">
        <v>2.119434556028337e-05</v>
      </c>
      <c r="V18" s="10" t="n">
        <v>0</v>
      </c>
      <c r="W18" s="10" t="n">
        <v>1</v>
      </c>
      <c r="X18" s="12" t="n">
        <v>0</v>
      </c>
      <c r="Y18" s="10" t="n">
        <v>-7815000000</v>
      </c>
      <c r="Z18" s="10" t="n">
        <v>-132580</v>
      </c>
      <c r="AA18" s="12" t="n">
        <v>-0.0002067837834626898</v>
      </c>
      <c r="AB18" s="10" t="n">
        <v>0</v>
      </c>
      <c r="AC18" s="10" t="n">
        <v>0</v>
      </c>
      <c r="AD18" s="12" t="n">
        <v>0</v>
      </c>
      <c r="AE18" s="10" t="n">
        <v>2505000000</v>
      </c>
      <c r="AF18" s="10" t="n">
        <v>41954</v>
      </c>
      <c r="AG18" s="12" t="n">
        <v>6.628194210800231e-05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502000</v>
      </c>
      <c r="D19" s="5" t="n">
        <v>36500</v>
      </c>
      <c r="E19" s="13" t="n">
        <v>0.0784</v>
      </c>
      <c r="F19" s="7" t="n">
        <v>36396004000000</v>
      </c>
      <c r="G19" s="5" t="n">
        <v>-7083000000</v>
      </c>
      <c r="H19" s="5" t="n">
        <v>-14007</v>
      </c>
      <c r="I19" s="6" t="n">
        <v>-0.0001946092763370396</v>
      </c>
      <c r="J19" s="5" t="n">
        <v>5937000000</v>
      </c>
      <c r="K19" s="5" t="n">
        <v>11712</v>
      </c>
      <c r="L19" s="6" t="n">
        <v>0.0001631223032066927</v>
      </c>
      <c r="M19" s="5" t="n">
        <v>1962000000</v>
      </c>
      <c r="N19" s="5" t="n">
        <v>3877</v>
      </c>
      <c r="O19" s="6" t="n">
        <v>5.390701682525367e-05</v>
      </c>
      <c r="P19" s="5" t="n">
        <v>-1000000</v>
      </c>
      <c r="Q19" s="5" t="n">
        <v>-2</v>
      </c>
      <c r="R19" s="6" t="n">
        <v>-2.747554374375824e-08</v>
      </c>
      <c r="S19" s="5" t="n">
        <v>-56000000</v>
      </c>
      <c r="T19" s="5" t="n">
        <v>-144</v>
      </c>
      <c r="U19" s="6" t="n">
        <v>-1.538630449650462e-06</v>
      </c>
      <c r="V19" s="5" t="n">
        <v>-6000000</v>
      </c>
      <c r="W19" s="5" t="n">
        <v>-12</v>
      </c>
      <c r="X19" s="6" t="n">
        <v>-1.648532624625495e-07</v>
      </c>
      <c r="Y19" s="5" t="n">
        <v>11013000000</v>
      </c>
      <c r="Z19" s="5" t="n">
        <v>21819</v>
      </c>
      <c r="AA19" s="6" t="n">
        <v>0.0003025881632500095</v>
      </c>
      <c r="AB19" s="5" t="n">
        <v>0</v>
      </c>
      <c r="AC19" s="5" t="n">
        <v>0</v>
      </c>
      <c r="AD19" s="6" t="n">
        <v>0</v>
      </c>
      <c r="AE19" s="5" t="n">
        <v>401000000</v>
      </c>
      <c r="AF19" s="5" t="n">
        <v>792</v>
      </c>
      <c r="AG19" s="6" t="n">
        <v>1.101769304124706e-05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291500</v>
      </c>
      <c r="D20" s="10" t="n">
        <v>2000</v>
      </c>
      <c r="E20" s="11" t="n">
        <v>0.0069</v>
      </c>
      <c r="F20" s="9" t="n">
        <v>30596131500000</v>
      </c>
      <c r="G20" s="10" t="n">
        <v>13107000000</v>
      </c>
      <c r="H20" s="10" t="n">
        <v>44321</v>
      </c>
      <c r="I20" s="12" t="n">
        <v>0.0004283874907518945</v>
      </c>
      <c r="J20" s="10" t="n">
        <v>-1254000000</v>
      </c>
      <c r="K20" s="10" t="n">
        <v>-4267</v>
      </c>
      <c r="L20" s="12" t="n">
        <v>-4.098557361737055e-05</v>
      </c>
      <c r="M20" s="10" t="n">
        <v>41000000</v>
      </c>
      <c r="N20" s="10" t="n">
        <v>119</v>
      </c>
      <c r="O20" s="12" t="n">
        <v>1.340038690839069e-06</v>
      </c>
      <c r="P20" s="10" t="n">
        <v>0</v>
      </c>
      <c r="Q20" s="10" t="n">
        <v>0</v>
      </c>
      <c r="R20" s="12" t="n">
        <v>0</v>
      </c>
      <c r="S20" s="10" t="n">
        <v>-37000000</v>
      </c>
      <c r="T20" s="10" t="n">
        <v>-134</v>
      </c>
      <c r="U20" s="12" t="n">
        <v>-1.209303208805989e-06</v>
      </c>
      <c r="V20" s="10" t="n">
        <v>-9000000</v>
      </c>
      <c r="W20" s="10" t="n">
        <v>-30</v>
      </c>
      <c r="X20" s="12" t="n">
        <v>-2.941548345744298e-07</v>
      </c>
      <c r="Y20" s="10" t="n">
        <v>-11229000000</v>
      </c>
      <c r="Z20" s="10" t="n">
        <v>-38383</v>
      </c>
      <c r="AA20" s="12" t="n">
        <v>-0.0003670071819373635</v>
      </c>
      <c r="AB20" s="10" t="n">
        <v>0</v>
      </c>
      <c r="AC20" s="10" t="n">
        <v>0</v>
      </c>
      <c r="AD20" s="12" t="n">
        <v>0</v>
      </c>
      <c r="AE20" s="10" t="n">
        <v>-62000000</v>
      </c>
      <c r="AF20" s="10" t="n">
        <v>-210</v>
      </c>
      <c r="AG20" s="12" t="n">
        <v>-2.026399971512738e-06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112900</v>
      </c>
      <c r="D21" s="5" t="n">
        <v>500</v>
      </c>
      <c r="E21" s="13" t="n">
        <v>0.0044</v>
      </c>
      <c r="F21" s="7" t="n">
        <v>30592400100000</v>
      </c>
      <c r="G21" s="5" t="n">
        <v>2348000000</v>
      </c>
      <c r="H21" s="5" t="n">
        <v>20999</v>
      </c>
      <c r="I21" s="6" t="n">
        <v>7.675108825475906e-05</v>
      </c>
      <c r="J21" s="5" t="n">
        <v>5230000000</v>
      </c>
      <c r="K21" s="5" t="n">
        <v>46551</v>
      </c>
      <c r="L21" s="6" t="n">
        <v>0.0001709574921517845</v>
      </c>
      <c r="M21" s="5" t="n">
        <v>-357000000</v>
      </c>
      <c r="N21" s="5" t="n">
        <v>-3188</v>
      </c>
      <c r="O21" s="6" t="n">
        <v>-1.166956495185221e-05</v>
      </c>
      <c r="P21" s="5" t="n">
        <v>0</v>
      </c>
      <c r="Q21" s="5" t="n">
        <v>0</v>
      </c>
      <c r="R21" s="6" t="n">
        <v>0</v>
      </c>
      <c r="S21" s="5" t="n">
        <v>-478000000</v>
      </c>
      <c r="T21" s="5" t="n">
        <v>-4255</v>
      </c>
      <c r="U21" s="6" t="n">
        <v>-1.562479564981892e-05</v>
      </c>
      <c r="V21" s="5" t="n">
        <v>97000000</v>
      </c>
      <c r="W21" s="5" t="n">
        <v>861</v>
      </c>
      <c r="X21" s="6" t="n">
        <v>3.17072212977497e-06</v>
      </c>
      <c r="Y21" s="5" t="n">
        <v>-6870000000</v>
      </c>
      <c r="Z21" s="5" t="n">
        <v>-61072</v>
      </c>
      <c r="AA21" s="6" t="n">
        <v>-0.000224565577644887</v>
      </c>
      <c r="AB21" s="5" t="n">
        <v>0</v>
      </c>
      <c r="AC21" s="5" t="n">
        <v>0</v>
      </c>
      <c r="AD21" s="6" t="n">
        <v>0</v>
      </c>
      <c r="AE21" s="5" t="n">
        <v>6000000</v>
      </c>
      <c r="AF21" s="5" t="n">
        <v>42</v>
      </c>
      <c r="AG21" s="6" t="n">
        <v>1.961271420479363e-07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332500</v>
      </c>
      <c r="D22" s="10" t="n">
        <v>6500</v>
      </c>
      <c r="E22" s="11" t="n">
        <v>0.0199</v>
      </c>
      <c r="F22" s="9" t="n">
        <v>29865150000000</v>
      </c>
      <c r="G22" s="10" t="n">
        <v>2122000000</v>
      </c>
      <c r="H22" s="10" t="n">
        <v>6333</v>
      </c>
      <c r="I22" s="12" t="n">
        <v>7.105271528855539e-05</v>
      </c>
      <c r="J22" s="10" t="n">
        <v>1961000000</v>
      </c>
      <c r="K22" s="10" t="n">
        <v>5865</v>
      </c>
      <c r="L22" s="12" t="n">
        <v>6.56618165319779e-05</v>
      </c>
      <c r="M22" s="10" t="n">
        <v>317000000</v>
      </c>
      <c r="N22" s="10" t="n">
        <v>950</v>
      </c>
      <c r="O22" s="12" t="n">
        <v>1.061437829711219e-05</v>
      </c>
      <c r="P22" s="10" t="n">
        <v>51000000</v>
      </c>
      <c r="Q22" s="10" t="n">
        <v>153</v>
      </c>
      <c r="R22" s="12" t="n">
        <v>1.707676003636345e-06</v>
      </c>
      <c r="S22" s="10" t="n">
        <v>371000000</v>
      </c>
      <c r="T22" s="10" t="n">
        <v>1110</v>
      </c>
      <c r="U22" s="12" t="n">
        <v>1.24225058303742e-05</v>
      </c>
      <c r="V22" s="10" t="n">
        <v>0</v>
      </c>
      <c r="W22" s="10" t="n">
        <v>0</v>
      </c>
      <c r="X22" s="12" t="n">
        <v>0</v>
      </c>
      <c r="Y22" s="10" t="n">
        <v>-5182000000</v>
      </c>
      <c r="Z22" s="10" t="n">
        <v>-15549</v>
      </c>
      <c r="AA22" s="12" t="n">
        <v>-0.0001735132755067361</v>
      </c>
      <c r="AB22" s="10" t="n">
        <v>0</v>
      </c>
      <c r="AC22" s="10" t="n">
        <v>0</v>
      </c>
      <c r="AD22" s="12" t="n">
        <v>0</v>
      </c>
      <c r="AE22" s="10" t="n">
        <v>-2000000</v>
      </c>
      <c r="AF22" s="10" t="n">
        <v>-6</v>
      </c>
      <c r="AG22" s="12" t="n">
        <v>-6.696768641711159e-08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181700</v>
      </c>
      <c r="D23" s="5" t="n">
        <v>7500</v>
      </c>
      <c r="E23" s="13" t="n">
        <v>0.0431</v>
      </c>
      <c r="F23" s="7" t="n">
        <v>27638023600000</v>
      </c>
      <c r="G23" s="5" t="n">
        <v>1162000000</v>
      </c>
      <c r="H23" s="5" t="n">
        <v>6578</v>
      </c>
      <c r="I23" s="6" t="n">
        <v>4.204352730923929e-05</v>
      </c>
      <c r="J23" s="5" t="n">
        <v>-3158000000</v>
      </c>
      <c r="K23" s="5" t="n">
        <v>-18040</v>
      </c>
      <c r="L23" s="6" t="n">
        <v>-0.0001142628737027346</v>
      </c>
      <c r="M23" s="5" t="n">
        <v>264000000</v>
      </c>
      <c r="N23" s="5" t="n">
        <v>1512</v>
      </c>
      <c r="O23" s="6" t="n">
        <v>9.55205783962063e-06</v>
      </c>
      <c r="P23" s="5" t="n">
        <v>0</v>
      </c>
      <c r="Q23" s="5" t="n">
        <v>0</v>
      </c>
      <c r="R23" s="6" t="n">
        <v>0</v>
      </c>
      <c r="S23" s="5" t="n">
        <v>-509000000</v>
      </c>
      <c r="T23" s="5" t="n">
        <v>-2908</v>
      </c>
      <c r="U23" s="6" t="n">
        <v>-1.841665697108675e-05</v>
      </c>
      <c r="V23" s="5" t="n">
        <v>0</v>
      </c>
      <c r="W23" s="5" t="n">
        <v>0</v>
      </c>
      <c r="X23" s="6" t="n">
        <v>0</v>
      </c>
      <c r="Y23" s="5" t="n">
        <v>-5831000000</v>
      </c>
      <c r="Z23" s="5" t="n">
        <v>-33327</v>
      </c>
      <c r="AA23" s="6" t="n">
        <v>-0.0002109774593288935</v>
      </c>
      <c r="AB23" s="5" t="n">
        <v>0</v>
      </c>
      <c r="AC23" s="5" t="n">
        <v>0</v>
      </c>
      <c r="AD23" s="6" t="n">
        <v>0</v>
      </c>
      <c r="AE23" s="5" t="n">
        <v>306000000</v>
      </c>
      <c r="AF23" s="5" t="n">
        <v>1748</v>
      </c>
      <c r="AG23" s="6" t="n">
        <v>1.107170340501482e-05</v>
      </c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594000</v>
      </c>
      <c r="D24" s="10" t="n">
        <v>-1000</v>
      </c>
      <c r="E24" s="11" t="n">
        <v>-0.0017</v>
      </c>
      <c r="F24" s="9" t="n">
        <v>26520318000000</v>
      </c>
      <c r="G24" s="10" t="n">
        <v>901000000</v>
      </c>
      <c r="H24" s="10" t="n">
        <v>1548</v>
      </c>
      <c r="I24" s="12" t="n">
        <v>3.397395159439642e-05</v>
      </c>
      <c r="J24" s="10" t="n">
        <v>-1243000000</v>
      </c>
      <c r="K24" s="10" t="n">
        <v>-2090</v>
      </c>
      <c r="L24" s="12" t="n">
        <v>-4.686972456363457e-05</v>
      </c>
      <c r="M24" s="10" t="n">
        <v>113000000</v>
      </c>
      <c r="N24" s="10" t="n">
        <v>190</v>
      </c>
      <c r="O24" s="12" t="n">
        <v>4.260884051239506e-06</v>
      </c>
      <c r="P24" s="10" t="n">
        <v>0</v>
      </c>
      <c r="Q24" s="10" t="n">
        <v>0</v>
      </c>
      <c r="R24" s="12" t="n">
        <v>0</v>
      </c>
      <c r="S24" s="10" t="n">
        <v>-351000000</v>
      </c>
      <c r="T24" s="10" t="n">
        <v>-594</v>
      </c>
      <c r="U24" s="12" t="n">
        <v>-1.323513541579705e-05</v>
      </c>
      <c r="V24" s="10" t="n">
        <v>0</v>
      </c>
      <c r="W24" s="10" t="n">
        <v>0</v>
      </c>
      <c r="X24" s="12" t="n">
        <v>0</v>
      </c>
      <c r="Y24" s="10" t="n">
        <v>-138000000</v>
      </c>
      <c r="Z24" s="10" t="n">
        <v>-226</v>
      </c>
      <c r="AA24" s="12" t="n">
        <v>-5.203557513903114e-06</v>
      </c>
      <c r="AB24" s="10" t="n">
        <v>0</v>
      </c>
      <c r="AC24" s="10" t="n">
        <v>0</v>
      </c>
      <c r="AD24" s="12" t="n">
        <v>0</v>
      </c>
      <c r="AE24" s="10" t="n">
        <v>-1350000000</v>
      </c>
      <c r="AF24" s="10" t="n">
        <v>-2293</v>
      </c>
      <c r="AG24" s="12" t="n">
        <v>-5.090436698383481e-05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157500</v>
      </c>
      <c r="D25" s="5" t="n">
        <v>1500</v>
      </c>
      <c r="E25" s="13" t="n">
        <v>0.009599999999999999</v>
      </c>
      <c r="F25" s="7" t="n">
        <v>25654230000000</v>
      </c>
      <c r="G25" s="5" t="n">
        <v>1778000000</v>
      </c>
      <c r="H25" s="5" t="n">
        <v>11023</v>
      </c>
      <c r="I25" s="6" t="n">
        <v>6.930630932988438e-05</v>
      </c>
      <c r="J25" s="5" t="n">
        <v>-1612000000</v>
      </c>
      <c r="K25" s="5" t="n">
        <v>-10193</v>
      </c>
      <c r="L25" s="6" t="n">
        <v>-6.283564152968146e-05</v>
      </c>
      <c r="M25" s="5" t="n">
        <v>-586000000</v>
      </c>
      <c r="N25" s="5" t="n">
        <v>-3703</v>
      </c>
      <c r="O25" s="6" t="n">
        <v>-2.284223693324649e-05</v>
      </c>
      <c r="P25" s="5" t="n">
        <v>0</v>
      </c>
      <c r="Q25" s="5" t="n">
        <v>0</v>
      </c>
      <c r="R25" s="6" t="n">
        <v>0</v>
      </c>
      <c r="S25" s="5" t="n">
        <v>-365000000</v>
      </c>
      <c r="T25" s="5" t="n">
        <v>-2314</v>
      </c>
      <c r="U25" s="6" t="n">
        <v>-1.4227673175145e-05</v>
      </c>
      <c r="V25" s="5" t="n">
        <v>-292000000</v>
      </c>
      <c r="W25" s="5" t="n">
        <v>-1861</v>
      </c>
      <c r="X25" s="6" t="n">
        <v>-1.1382138540116e-05</v>
      </c>
      <c r="Y25" s="5" t="n">
        <v>422000000</v>
      </c>
      <c r="Z25" s="5" t="n">
        <v>2630</v>
      </c>
      <c r="AA25" s="6" t="n">
        <v>1.644952898605805e-05</v>
      </c>
      <c r="AB25" s="5" t="n">
        <v>0</v>
      </c>
      <c r="AC25" s="5" t="n">
        <v>0</v>
      </c>
      <c r="AD25" s="6" t="n">
        <v>0</v>
      </c>
      <c r="AE25" s="5" t="n">
        <v>-829000000</v>
      </c>
      <c r="AF25" s="5" t="n">
        <v>-5210</v>
      </c>
      <c r="AG25" s="6" t="n">
        <v>-3.23143590745074e-05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158200</v>
      </c>
      <c r="D26" s="10" t="n">
        <v>5300</v>
      </c>
      <c r="E26" s="11" t="n">
        <v>0.0347</v>
      </c>
      <c r="F26" s="9" t="n">
        <v>23730000000000</v>
      </c>
      <c r="G26" s="10" t="n">
        <v>3428000000</v>
      </c>
      <c r="H26" s="10" t="n">
        <v>21164</v>
      </c>
      <c r="I26" s="12" t="n">
        <v>0.0001444584913611462</v>
      </c>
      <c r="J26" s="10" t="n">
        <v>2052000000</v>
      </c>
      <c r="K26" s="10" t="n">
        <v>12764</v>
      </c>
      <c r="L26" s="12" t="n">
        <v>8.647281921618205e-05</v>
      </c>
      <c r="M26" s="10" t="n">
        <v>-163000000</v>
      </c>
      <c r="N26" s="10" t="n">
        <v>-1016</v>
      </c>
      <c r="O26" s="12" t="n">
        <v>-6.868942267172356e-06</v>
      </c>
      <c r="P26" s="10" t="n">
        <v>552000000</v>
      </c>
      <c r="Q26" s="10" t="n">
        <v>3322</v>
      </c>
      <c r="R26" s="12" t="n">
        <v>2.326169405815423e-05</v>
      </c>
      <c r="S26" s="10" t="n">
        <v>-168000000</v>
      </c>
      <c r="T26" s="10" t="n">
        <v>-1070</v>
      </c>
      <c r="U26" s="12" t="n">
        <v>-7.079646017699115e-06</v>
      </c>
      <c r="V26" s="10" t="n">
        <v>0</v>
      </c>
      <c r="W26" s="10" t="n">
        <v>0</v>
      </c>
      <c r="X26" s="12" t="n">
        <v>0</v>
      </c>
      <c r="Y26" s="10" t="n">
        <v>-3439000000</v>
      </c>
      <c r="Z26" s="10" t="n">
        <v>-21569</v>
      </c>
      <c r="AA26" s="12" t="n">
        <v>-0.0001449220396123051</v>
      </c>
      <c r="AB26" s="10" t="n">
        <v>0</v>
      </c>
      <c r="AC26" s="10" t="n">
        <v>0</v>
      </c>
      <c r="AD26" s="12" t="n">
        <v>0</v>
      </c>
      <c r="AE26" s="10" t="n">
        <v>-457000000</v>
      </c>
      <c r="AF26" s="10" t="n">
        <v>-2824</v>
      </c>
      <c r="AG26" s="12" t="n">
        <v>-1.925832279814581e-05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138500</v>
      </c>
      <c r="D27" s="5" t="n">
        <v>1500</v>
      </c>
      <c r="E27" s="13" t="n">
        <v>0.0109</v>
      </c>
      <c r="F27" s="7" t="n">
        <v>23413702000000</v>
      </c>
      <c r="G27" s="5" t="n">
        <v>589000000</v>
      </c>
      <c r="H27" s="5" t="n">
        <v>4217</v>
      </c>
      <c r="I27" s="6" t="n">
        <v>2.515620981252772e-05</v>
      </c>
      <c r="J27" s="5" t="n">
        <v>-691000000</v>
      </c>
      <c r="K27" s="5" t="n">
        <v>-4974</v>
      </c>
      <c r="L27" s="6" t="n">
        <v>-2.951263324355969e-05</v>
      </c>
      <c r="M27" s="5" t="n">
        <v>-384000000</v>
      </c>
      <c r="N27" s="5" t="n">
        <v>-2795</v>
      </c>
      <c r="O27" s="6" t="n">
        <v>-1.640065291682622e-05</v>
      </c>
      <c r="P27" s="5" t="n">
        <v>0</v>
      </c>
      <c r="Q27" s="5" t="n">
        <v>0</v>
      </c>
      <c r="R27" s="6" t="n">
        <v>0</v>
      </c>
      <c r="S27" s="5" t="n">
        <v>45000000</v>
      </c>
      <c r="T27" s="5" t="n">
        <v>323</v>
      </c>
      <c r="U27" s="6" t="n">
        <v>1.921951513690573e-06</v>
      </c>
      <c r="V27" s="5" t="n">
        <v>28000000</v>
      </c>
      <c r="W27" s="5" t="n">
        <v>201</v>
      </c>
      <c r="X27" s="6" t="n">
        <v>1.195880941851912e-06</v>
      </c>
      <c r="Y27" s="5" t="n">
        <v>1426000000</v>
      </c>
      <c r="Z27" s="5" t="n">
        <v>10240</v>
      </c>
      <c r="AA27" s="6" t="n">
        <v>6.090450796717239e-05</v>
      </c>
      <c r="AB27" s="5" t="n">
        <v>0</v>
      </c>
      <c r="AC27" s="5" t="n">
        <v>0</v>
      </c>
      <c r="AD27" s="6" t="n">
        <v>0</v>
      </c>
      <c r="AE27" s="5" t="n">
        <v>-4941000000</v>
      </c>
      <c r="AF27" s="5" t="n">
        <v>-35625</v>
      </c>
      <c r="AG27" s="6" t="n">
        <v>-0.0002110302762032249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275500</v>
      </c>
      <c r="D28" s="10" t="n">
        <v>6000</v>
      </c>
      <c r="E28" s="11" t="n">
        <v>0.0223</v>
      </c>
      <c r="F28" s="9" t="n">
        <v>21830895500000</v>
      </c>
      <c r="G28" s="10" t="n">
        <v>2240000000</v>
      </c>
      <c r="H28" s="10" t="n">
        <v>8131</v>
      </c>
      <c r="I28" s="12" t="n">
        <v>0.0001026068765708672</v>
      </c>
      <c r="J28" s="10" t="n">
        <v>-540000000</v>
      </c>
      <c r="K28" s="10" t="n">
        <v>-1966</v>
      </c>
      <c r="L28" s="12" t="n">
        <v>-2.47355863161912e-05</v>
      </c>
      <c r="M28" s="10" t="n">
        <v>-295000000</v>
      </c>
      <c r="N28" s="10" t="n">
        <v>-1078</v>
      </c>
      <c r="O28" s="12" t="n">
        <v>-1.35129591912526e-05</v>
      </c>
      <c r="P28" s="10" t="n">
        <v>45000000</v>
      </c>
      <c r="Q28" s="10" t="n">
        <v>165</v>
      </c>
      <c r="R28" s="12" t="n">
        <v>2.0612988596826e-06</v>
      </c>
      <c r="S28" s="10" t="n">
        <v>-97000000</v>
      </c>
      <c r="T28" s="10" t="n">
        <v>-352</v>
      </c>
      <c r="U28" s="12" t="n">
        <v>-4.44324420864916e-06</v>
      </c>
      <c r="V28" s="10" t="n">
        <v>19000000</v>
      </c>
      <c r="W28" s="10" t="n">
        <v>68</v>
      </c>
      <c r="X28" s="12" t="n">
        <v>8.703261851993199e-07</v>
      </c>
      <c r="Y28" s="10" t="n">
        <v>-481000000</v>
      </c>
      <c r="Z28" s="10" t="n">
        <v>-1838</v>
      </c>
      <c r="AA28" s="12" t="n">
        <v>-2.203299447794068e-05</v>
      </c>
      <c r="AB28" s="10" t="n">
        <v>0</v>
      </c>
      <c r="AC28" s="10" t="n">
        <v>0</v>
      </c>
      <c r="AD28" s="12" t="n">
        <v>0</v>
      </c>
      <c r="AE28" s="10" t="n">
        <v>1619000000</v>
      </c>
      <c r="AF28" s="10" t="n">
        <v>5871</v>
      </c>
      <c r="AG28" s="12" t="n">
        <v>7.416095230724731e-05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28950</v>
      </c>
      <c r="D29" s="5" t="n">
        <v>-300</v>
      </c>
      <c r="E29" s="13" t="n">
        <v>-0.0103</v>
      </c>
      <c r="F29" s="7" t="n">
        <v>21329954700000</v>
      </c>
      <c r="G29" s="5" t="n">
        <v>4015000000</v>
      </c>
      <c r="H29" s="5" t="n">
        <v>138292</v>
      </c>
      <c r="I29" s="6" t="n">
        <v>0.0001882329360971404</v>
      </c>
      <c r="J29" s="5" t="n">
        <v>-1123000000</v>
      </c>
      <c r="K29" s="5" t="n">
        <v>-38834</v>
      </c>
      <c r="L29" s="6" t="n">
        <v>-5.264896319728236e-05</v>
      </c>
      <c r="M29" s="5" t="n">
        <v>978000000</v>
      </c>
      <c r="N29" s="5" t="n">
        <v>33904</v>
      </c>
      <c r="O29" s="6" t="n">
        <v>4.585101158231714e-05</v>
      </c>
      <c r="P29" s="5" t="n">
        <v>0</v>
      </c>
      <c r="Q29" s="5" t="n">
        <v>0</v>
      </c>
      <c r="R29" s="6" t="n">
        <v>0</v>
      </c>
      <c r="S29" s="5" t="n">
        <v>-822000000</v>
      </c>
      <c r="T29" s="5" t="n">
        <v>-28399</v>
      </c>
      <c r="U29" s="6" t="n">
        <v>-3.853735329311318e-05</v>
      </c>
      <c r="V29" s="5" t="n">
        <v>65000000</v>
      </c>
      <c r="W29" s="5" t="n">
        <v>2252</v>
      </c>
      <c r="X29" s="6" t="n">
        <v>3.047357620501651e-06</v>
      </c>
      <c r="Y29" s="5" t="n">
        <v>3750000000</v>
      </c>
      <c r="Z29" s="5" t="n">
        <v>129504</v>
      </c>
      <c r="AA29" s="6" t="n">
        <v>0.0001758090934904798</v>
      </c>
      <c r="AB29" s="5" t="n">
        <v>0</v>
      </c>
      <c r="AC29" s="5" t="n">
        <v>0</v>
      </c>
      <c r="AD29" s="6" t="n">
        <v>0</v>
      </c>
      <c r="AE29" s="5" t="n">
        <v>39000000</v>
      </c>
      <c r="AF29" s="5" t="n">
        <v>1354</v>
      </c>
      <c r="AG29" s="6" t="n">
        <v>1.82841457230099e-06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22300</v>
      </c>
      <c r="D30" s="10" t="n">
        <v>-250</v>
      </c>
      <c r="E30" s="11" t="n">
        <v>-0.0111</v>
      </c>
      <c r="F30" s="9" t="n">
        <v>21034185100000</v>
      </c>
      <c r="G30" s="10" t="n">
        <v>230000000</v>
      </c>
      <c r="H30" s="10" t="n">
        <v>9966</v>
      </c>
      <c r="I30" s="12" t="n">
        <v>1.093458096458417e-05</v>
      </c>
      <c r="J30" s="10" t="n">
        <v>-199000000</v>
      </c>
      <c r="K30" s="10" t="n">
        <v>-8840</v>
      </c>
      <c r="L30" s="12" t="n">
        <v>-9.460789617183695e-06</v>
      </c>
      <c r="M30" s="10" t="n">
        <v>-20000000</v>
      </c>
      <c r="N30" s="10" t="n">
        <v>-874</v>
      </c>
      <c r="O30" s="12" t="n">
        <v>-9.508331273551452e-07</v>
      </c>
      <c r="P30" s="10" t="n">
        <v>0</v>
      </c>
      <c r="Q30" s="10" t="n">
        <v>0</v>
      </c>
      <c r="R30" s="12" t="n">
        <v>0</v>
      </c>
      <c r="S30" s="10" t="n">
        <v>-459000000</v>
      </c>
      <c r="T30" s="10" t="n">
        <v>-20452</v>
      </c>
      <c r="U30" s="12" t="n">
        <v>-2.182162027280058e-05</v>
      </c>
      <c r="V30" s="10" t="n">
        <v>0</v>
      </c>
      <c r="W30" s="10" t="n">
        <v>0</v>
      </c>
      <c r="X30" s="12" t="n">
        <v>0</v>
      </c>
      <c r="Y30" s="10" t="n">
        <v>-6404000000</v>
      </c>
      <c r="Z30" s="10" t="n">
        <v>-284864</v>
      </c>
      <c r="AA30" s="12" t="n">
        <v>-0.0003044567673791175</v>
      </c>
      <c r="AB30" s="10" t="n">
        <v>0</v>
      </c>
      <c r="AC30" s="10" t="n">
        <v>0</v>
      </c>
      <c r="AD30" s="12" t="n">
        <v>0</v>
      </c>
      <c r="AE30" s="10" t="n">
        <v>-28000000</v>
      </c>
      <c r="AF30" s="10" t="n">
        <v>-1259</v>
      </c>
      <c r="AG30" s="12" t="n">
        <v>-1.331166378297203e-06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122600</v>
      </c>
      <c r="D31" s="5" t="n">
        <v>-2600</v>
      </c>
      <c r="E31" s="13" t="n">
        <v>-0.0208</v>
      </c>
      <c r="F31" s="7" t="n">
        <v>20516742200000</v>
      </c>
      <c r="G31" s="5" t="n">
        <v>4984000000</v>
      </c>
      <c r="H31" s="5" t="n">
        <v>40917</v>
      </c>
      <c r="I31" s="6" t="n">
        <v>0.0002429235573277321</v>
      </c>
      <c r="J31" s="5" t="n">
        <v>-2203000000</v>
      </c>
      <c r="K31" s="5" t="n">
        <v>-18219</v>
      </c>
      <c r="L31" s="6" t="n">
        <v>-0.0001073757216679361</v>
      </c>
      <c r="M31" s="5" t="n">
        <v>-4162000000</v>
      </c>
      <c r="N31" s="5" t="n">
        <v>-34213</v>
      </c>
      <c r="O31" s="6" t="n">
        <v>-0.0002028587170140491</v>
      </c>
      <c r="P31" s="5" t="n">
        <v>0</v>
      </c>
      <c r="Q31" s="5" t="n">
        <v>0</v>
      </c>
      <c r="R31" s="6" t="n">
        <v>0</v>
      </c>
      <c r="S31" s="5" t="n">
        <v>-415000000</v>
      </c>
      <c r="T31" s="5" t="n">
        <v>-3411</v>
      </c>
      <c r="U31" s="6" t="n">
        <v>-2.022738288342874e-05</v>
      </c>
      <c r="V31" s="5" t="n">
        <v>0</v>
      </c>
      <c r="W31" s="5" t="n">
        <v>0</v>
      </c>
      <c r="X31" s="6" t="n">
        <v>0</v>
      </c>
      <c r="Y31" s="5" t="n">
        <v>-1020000000</v>
      </c>
      <c r="Z31" s="5" t="n">
        <v>-8366</v>
      </c>
      <c r="AA31" s="6" t="n">
        <v>-4.971549527975255e-05</v>
      </c>
      <c r="AB31" s="5" t="n">
        <v>0</v>
      </c>
      <c r="AC31" s="5" t="n">
        <v>0</v>
      </c>
      <c r="AD31" s="6" t="n">
        <v>0</v>
      </c>
      <c r="AE31" s="5" t="n">
        <v>3000000</v>
      </c>
      <c r="AF31" s="5" t="n">
        <v>29</v>
      </c>
      <c r="AG31" s="6" t="n">
        <v>1.462220449404487e-07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186500</v>
      </c>
      <c r="D32" s="10" t="n">
        <v>-2400</v>
      </c>
      <c r="E32" s="11" t="n">
        <v>-0.0127</v>
      </c>
      <c r="F32" s="9" t="n">
        <v>19360565000000</v>
      </c>
      <c r="G32" s="10" t="n">
        <v>2241000000</v>
      </c>
      <c r="H32" s="10" t="n">
        <v>12023</v>
      </c>
      <c r="I32" s="12" t="n">
        <v>0.0001157507541747878</v>
      </c>
      <c r="J32" s="10" t="n">
        <v>-563000000</v>
      </c>
      <c r="K32" s="10" t="n">
        <v>-3012</v>
      </c>
      <c r="L32" s="12" t="n">
        <v>-2.907972985292526e-05</v>
      </c>
      <c r="M32" s="10" t="n">
        <v>-2937000000</v>
      </c>
      <c r="N32" s="10" t="n">
        <v>-15733</v>
      </c>
      <c r="O32" s="12" t="n">
        <v>-0.0001517001182558464</v>
      </c>
      <c r="P32" s="10" t="n">
        <v>0</v>
      </c>
      <c r="Q32" s="10" t="n">
        <v>0</v>
      </c>
      <c r="R32" s="12" t="n">
        <v>0</v>
      </c>
      <c r="S32" s="10" t="n">
        <v>-1553000000</v>
      </c>
      <c r="T32" s="10" t="n">
        <v>-8311</v>
      </c>
      <c r="U32" s="12" t="n">
        <v>-8.021460117512066e-05</v>
      </c>
      <c r="V32" s="10" t="n">
        <v>0</v>
      </c>
      <c r="W32" s="10" t="n">
        <v>0</v>
      </c>
      <c r="X32" s="12" t="n">
        <v>0</v>
      </c>
      <c r="Y32" s="10" t="n">
        <v>-8014000000</v>
      </c>
      <c r="Z32" s="10" t="n">
        <v>-42934</v>
      </c>
      <c r="AA32" s="12" t="n">
        <v>-0.0004139342007839131</v>
      </c>
      <c r="AB32" s="10" t="n">
        <v>0</v>
      </c>
      <c r="AC32" s="10" t="n">
        <v>0</v>
      </c>
      <c r="AD32" s="12" t="n">
        <v>0</v>
      </c>
      <c r="AE32" s="10" t="n">
        <v>9227000000</v>
      </c>
      <c r="AF32" s="10" t="n">
        <v>49442</v>
      </c>
      <c r="AG32" s="12" t="n">
        <v>0.0004765873309998959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191400</v>
      </c>
      <c r="D33" s="5" t="n">
        <v>7400</v>
      </c>
      <c r="E33" s="13" t="n">
        <v>0.04019999999999999</v>
      </c>
      <c r="F33" s="7" t="n">
        <v>18242716800000</v>
      </c>
      <c r="G33" s="5" t="n">
        <v>9383000000</v>
      </c>
      <c r="H33" s="5" t="n">
        <v>48861</v>
      </c>
      <c r="I33" s="6" t="n">
        <v>0.0005143422497245586</v>
      </c>
      <c r="J33" s="5" t="n">
        <v>3052000000</v>
      </c>
      <c r="K33" s="5" t="n">
        <v>15946</v>
      </c>
      <c r="L33" s="6" t="n">
        <v>0.0001672996425620114</v>
      </c>
      <c r="M33" s="5" t="n">
        <v>1890000000</v>
      </c>
      <c r="N33" s="5" t="n">
        <v>9683</v>
      </c>
      <c r="O33" s="6" t="n">
        <v>0.0001036029896599612</v>
      </c>
      <c r="P33" s="5" t="n">
        <v>-3000000</v>
      </c>
      <c r="Q33" s="5" t="n">
        <v>-15</v>
      </c>
      <c r="R33" s="6" t="n">
        <v>-1.644491899364463e-07</v>
      </c>
      <c r="S33" s="5" t="n">
        <v>437000000</v>
      </c>
      <c r="T33" s="5" t="n">
        <v>2265</v>
      </c>
      <c r="U33" s="6" t="n">
        <v>2.395476533407568e-05</v>
      </c>
      <c r="V33" s="5" t="n">
        <v>0</v>
      </c>
      <c r="W33" s="5" t="n">
        <v>0</v>
      </c>
      <c r="X33" s="6" t="n">
        <v>0</v>
      </c>
      <c r="Y33" s="5" t="n">
        <v>9398000000</v>
      </c>
      <c r="Z33" s="5" t="n">
        <v>48632</v>
      </c>
      <c r="AA33" s="6" t="n">
        <v>0.0005151644956742408</v>
      </c>
      <c r="AB33" s="5" t="n">
        <v>0</v>
      </c>
      <c r="AC33" s="5" t="n">
        <v>0</v>
      </c>
      <c r="AD33" s="6" t="n">
        <v>0</v>
      </c>
      <c r="AE33" s="5" t="n">
        <v>65000000</v>
      </c>
      <c r="AF33" s="5" t="n">
        <v>338</v>
      </c>
      <c r="AG33" s="6" t="n">
        <v>3.563065781956337e-06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857000</v>
      </c>
      <c r="D34" s="10" t="n">
        <v>12000</v>
      </c>
      <c r="E34" s="11" t="n">
        <v>0.0142</v>
      </c>
      <c r="F34" s="9" t="n">
        <v>17887304000000</v>
      </c>
      <c r="G34" s="10" t="n">
        <v>654000000</v>
      </c>
      <c r="H34" s="10" t="n">
        <v>746</v>
      </c>
      <c r="I34" s="12" t="n">
        <v>3.656224548987371e-05</v>
      </c>
      <c r="J34" s="10" t="n">
        <v>-275000000</v>
      </c>
      <c r="K34" s="10" t="n">
        <v>-316</v>
      </c>
      <c r="L34" s="12" t="n">
        <v>-1.537403288947289e-05</v>
      </c>
      <c r="M34" s="10" t="n">
        <v>-9000000</v>
      </c>
      <c r="N34" s="10" t="n">
        <v>-11</v>
      </c>
      <c r="O34" s="12" t="n">
        <v>-5.031501672918401e-07</v>
      </c>
      <c r="P34" s="10" t="n">
        <v>0</v>
      </c>
      <c r="Q34" s="10" t="n">
        <v>0</v>
      </c>
      <c r="R34" s="12" t="n">
        <v>0</v>
      </c>
      <c r="S34" s="10" t="n">
        <v>-561000000</v>
      </c>
      <c r="T34" s="10" t="n">
        <v>-649</v>
      </c>
      <c r="U34" s="12" t="n">
        <v>-3.136302709452469e-05</v>
      </c>
      <c r="V34" s="10" t="n">
        <v>0</v>
      </c>
      <c r="W34" s="10" t="n">
        <v>0</v>
      </c>
      <c r="X34" s="12" t="n">
        <v>0</v>
      </c>
      <c r="Y34" s="10" t="n">
        <v>-908000000</v>
      </c>
      <c r="Z34" s="10" t="n">
        <v>-1057</v>
      </c>
      <c r="AA34" s="12" t="n">
        <v>-5.076226132233231e-05</v>
      </c>
      <c r="AB34" s="10" t="n">
        <v>0</v>
      </c>
      <c r="AC34" s="10" t="n">
        <v>0</v>
      </c>
      <c r="AD34" s="12" t="n">
        <v>0</v>
      </c>
      <c r="AE34" s="10" t="n">
        <v>0</v>
      </c>
      <c r="AF34" s="10" t="n">
        <v>0</v>
      </c>
      <c r="AG34" s="12" t="n">
        <v>0</v>
      </c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1913000</v>
      </c>
      <c r="D35" s="5" t="n">
        <v>60000</v>
      </c>
      <c r="E35" s="13" t="n">
        <v>0.03240000000000001</v>
      </c>
      <c r="F35" s="7" t="n">
        <v>17836812000000</v>
      </c>
      <c r="G35" s="5" t="n">
        <v>-655000000</v>
      </c>
      <c r="H35" s="5" t="n">
        <v>-354</v>
      </c>
      <c r="I35" s="6" t="n">
        <v>-3.672180880753803e-05</v>
      </c>
      <c r="J35" s="5" t="n">
        <v>910000000</v>
      </c>
      <c r="K35" s="5" t="n">
        <v>470</v>
      </c>
      <c r="L35" s="6" t="n">
        <v>5.101808551886963e-05</v>
      </c>
      <c r="M35" s="5" t="n">
        <v>3486000000</v>
      </c>
      <c r="N35" s="5" t="n">
        <v>1804</v>
      </c>
      <c r="O35" s="6" t="n">
        <v>0.000195438512218439</v>
      </c>
      <c r="P35" s="5" t="n">
        <v>19000000</v>
      </c>
      <c r="Q35" s="5" t="n">
        <v>10</v>
      </c>
      <c r="R35" s="6" t="n">
        <v>1.065212774569805e-06</v>
      </c>
      <c r="S35" s="5" t="n">
        <v>435000000</v>
      </c>
      <c r="T35" s="5" t="n">
        <v>225</v>
      </c>
      <c r="U35" s="6" t="n">
        <v>2.438776615462449e-05</v>
      </c>
      <c r="V35" s="5" t="n">
        <v>-4000000</v>
      </c>
      <c r="W35" s="5" t="n">
        <v>-2</v>
      </c>
      <c r="X35" s="6" t="n">
        <v>-2.242553209620643e-07</v>
      </c>
      <c r="Y35" s="5" t="n">
        <v>1598000000</v>
      </c>
      <c r="Z35" s="5" t="n">
        <v>824</v>
      </c>
      <c r="AA35" s="6" t="n">
        <v>8.959000072434468e-05</v>
      </c>
      <c r="AB35" s="5" t="n">
        <v>0</v>
      </c>
      <c r="AC35" s="5" t="n">
        <v>0</v>
      </c>
      <c r="AD35" s="6" t="n">
        <v>0</v>
      </c>
      <c r="AE35" s="5" t="n">
        <v>-19000000</v>
      </c>
      <c r="AF35" s="5" t="n">
        <v>-10</v>
      </c>
      <c r="AG35" s="6" t="n">
        <v>-1.065212774569805e-06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27750</v>
      </c>
      <c r="D36" s="10" t="n">
        <v>-250</v>
      </c>
      <c r="E36" s="11" t="n">
        <v>-0.0089</v>
      </c>
      <c r="F36" s="9" t="n">
        <v>17814501000000</v>
      </c>
      <c r="G36" s="10" t="n">
        <v>-744000000</v>
      </c>
      <c r="H36" s="10" t="n">
        <v>-26590</v>
      </c>
      <c r="I36" s="12" t="n">
        <v>-4.176372944715094e-05</v>
      </c>
      <c r="J36" s="10" t="n">
        <v>-479000000</v>
      </c>
      <c r="K36" s="10" t="n">
        <v>-17219</v>
      </c>
      <c r="L36" s="12" t="n">
        <v>-2.688820753385121e-05</v>
      </c>
      <c r="M36" s="10" t="n">
        <v>9000000</v>
      </c>
      <c r="N36" s="10" t="n">
        <v>335</v>
      </c>
      <c r="O36" s="12" t="n">
        <v>5.052064046026324e-07</v>
      </c>
      <c r="P36" s="10" t="n">
        <v>0</v>
      </c>
      <c r="Q36" s="10" t="n">
        <v>0</v>
      </c>
      <c r="R36" s="12" t="n">
        <v>0</v>
      </c>
      <c r="S36" s="10" t="n">
        <v>-64000000</v>
      </c>
      <c r="T36" s="10" t="n">
        <v>-2312</v>
      </c>
      <c r="U36" s="12" t="n">
        <v>-3.592578877174275e-06</v>
      </c>
      <c r="V36" s="10" t="n">
        <v>8000000</v>
      </c>
      <c r="W36" s="10" t="n">
        <v>289</v>
      </c>
      <c r="X36" s="12" t="n">
        <v>4.490723596467844e-07</v>
      </c>
      <c r="Y36" s="10" t="n">
        <v>-4027000000</v>
      </c>
      <c r="Z36" s="10" t="n">
        <v>-144960</v>
      </c>
      <c r="AA36" s="12" t="n">
        <v>-0.0002260517990372001</v>
      </c>
      <c r="AB36" s="10" t="n">
        <v>0</v>
      </c>
      <c r="AC36" s="10" t="n">
        <v>0</v>
      </c>
      <c r="AD36" s="12" t="n">
        <v>0</v>
      </c>
      <c r="AE36" s="10" t="n">
        <v>1068000000</v>
      </c>
      <c r="AF36" s="10" t="n">
        <v>38407</v>
      </c>
      <c r="AG36" s="12" t="n">
        <v>5.995116001284572e-05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246000</v>
      </c>
      <c r="D37" s="5" t="n">
        <v>3000</v>
      </c>
      <c r="E37" s="13" t="n">
        <v>0.0123</v>
      </c>
      <c r="F37" s="7" t="n">
        <v>17410158000000</v>
      </c>
      <c r="G37" s="5" t="n">
        <v>433000000</v>
      </c>
      <c r="H37" s="5" t="n">
        <v>1689</v>
      </c>
      <c r="I37" s="6" t="n">
        <v>2.487053822257098e-05</v>
      </c>
      <c r="J37" s="5" t="n">
        <v>-140000000</v>
      </c>
      <c r="K37" s="5" t="n">
        <v>-568</v>
      </c>
      <c r="L37" s="6" t="n">
        <v>-8.041282566189232e-06</v>
      </c>
      <c r="M37" s="5" t="n">
        <v>99000000</v>
      </c>
      <c r="N37" s="5" t="n">
        <v>400</v>
      </c>
      <c r="O37" s="6" t="n">
        <v>5.6863355289481e-06</v>
      </c>
      <c r="P37" s="5" t="n">
        <v>0</v>
      </c>
      <c r="Q37" s="5" t="n">
        <v>0</v>
      </c>
      <c r="R37" s="6" t="n">
        <v>0</v>
      </c>
      <c r="S37" s="5" t="n">
        <v>-115000000</v>
      </c>
      <c r="T37" s="5" t="n">
        <v>-470</v>
      </c>
      <c r="U37" s="6" t="n">
        <v>-6.605339250798298e-06</v>
      </c>
      <c r="V37" s="5" t="n">
        <v>0</v>
      </c>
      <c r="W37" s="5" t="n">
        <v>0</v>
      </c>
      <c r="X37" s="6" t="n">
        <v>0</v>
      </c>
      <c r="Y37" s="5" t="n">
        <v>-1045000000</v>
      </c>
      <c r="Z37" s="5" t="n">
        <v>-4205</v>
      </c>
      <c r="AA37" s="6" t="n">
        <v>-6.002243058334106e-05</v>
      </c>
      <c r="AB37" s="5" t="n">
        <v>0</v>
      </c>
      <c r="AC37" s="5" t="n">
        <v>0</v>
      </c>
      <c r="AD37" s="6" t="n">
        <v>0</v>
      </c>
      <c r="AE37" s="5" t="n">
        <v>-39000000</v>
      </c>
      <c r="AF37" s="5" t="n">
        <v>-156</v>
      </c>
      <c r="AG37" s="6" t="n">
        <v>-2.240071572009858e-06</v>
      </c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215500</v>
      </c>
      <c r="D38" s="10" t="n">
        <v>2500</v>
      </c>
      <c r="E38" s="11" t="n">
        <v>0.0117</v>
      </c>
      <c r="F38" s="9" t="n">
        <v>16674743500000</v>
      </c>
      <c r="G38" s="10" t="n">
        <v>725000000</v>
      </c>
      <c r="H38" s="10" t="n">
        <v>3297</v>
      </c>
      <c r="I38" s="12" t="n">
        <v>4.347892967588976e-05</v>
      </c>
      <c r="J38" s="10" t="n">
        <v>-4443000000</v>
      </c>
      <c r="K38" s="10" t="n">
        <v>-20443</v>
      </c>
      <c r="L38" s="12" t="n">
        <v>-0.0002664508752413493</v>
      </c>
      <c r="M38" s="10" t="n">
        <v>119000000</v>
      </c>
      <c r="N38" s="10" t="n">
        <v>551</v>
      </c>
      <c r="O38" s="12" t="n">
        <v>7.13654156059432e-06</v>
      </c>
      <c r="P38" s="10" t="n">
        <v>-25000000</v>
      </c>
      <c r="Q38" s="10" t="n">
        <v>-116</v>
      </c>
      <c r="R38" s="12" t="n">
        <v>-1.499273437099647e-06</v>
      </c>
      <c r="S38" s="10" t="n">
        <v>-44000000</v>
      </c>
      <c r="T38" s="10" t="n">
        <v>-205</v>
      </c>
      <c r="U38" s="12" t="n">
        <v>-2.638721249295379e-06</v>
      </c>
      <c r="V38" s="10" t="n">
        <v>0</v>
      </c>
      <c r="W38" s="10" t="n">
        <v>0</v>
      </c>
      <c r="X38" s="12" t="n">
        <v>0</v>
      </c>
      <c r="Y38" s="10" t="n">
        <v>6141000000</v>
      </c>
      <c r="Z38" s="10" t="n">
        <v>28139</v>
      </c>
      <c r="AA38" s="12" t="n">
        <v>0.0003682815270891573</v>
      </c>
      <c r="AB38" s="10" t="n">
        <v>0</v>
      </c>
      <c r="AC38" s="10" t="n">
        <v>0</v>
      </c>
      <c r="AD38" s="12" t="n">
        <v>0</v>
      </c>
      <c r="AE38" s="10" t="n">
        <v>-570000000</v>
      </c>
      <c r="AF38" s="10" t="n">
        <v>-2612</v>
      </c>
      <c r="AG38" s="12" t="n">
        <v>-3.418343436587195e-05</v>
      </c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53400</v>
      </c>
      <c r="D39" s="5" t="n">
        <v>400</v>
      </c>
      <c r="E39" s="13" t="n">
        <v>0.0075</v>
      </c>
      <c r="F39" s="7" t="n">
        <v>16362454200000</v>
      </c>
      <c r="G39" s="5" t="n">
        <v>512000000</v>
      </c>
      <c r="H39" s="5" t="n">
        <v>8694</v>
      </c>
      <c r="I39" s="6" t="n">
        <v>3.129114946583013e-05</v>
      </c>
      <c r="J39" s="5" t="n">
        <v>-103000000</v>
      </c>
      <c r="K39" s="5" t="n">
        <v>-1988</v>
      </c>
      <c r="L39" s="6" t="n">
        <v>-6.294899208946297e-06</v>
      </c>
      <c r="M39" s="5" t="n">
        <v>-315000000</v>
      </c>
      <c r="N39" s="5" t="n">
        <v>-5885</v>
      </c>
      <c r="O39" s="6" t="n">
        <v>-1.925139078464158e-05</v>
      </c>
      <c r="P39" s="5" t="n">
        <v>0</v>
      </c>
      <c r="Q39" s="5" t="n">
        <v>-7</v>
      </c>
      <c r="R39" s="6" t="n">
        <v>0</v>
      </c>
      <c r="S39" s="5" t="n">
        <v>-216000000</v>
      </c>
      <c r="T39" s="5" t="n">
        <v>-4004</v>
      </c>
      <c r="U39" s="6" t="n">
        <v>-1.320095368089709e-05</v>
      </c>
      <c r="V39" s="5" t="n">
        <v>0</v>
      </c>
      <c r="W39" s="5" t="n">
        <v>0</v>
      </c>
      <c r="X39" s="6" t="n">
        <v>0</v>
      </c>
      <c r="Y39" s="5" t="n">
        <v>284000000</v>
      </c>
      <c r="Z39" s="5" t="n">
        <v>5133</v>
      </c>
      <c r="AA39" s="6" t="n">
        <v>1.735680946932765e-05</v>
      </c>
      <c r="AB39" s="5" t="n">
        <v>0</v>
      </c>
      <c r="AC39" s="5" t="n">
        <v>0</v>
      </c>
      <c r="AD39" s="6" t="n">
        <v>0</v>
      </c>
      <c r="AE39" s="5" t="n">
        <v>12000000</v>
      </c>
      <c r="AF39" s="5" t="n">
        <v>232</v>
      </c>
      <c r="AG39" s="6" t="n">
        <v>7.333863156053936e-07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450500</v>
      </c>
      <c r="D40" s="10" t="n">
        <v>3500</v>
      </c>
      <c r="E40" s="11" t="n">
        <v>0.007800000000000001</v>
      </c>
      <c r="F40" s="9" t="n">
        <v>16239173500000</v>
      </c>
      <c r="G40" s="10" t="n">
        <v>4842000000</v>
      </c>
      <c r="H40" s="10" t="n">
        <v>10472</v>
      </c>
      <c r="I40" s="12" t="n">
        <v>0.0002981678839751296</v>
      </c>
      <c r="J40" s="10" t="n">
        <v>-970000000</v>
      </c>
      <c r="K40" s="10" t="n">
        <v>-2129</v>
      </c>
      <c r="L40" s="12" t="n">
        <v>-5.97321039768434e-05</v>
      </c>
      <c r="M40" s="10" t="n">
        <v>2177000000</v>
      </c>
      <c r="N40" s="10" t="n">
        <v>4735</v>
      </c>
      <c r="O40" s="12" t="n">
        <v>0.0001340585467604001</v>
      </c>
      <c r="P40" s="10" t="n">
        <v>0</v>
      </c>
      <c r="Q40" s="10" t="n">
        <v>0</v>
      </c>
      <c r="R40" s="12" t="n">
        <v>0</v>
      </c>
      <c r="S40" s="10" t="n">
        <v>-401000000</v>
      </c>
      <c r="T40" s="10" t="n">
        <v>-873</v>
      </c>
      <c r="U40" s="12" t="n">
        <v>-2.469337494300433e-05</v>
      </c>
      <c r="V40" s="10" t="n">
        <v>0</v>
      </c>
      <c r="W40" s="10" t="n">
        <v>0</v>
      </c>
      <c r="X40" s="12" t="n">
        <v>0</v>
      </c>
      <c r="Y40" s="10" t="n">
        <v>-16452000000</v>
      </c>
      <c r="Z40" s="10" t="n">
        <v>-35993</v>
      </c>
      <c r="AA40" s="12" t="n">
        <v>-0.001013105747038173</v>
      </c>
      <c r="AB40" s="10" t="n">
        <v>0</v>
      </c>
      <c r="AC40" s="10" t="n">
        <v>0</v>
      </c>
      <c r="AD40" s="12" t="n">
        <v>0</v>
      </c>
      <c r="AE40" s="10" t="n">
        <v>64000000</v>
      </c>
      <c r="AF40" s="10" t="n">
        <v>138</v>
      </c>
      <c r="AG40" s="12" t="n">
        <v>3.941087272698946e-06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228500</v>
      </c>
      <c r="D41" s="5" t="n">
        <v>3500</v>
      </c>
      <c r="E41" s="13" t="n">
        <v>0.0156</v>
      </c>
      <c r="F41" s="7" t="n">
        <v>16130272000000</v>
      </c>
      <c r="G41" s="5" t="n">
        <v>2134000000</v>
      </c>
      <c r="H41" s="5" t="n">
        <v>9201</v>
      </c>
      <c r="I41" s="6" t="n">
        <v>0.0001322978310595134</v>
      </c>
      <c r="J41" s="5" t="n">
        <v>427000000</v>
      </c>
      <c r="K41" s="5" t="n">
        <v>1846</v>
      </c>
      <c r="L41" s="6" t="n">
        <v>2.647196525886234e-05</v>
      </c>
      <c r="M41" s="5" t="n">
        <v>344000000</v>
      </c>
      <c r="N41" s="5" t="n">
        <v>1484</v>
      </c>
      <c r="O41" s="6" t="n">
        <v>2.132636077060573e-05</v>
      </c>
      <c r="P41" s="5" t="n">
        <v>0</v>
      </c>
      <c r="Q41" s="5" t="n">
        <v>0</v>
      </c>
      <c r="R41" s="6" t="n">
        <v>0</v>
      </c>
      <c r="S41" s="5" t="n">
        <v>934000000</v>
      </c>
      <c r="T41" s="5" t="n">
        <v>4076</v>
      </c>
      <c r="U41" s="6" t="n">
        <v>5.790354930158648e-05</v>
      </c>
      <c r="V41" s="5" t="n">
        <v>30000000</v>
      </c>
      <c r="W41" s="5" t="n">
        <v>132</v>
      </c>
      <c r="X41" s="6" t="n">
        <v>1.859857043948174e-06</v>
      </c>
      <c r="Y41" s="5" t="n">
        <v>731000000</v>
      </c>
      <c r="Z41" s="5" t="n">
        <v>3105</v>
      </c>
      <c r="AA41" s="6" t="n">
        <v>4.531851663753717e-05</v>
      </c>
      <c r="AB41" s="5" t="n">
        <v>0</v>
      </c>
      <c r="AC41" s="5" t="n">
        <v>0</v>
      </c>
      <c r="AD41" s="6" t="n">
        <v>0</v>
      </c>
      <c r="AE41" s="5" t="n">
        <v>69000000</v>
      </c>
      <c r="AF41" s="5" t="n">
        <v>301</v>
      </c>
      <c r="AG41" s="6" t="n">
        <v>4.2776712010808e-06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73600</v>
      </c>
      <c r="D42" s="10" t="n">
        <v>1500</v>
      </c>
      <c r="E42" s="11" t="n">
        <v>0.0208</v>
      </c>
      <c r="F42" s="9" t="n">
        <v>15808544000000</v>
      </c>
      <c r="G42" s="10" t="n">
        <v>-5316000000</v>
      </c>
      <c r="H42" s="10" t="n">
        <v>-71742</v>
      </c>
      <c r="I42" s="12" t="n">
        <v>-0.0003362738529240897</v>
      </c>
      <c r="J42" s="10" t="n">
        <v>-703000000</v>
      </c>
      <c r="K42" s="10" t="n">
        <v>-9543</v>
      </c>
      <c r="L42" s="12" t="n">
        <v>-4.446962351498024e-05</v>
      </c>
      <c r="M42" s="10" t="n">
        <v>-8785000000</v>
      </c>
      <c r="N42" s="10" t="n">
        <v>-118803</v>
      </c>
      <c r="O42" s="12" t="n">
        <v>-0.0005557121516061188</v>
      </c>
      <c r="P42" s="10" t="n">
        <v>-33000000</v>
      </c>
      <c r="Q42" s="10" t="n">
        <v>-442</v>
      </c>
      <c r="R42" s="12" t="n">
        <v>-2.087478770973468e-06</v>
      </c>
      <c r="S42" s="10" t="n">
        <v>152000000</v>
      </c>
      <c r="T42" s="10" t="n">
        <v>1951</v>
      </c>
      <c r="U42" s="12" t="n">
        <v>9.615053732968704e-06</v>
      </c>
      <c r="V42" s="10" t="n">
        <v>23000000</v>
      </c>
      <c r="W42" s="10" t="n">
        <v>313</v>
      </c>
      <c r="X42" s="12" t="n">
        <v>1.454909446436054e-06</v>
      </c>
      <c r="Y42" s="10" t="n">
        <v>-3856000000</v>
      </c>
      <c r="Z42" s="10" t="n">
        <v>-51794</v>
      </c>
      <c r="AA42" s="12" t="n">
        <v>-0.0002439187315416271</v>
      </c>
      <c r="AB42" s="10" t="n">
        <v>0</v>
      </c>
      <c r="AC42" s="10" t="n">
        <v>0</v>
      </c>
      <c r="AD42" s="12" t="n">
        <v>0</v>
      </c>
      <c r="AE42" s="10" t="n">
        <v>31000000</v>
      </c>
      <c r="AF42" s="10" t="n">
        <v>409</v>
      </c>
      <c r="AG42" s="12" t="n">
        <v>1.960964906065985e-06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217000</v>
      </c>
      <c r="D43" s="5" t="n">
        <v>-1500</v>
      </c>
      <c r="E43" s="13" t="n">
        <v>-0.0069</v>
      </c>
      <c r="F43" s="7" t="n">
        <v>15115135000000</v>
      </c>
      <c r="G43" s="5" t="n">
        <v>2248000000</v>
      </c>
      <c r="H43" s="5" t="n">
        <v>9314</v>
      </c>
      <c r="I43" s="6" t="n">
        <v>0.000148725102356016</v>
      </c>
      <c r="J43" s="5" t="n">
        <v>2212000000</v>
      </c>
      <c r="K43" s="5" t="n">
        <v>9920</v>
      </c>
      <c r="L43" s="6" t="n">
        <v>0.0001463433836350122</v>
      </c>
      <c r="M43" s="5" t="n">
        <v>6634000000</v>
      </c>
      <c r="N43" s="5" t="n">
        <v>29638</v>
      </c>
      <c r="O43" s="6" t="n">
        <v>0.0004388978331983141</v>
      </c>
      <c r="P43" s="5" t="n">
        <v>0</v>
      </c>
      <c r="Q43" s="5" t="n">
        <v>0</v>
      </c>
      <c r="R43" s="6" t="n">
        <v>0</v>
      </c>
      <c r="S43" s="5" t="n">
        <v>49000000</v>
      </c>
      <c r="T43" s="5" t="n">
        <v>220</v>
      </c>
      <c r="U43" s="6" t="n">
        <v>3.241783814699637e-06</v>
      </c>
      <c r="V43" s="5" t="n">
        <v>-219000000</v>
      </c>
      <c r="W43" s="5" t="n">
        <v>-1000</v>
      </c>
      <c r="X43" s="6" t="n">
        <v>-1.448878888610654e-05</v>
      </c>
      <c r="Y43" s="5" t="n">
        <v>-873000000</v>
      </c>
      <c r="Z43" s="5" t="n">
        <v>-3836</v>
      </c>
      <c r="AA43" s="6" t="n">
        <v>-5.775667898434251e-05</v>
      </c>
      <c r="AB43" s="5" t="n">
        <v>0</v>
      </c>
      <c r="AC43" s="5" t="n">
        <v>0</v>
      </c>
      <c r="AD43" s="6" t="n">
        <v>0</v>
      </c>
      <c r="AE43" s="5" t="n">
        <v>-56000000</v>
      </c>
      <c r="AF43" s="5" t="n">
        <v>-244</v>
      </c>
      <c r="AG43" s="6" t="n">
        <v>-3.704895788228157e-06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18730</v>
      </c>
      <c r="D44" s="10" t="n">
        <v>-410</v>
      </c>
      <c r="E44" s="11" t="n">
        <v>-0.0214</v>
      </c>
      <c r="F44" s="9" t="n">
        <v>14935770250000</v>
      </c>
      <c r="G44" s="10" t="n">
        <v>278000000</v>
      </c>
      <c r="H44" s="10" t="n">
        <v>14461</v>
      </c>
      <c r="I44" s="12" t="n">
        <v>1.861303403485334e-05</v>
      </c>
      <c r="J44" s="10" t="n">
        <v>-105000000</v>
      </c>
      <c r="K44" s="10" t="n">
        <v>-5587</v>
      </c>
      <c r="L44" s="12" t="n">
        <v>-7.030102782948204e-06</v>
      </c>
      <c r="M44" s="10" t="n">
        <v>30000000</v>
      </c>
      <c r="N44" s="10" t="n">
        <v>1618</v>
      </c>
      <c r="O44" s="12" t="n">
        <v>2.008600795128058e-06</v>
      </c>
      <c r="P44" s="10" t="n">
        <v>0</v>
      </c>
      <c r="Q44" s="10" t="n">
        <v>3</v>
      </c>
      <c r="R44" s="12" t="n">
        <v>0</v>
      </c>
      <c r="S44" s="10" t="n">
        <v>6000000</v>
      </c>
      <c r="T44" s="10" t="n">
        <v>324</v>
      </c>
      <c r="U44" s="12" t="n">
        <v>4.017201590256117e-07</v>
      </c>
      <c r="V44" s="10" t="n">
        <v>76000000</v>
      </c>
      <c r="W44" s="10" t="n">
        <v>4001</v>
      </c>
      <c r="X44" s="12" t="n">
        <v>5.088455347657748e-06</v>
      </c>
      <c r="Y44" s="10" t="n">
        <v>17000000</v>
      </c>
      <c r="Z44" s="10" t="n">
        <v>846</v>
      </c>
      <c r="AA44" s="12" t="n">
        <v>1.138207117239233e-06</v>
      </c>
      <c r="AB44" s="10" t="n">
        <v>0</v>
      </c>
      <c r="AC44" s="10" t="n">
        <v>0</v>
      </c>
      <c r="AD44" s="12" t="n">
        <v>0</v>
      </c>
      <c r="AE44" s="10" t="n">
        <v>-559000000</v>
      </c>
      <c r="AF44" s="10" t="n">
        <v>-29908</v>
      </c>
      <c r="AG44" s="12" t="n">
        <v>-3.742692814921949e-05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98400</v>
      </c>
      <c r="D45" s="5" t="n">
        <v>-400</v>
      </c>
      <c r="E45" s="13" t="n">
        <v>-0.004</v>
      </c>
      <c r="F45" s="7" t="n">
        <v>14877292800000</v>
      </c>
      <c r="G45" s="5" t="n">
        <v>2532000000</v>
      </c>
      <c r="H45" s="5" t="n">
        <v>25470</v>
      </c>
      <c r="I45" s="6" t="n">
        <v>0.0001701922543327238</v>
      </c>
      <c r="J45" s="5" t="n">
        <v>-195000000</v>
      </c>
      <c r="K45" s="5" t="n">
        <v>-1971</v>
      </c>
      <c r="L45" s="6" t="n">
        <v>-1.310722337870503e-05</v>
      </c>
      <c r="M45" s="5" t="n">
        <v>0</v>
      </c>
      <c r="N45" s="5" t="n">
        <v>1</v>
      </c>
      <c r="O45" s="6" t="n">
        <v>0</v>
      </c>
      <c r="P45" s="5" t="n">
        <v>0</v>
      </c>
      <c r="Q45" s="5" t="n">
        <v>0</v>
      </c>
      <c r="R45" s="6" t="n">
        <v>0</v>
      </c>
      <c r="S45" s="5" t="n">
        <v>-21000000</v>
      </c>
      <c r="T45" s="5" t="n">
        <v>-213</v>
      </c>
      <c r="U45" s="6" t="n">
        <v>-1.411547133091311e-06</v>
      </c>
      <c r="V45" s="5" t="n">
        <v>0</v>
      </c>
      <c r="W45" s="5" t="n">
        <v>0</v>
      </c>
      <c r="X45" s="6" t="n">
        <v>0</v>
      </c>
      <c r="Y45" s="5" t="n">
        <v>808000000</v>
      </c>
      <c r="Z45" s="5" t="n">
        <v>8160</v>
      </c>
      <c r="AA45" s="6" t="n">
        <v>5.431095635894185e-05</v>
      </c>
      <c r="AB45" s="5" t="n">
        <v>0</v>
      </c>
      <c r="AC45" s="5" t="n">
        <v>0</v>
      </c>
      <c r="AD45" s="6" t="n">
        <v>0</v>
      </c>
      <c r="AE45" s="5" t="n">
        <v>-79000000</v>
      </c>
      <c r="AF45" s="5" t="n">
        <v>-794</v>
      </c>
      <c r="AG45" s="6" t="n">
        <v>-5.310105881629217e-06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16420</v>
      </c>
      <c r="D46" s="10" t="n">
        <v>120</v>
      </c>
      <c r="E46" s="11" t="n">
        <v>0.0074</v>
      </c>
      <c r="F46" s="9" t="n">
        <v>14449600000000</v>
      </c>
      <c r="G46" s="10" t="n">
        <v>3950000000</v>
      </c>
      <c r="H46" s="10" t="n">
        <v>237257</v>
      </c>
      <c r="I46" s="12" t="n">
        <v>0.0002733639685527627</v>
      </c>
      <c r="J46" s="10" t="n">
        <v>472000000</v>
      </c>
      <c r="K46" s="10" t="n">
        <v>28617</v>
      </c>
      <c r="L46" s="12" t="n">
        <v>3.266526409035544e-05</v>
      </c>
      <c r="M46" s="10" t="n">
        <v>-998000000</v>
      </c>
      <c r="N46" s="10" t="n">
        <v>-60520</v>
      </c>
      <c r="O46" s="12" t="n">
        <v>-6.906765585206512e-05</v>
      </c>
      <c r="P46" s="10" t="n">
        <v>0</v>
      </c>
      <c r="Q46" s="10" t="n">
        <v>0</v>
      </c>
      <c r="R46" s="12" t="n">
        <v>0</v>
      </c>
      <c r="S46" s="10" t="n">
        <v>-154000000</v>
      </c>
      <c r="T46" s="10" t="n">
        <v>-9345</v>
      </c>
      <c r="U46" s="12" t="n">
        <v>-1.065773447015834e-05</v>
      </c>
      <c r="V46" s="10" t="n">
        <v>-25000000</v>
      </c>
      <c r="W46" s="10" t="n">
        <v>-1525</v>
      </c>
      <c r="X46" s="12" t="n">
        <v>-1.73015169970103e-06</v>
      </c>
      <c r="Y46" s="10" t="n">
        <v>-738000000</v>
      </c>
      <c r="Z46" s="10" t="n">
        <v>-45125</v>
      </c>
      <c r="AA46" s="12" t="n">
        <v>-5.10740781751744e-05</v>
      </c>
      <c r="AB46" s="10" t="n">
        <v>0</v>
      </c>
      <c r="AC46" s="10" t="n">
        <v>0</v>
      </c>
      <c r="AD46" s="12" t="n">
        <v>0</v>
      </c>
      <c r="AE46" s="10" t="n">
        <v>-149000000</v>
      </c>
      <c r="AF46" s="10" t="n">
        <v>-9154</v>
      </c>
      <c r="AG46" s="12" t="n">
        <v>-1.031170413021814e-05</v>
      </c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160700</v>
      </c>
      <c r="D47" s="5" t="n">
        <v>4200</v>
      </c>
      <c r="E47" s="13" t="n">
        <v>0.0268</v>
      </c>
      <c r="F47" s="7" t="n">
        <v>14293622200000</v>
      </c>
      <c r="G47" s="5" t="n">
        <v>4425000000</v>
      </c>
      <c r="H47" s="5" t="n">
        <v>27179</v>
      </c>
      <c r="I47" s="6" t="n">
        <v>0.000309578631510213</v>
      </c>
      <c r="J47" s="5" t="n">
        <v>-50000000</v>
      </c>
      <c r="K47" s="5" t="n">
        <v>-279</v>
      </c>
      <c r="L47" s="6" t="n">
        <v>-3.498063632883763e-06</v>
      </c>
      <c r="M47" s="5" t="n">
        <v>-12896000000</v>
      </c>
      <c r="N47" s="5" t="n">
        <v>-79340</v>
      </c>
      <c r="O47" s="6" t="n">
        <v>-0.00090222057219338</v>
      </c>
      <c r="P47" s="5" t="n">
        <v>4000000</v>
      </c>
      <c r="Q47" s="5" t="n">
        <v>23</v>
      </c>
      <c r="R47" s="6" t="n">
        <v>2.79845090630701e-07</v>
      </c>
      <c r="S47" s="5" t="n">
        <v>-40000000</v>
      </c>
      <c r="T47" s="5" t="n">
        <v>-250</v>
      </c>
      <c r="U47" s="6" t="n">
        <v>-2.79845090630701e-06</v>
      </c>
      <c r="V47" s="5" t="n">
        <v>0</v>
      </c>
      <c r="W47" s="5" t="n">
        <v>0</v>
      </c>
      <c r="X47" s="6" t="n">
        <v>0</v>
      </c>
      <c r="Y47" s="5" t="n">
        <v>1150000000</v>
      </c>
      <c r="Z47" s="5" t="n">
        <v>6999</v>
      </c>
      <c r="AA47" s="6" t="n">
        <v>8.045546355632655e-05</v>
      </c>
      <c r="AB47" s="5" t="n">
        <v>0</v>
      </c>
      <c r="AC47" s="5" t="n">
        <v>0</v>
      </c>
      <c r="AD47" s="6" t="n">
        <v>0</v>
      </c>
      <c r="AE47" s="5" t="n">
        <v>193000000</v>
      </c>
      <c r="AF47" s="5" t="n">
        <v>1207</v>
      </c>
      <c r="AG47" s="6" t="n">
        <v>1.350252562293133e-05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126400</v>
      </c>
      <c r="D48" s="10" t="n">
        <v>-1300</v>
      </c>
      <c r="E48" s="11" t="n">
        <v>-0.0102</v>
      </c>
      <c r="F48" s="9" t="n">
        <v>14230364800000</v>
      </c>
      <c r="G48" s="10" t="n">
        <v>-1629000000</v>
      </c>
      <c r="H48" s="10" t="n">
        <v>-12757</v>
      </c>
      <c r="I48" s="12" t="n">
        <v>-0.0001144735235459319</v>
      </c>
      <c r="J48" s="10" t="n">
        <v>-1056000000</v>
      </c>
      <c r="K48" s="10" t="n">
        <v>-8336</v>
      </c>
      <c r="L48" s="12" t="n">
        <v>-7.420751434285087e-05</v>
      </c>
      <c r="M48" s="10" t="n">
        <v>-3534000000</v>
      </c>
      <c r="N48" s="10" t="n">
        <v>-27804</v>
      </c>
      <c r="O48" s="12" t="n">
        <v>-0.000248342192886018</v>
      </c>
      <c r="P48" s="10" t="n">
        <v>0</v>
      </c>
      <c r="Q48" s="10" t="n">
        <v>0</v>
      </c>
      <c r="R48" s="12" t="n">
        <v>0</v>
      </c>
      <c r="S48" s="10" t="n">
        <v>-905000000</v>
      </c>
      <c r="T48" s="10" t="n">
        <v>-7139</v>
      </c>
      <c r="U48" s="12" t="n">
        <v>-6.359640196996215e-05</v>
      </c>
      <c r="V48" s="10" t="n">
        <v>-7000000</v>
      </c>
      <c r="W48" s="10" t="n">
        <v>-54</v>
      </c>
      <c r="X48" s="12" t="n">
        <v>-4.919058715908674e-07</v>
      </c>
      <c r="Y48" s="10" t="n">
        <v>-8696000000</v>
      </c>
      <c r="Z48" s="10" t="n">
        <v>-68736</v>
      </c>
      <c r="AA48" s="12" t="n">
        <v>-0.0006110876370505976</v>
      </c>
      <c r="AB48" s="10" t="n">
        <v>0</v>
      </c>
      <c r="AC48" s="10" t="n">
        <v>0</v>
      </c>
      <c r="AD48" s="12" t="n">
        <v>0</v>
      </c>
      <c r="AE48" s="10" t="n">
        <v>110000000</v>
      </c>
      <c r="AF48" s="10" t="n">
        <v>867</v>
      </c>
      <c r="AG48" s="12" t="n">
        <v>7.729949410713631e-06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949000</v>
      </c>
      <c r="D49" s="5" t="n">
        <v>48000</v>
      </c>
      <c r="E49" s="13" t="n">
        <v>0.0533</v>
      </c>
      <c r="F49" s="7" t="n">
        <v>13510913000000</v>
      </c>
      <c r="G49" s="5" t="n">
        <v>1937000000</v>
      </c>
      <c r="H49" s="5" t="n">
        <v>2004</v>
      </c>
      <c r="I49" s="6" t="n">
        <v>0.0001433655889872135</v>
      </c>
      <c r="J49" s="5" t="n">
        <v>1722000000</v>
      </c>
      <c r="K49" s="5" t="n">
        <v>1792</v>
      </c>
      <c r="L49" s="6" t="n">
        <v>0.0001274525267093349</v>
      </c>
      <c r="M49" s="5" t="n">
        <v>-1059000000</v>
      </c>
      <c r="N49" s="5" t="n">
        <v>-1113</v>
      </c>
      <c r="O49" s="6" t="n">
        <v>-7.838108349894637e-05</v>
      </c>
      <c r="P49" s="5" t="n">
        <v>51000000</v>
      </c>
      <c r="Q49" s="5" t="n">
        <v>53</v>
      </c>
      <c r="R49" s="6" t="n">
        <v>3.774726400799117e-06</v>
      </c>
      <c r="S49" s="5" t="n">
        <v>-118000000</v>
      </c>
      <c r="T49" s="5" t="n">
        <v>-131</v>
      </c>
      <c r="U49" s="6" t="n">
        <v>-8.733680692045016e-06</v>
      </c>
      <c r="V49" s="5" t="n">
        <v>-136000000</v>
      </c>
      <c r="W49" s="5" t="n">
        <v>-142</v>
      </c>
      <c r="X49" s="6" t="n">
        <v>-1.006593706879764e-05</v>
      </c>
      <c r="Y49" s="5" t="n">
        <v>-3557000000</v>
      </c>
      <c r="Z49" s="5" t="n">
        <v>-3739</v>
      </c>
      <c r="AA49" s="6" t="n">
        <v>-0.0002632686628949502</v>
      </c>
      <c r="AB49" s="5" t="n">
        <v>0</v>
      </c>
      <c r="AC49" s="5" t="n">
        <v>0</v>
      </c>
      <c r="AD49" s="6" t="n">
        <v>0</v>
      </c>
      <c r="AE49" s="5" t="n">
        <v>267000000</v>
      </c>
      <c r="AF49" s="5" t="n">
        <v>277</v>
      </c>
      <c r="AG49" s="6" t="n">
        <v>1.976180292183067e-05</v>
      </c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180100</v>
      </c>
      <c r="D50" s="10" t="n">
        <v>3900</v>
      </c>
      <c r="E50" s="11" t="n">
        <v>0.0221</v>
      </c>
      <c r="F50" s="9" t="n">
        <v>13507500000000</v>
      </c>
      <c r="G50" s="10" t="n">
        <v>65000000</v>
      </c>
      <c r="H50" s="10" t="n">
        <v>342</v>
      </c>
      <c r="I50" s="12" t="n">
        <v>4.812141402924301e-06</v>
      </c>
      <c r="J50" s="10" t="n">
        <v>246000000</v>
      </c>
      <c r="K50" s="10" t="n">
        <v>1360</v>
      </c>
      <c r="L50" s="12" t="n">
        <v>1.821210438645197e-05</v>
      </c>
      <c r="M50" s="10" t="n">
        <v>-125000000</v>
      </c>
      <c r="N50" s="10" t="n">
        <v>-694</v>
      </c>
      <c r="O50" s="12" t="n">
        <v>-9.254118082546733e-06</v>
      </c>
      <c r="P50" s="10" t="n">
        <v>0</v>
      </c>
      <c r="Q50" s="10" t="n">
        <v>0</v>
      </c>
      <c r="R50" s="12" t="n">
        <v>0</v>
      </c>
      <c r="S50" s="10" t="n">
        <v>69000000</v>
      </c>
      <c r="T50" s="10" t="n">
        <v>380</v>
      </c>
      <c r="U50" s="12" t="n">
        <v>5.108273181565797e-06</v>
      </c>
      <c r="V50" s="10" t="n">
        <v>0</v>
      </c>
      <c r="W50" s="10" t="n">
        <v>0</v>
      </c>
      <c r="X50" s="12" t="n">
        <v>0</v>
      </c>
      <c r="Y50" s="10" t="n">
        <v>-485000000</v>
      </c>
      <c r="Z50" s="10" t="n">
        <v>-2692</v>
      </c>
      <c r="AA50" s="12" t="n">
        <v>-3.590597816028133e-05</v>
      </c>
      <c r="AB50" s="10" t="n">
        <v>0</v>
      </c>
      <c r="AC50" s="10" t="n">
        <v>0</v>
      </c>
      <c r="AD50" s="12" t="n">
        <v>0</v>
      </c>
      <c r="AE50" s="10" t="n">
        <v>-2000000</v>
      </c>
      <c r="AF50" s="10" t="n">
        <v>-9</v>
      </c>
      <c r="AG50" s="12" t="n">
        <v>-1.480658893207477e-07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24450</v>
      </c>
      <c r="D51" s="5" t="n">
        <v>450</v>
      </c>
      <c r="E51" s="13" t="n">
        <v>0.0188</v>
      </c>
      <c r="F51" s="7" t="n">
        <v>13276863450000</v>
      </c>
      <c r="G51" s="5" t="n">
        <v>967000000</v>
      </c>
      <c r="H51" s="5" t="n">
        <v>39190</v>
      </c>
      <c r="I51" s="6" t="n">
        <v>7.283346730511114e-05</v>
      </c>
      <c r="J51" s="5" t="n">
        <v>-31000000</v>
      </c>
      <c r="K51" s="5" t="n">
        <v>-1283</v>
      </c>
      <c r="L51" s="6" t="n">
        <v>-2.334888817433759e-06</v>
      </c>
      <c r="M51" s="5" t="n">
        <v>-426000000</v>
      </c>
      <c r="N51" s="5" t="n">
        <v>-17423</v>
      </c>
      <c r="O51" s="6" t="n">
        <v>-3.20858914911865e-05</v>
      </c>
      <c r="P51" s="5" t="n">
        <v>0</v>
      </c>
      <c r="Q51" s="5" t="n">
        <v>0</v>
      </c>
      <c r="R51" s="6" t="n">
        <v>0</v>
      </c>
      <c r="S51" s="5" t="n">
        <v>96000000</v>
      </c>
      <c r="T51" s="5" t="n">
        <v>3928</v>
      </c>
      <c r="U51" s="6" t="n">
        <v>7.230623434633577e-06</v>
      </c>
      <c r="V51" s="5" t="n">
        <v>-247000000</v>
      </c>
      <c r="W51" s="5" t="n">
        <v>-10151</v>
      </c>
      <c r="X51" s="6" t="n">
        <v>-1.860379154535931e-05</v>
      </c>
      <c r="Y51" s="5" t="n">
        <v>160000000</v>
      </c>
      <c r="Z51" s="5" t="n">
        <v>6424</v>
      </c>
      <c r="AA51" s="6" t="n">
        <v>1.205103905772263e-05</v>
      </c>
      <c r="AB51" s="5" t="n">
        <v>0</v>
      </c>
      <c r="AC51" s="5" t="n">
        <v>0</v>
      </c>
      <c r="AD51" s="6" t="n">
        <v>0</v>
      </c>
      <c r="AE51" s="5" t="n">
        <v>111000000</v>
      </c>
      <c r="AF51" s="5" t="n">
        <v>4507</v>
      </c>
      <c r="AG51" s="6" t="n">
        <v>8.360408346295072e-06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29700</v>
      </c>
      <c r="D52" s="10" t="n">
        <v>150</v>
      </c>
      <c r="E52" s="11" t="n">
        <v>0.0051</v>
      </c>
      <c r="F52" s="9" t="n">
        <v>13157100000000</v>
      </c>
      <c r="G52" s="10" t="n">
        <v>596000000</v>
      </c>
      <c r="H52" s="10" t="n">
        <v>19899</v>
      </c>
      <c r="I52" s="12" t="n">
        <v>4.529873604365703e-05</v>
      </c>
      <c r="J52" s="10" t="n">
        <v>-19000000</v>
      </c>
      <c r="K52" s="10" t="n">
        <v>-647</v>
      </c>
      <c r="L52" s="12" t="n">
        <v>-1.444087222868261e-06</v>
      </c>
      <c r="M52" s="10" t="n">
        <v>-1000000</v>
      </c>
      <c r="N52" s="10" t="n">
        <v>-49</v>
      </c>
      <c r="O52" s="12" t="n">
        <v>-7.600459067727691e-08</v>
      </c>
      <c r="P52" s="10" t="n">
        <v>0</v>
      </c>
      <c r="Q52" s="10" t="n">
        <v>0</v>
      </c>
      <c r="R52" s="12" t="n">
        <v>0</v>
      </c>
      <c r="S52" s="10" t="n">
        <v>6000000</v>
      </c>
      <c r="T52" s="10" t="n">
        <v>187</v>
      </c>
      <c r="U52" s="12" t="n">
        <v>4.560275440636614e-07</v>
      </c>
      <c r="V52" s="10" t="n">
        <v>0</v>
      </c>
      <c r="W52" s="10" t="n">
        <v>0</v>
      </c>
      <c r="X52" s="12" t="n">
        <v>0</v>
      </c>
      <c r="Y52" s="10" t="n">
        <v>-807000000</v>
      </c>
      <c r="Z52" s="10" t="n">
        <v>-27168</v>
      </c>
      <c r="AA52" s="12" t="n">
        <v>-6.133570467656246e-05</v>
      </c>
      <c r="AB52" s="10" t="n">
        <v>0</v>
      </c>
      <c r="AC52" s="10" t="n">
        <v>0</v>
      </c>
      <c r="AD52" s="12" t="n">
        <v>0</v>
      </c>
      <c r="AE52" s="10" t="n">
        <v>-11000000</v>
      </c>
      <c r="AF52" s="10" t="n">
        <v>-368</v>
      </c>
      <c r="AG52" s="12" t="n">
        <v>-8.360504974500459e-07</v>
      </c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62100</v>
      </c>
      <c r="D53" s="5" t="n">
        <v>2300</v>
      </c>
      <c r="E53" s="13" t="n">
        <v>0.0385</v>
      </c>
      <c r="F53" s="7" t="n">
        <v>12171600000000</v>
      </c>
      <c r="G53" s="5" t="n">
        <v>-910000000</v>
      </c>
      <c r="H53" s="5" t="n">
        <v>-14479</v>
      </c>
      <c r="I53" s="6" t="n">
        <v>-7.476420519898781e-05</v>
      </c>
      <c r="J53" s="5" t="n">
        <v>-5236000000</v>
      </c>
      <c r="K53" s="5" t="n">
        <v>-84097</v>
      </c>
      <c r="L53" s="6" t="n">
        <v>-0.0004301817345295606</v>
      </c>
      <c r="M53" s="5" t="n">
        <v>-3738000000</v>
      </c>
      <c r="N53" s="5" t="n">
        <v>-60103</v>
      </c>
      <c r="O53" s="6" t="n">
        <v>-0.0003071083505866114</v>
      </c>
      <c r="P53" s="5" t="n">
        <v>-79000000</v>
      </c>
      <c r="Q53" s="5" t="n">
        <v>-1264</v>
      </c>
      <c r="R53" s="6" t="n">
        <v>-6.490518912879162e-06</v>
      </c>
      <c r="S53" s="5" t="n">
        <v>236000000</v>
      </c>
      <c r="T53" s="5" t="n">
        <v>3791</v>
      </c>
      <c r="U53" s="6" t="n">
        <v>1.938939827138585e-05</v>
      </c>
      <c r="V53" s="5" t="n">
        <v>-17000000</v>
      </c>
      <c r="W53" s="5" t="n">
        <v>-268</v>
      </c>
      <c r="X53" s="6" t="n">
        <v>-1.396693943277794e-06</v>
      </c>
      <c r="Y53" s="5" t="n">
        <v>-2873000000</v>
      </c>
      <c r="Z53" s="5" t="n">
        <v>-45767</v>
      </c>
      <c r="AA53" s="6" t="n">
        <v>-0.0002360412764139472</v>
      </c>
      <c r="AB53" s="5" t="n">
        <v>0</v>
      </c>
      <c r="AC53" s="5" t="n">
        <v>0</v>
      </c>
      <c r="AD53" s="6" t="n">
        <v>0</v>
      </c>
      <c r="AE53" s="5" t="n">
        <v>14892000000</v>
      </c>
      <c r="AF53" s="5" t="n">
        <v>239001</v>
      </c>
      <c r="AG53" s="6" t="n">
        <v>0.001223503894311348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63900</v>
      </c>
      <c r="D54" s="10" t="n">
        <v>200</v>
      </c>
      <c r="E54" s="11" t="n">
        <v>0.0031</v>
      </c>
      <c r="F54" s="9" t="n">
        <v>12071924100000</v>
      </c>
      <c r="G54" s="10" t="n">
        <v>543000000</v>
      </c>
      <c r="H54" s="10" t="n">
        <v>7511</v>
      </c>
      <c r="I54" s="12" t="n">
        <v>4.498040208851214e-05</v>
      </c>
      <c r="J54" s="10" t="n">
        <v>988000000</v>
      </c>
      <c r="K54" s="10" t="n">
        <v>14586</v>
      </c>
      <c r="L54" s="12" t="n">
        <v>8.184279422366482e-05</v>
      </c>
      <c r="M54" s="10" t="n">
        <v>-624000000</v>
      </c>
      <c r="N54" s="10" t="n">
        <v>-9945</v>
      </c>
      <c r="O54" s="12" t="n">
        <v>-5.169018582547251e-05</v>
      </c>
      <c r="P54" s="10" t="n">
        <v>0</v>
      </c>
      <c r="Q54" s="10" t="n">
        <v>0</v>
      </c>
      <c r="R54" s="12" t="n">
        <v>0</v>
      </c>
      <c r="S54" s="10" t="n">
        <v>90000000</v>
      </c>
      <c r="T54" s="10" t="n">
        <v>1323</v>
      </c>
      <c r="U54" s="12" t="n">
        <v>7.455315263289305e-06</v>
      </c>
      <c r="V54" s="10" t="n">
        <v>0</v>
      </c>
      <c r="W54" s="10" t="n">
        <v>0</v>
      </c>
      <c r="X54" s="12" t="n">
        <v>0</v>
      </c>
      <c r="Y54" s="10" t="n">
        <v>1015000000</v>
      </c>
      <c r="Z54" s="10" t="n">
        <v>14989</v>
      </c>
      <c r="AA54" s="12" t="n">
        <v>8.407938880265162e-05</v>
      </c>
      <c r="AB54" s="10" t="n">
        <v>0</v>
      </c>
      <c r="AC54" s="10" t="n">
        <v>0</v>
      </c>
      <c r="AD54" s="12" t="n">
        <v>0</v>
      </c>
      <c r="AE54" s="10" t="n">
        <v>-61000000</v>
      </c>
      <c r="AF54" s="10" t="n">
        <v>-904</v>
      </c>
      <c r="AG54" s="12" t="n">
        <v>-5.053047011784973e-06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178300</v>
      </c>
      <c r="D55" s="5" t="n">
        <v>-1400</v>
      </c>
      <c r="E55" s="13" t="n">
        <v>-0.007800000000000001</v>
      </c>
      <c r="F55" s="7" t="n">
        <v>11678650000000</v>
      </c>
      <c r="G55" s="5" t="n">
        <v>259000000</v>
      </c>
      <c r="H55" s="5" t="n">
        <v>1458</v>
      </c>
      <c r="I55" s="6" t="n">
        <v>2.217722082603726e-05</v>
      </c>
      <c r="J55" s="5" t="n">
        <v>-1343000000</v>
      </c>
      <c r="K55" s="5" t="n">
        <v>-7532</v>
      </c>
      <c r="L55" s="6" t="n">
        <v>-0.0001149961682214982</v>
      </c>
      <c r="M55" s="5" t="n">
        <v>-16000000</v>
      </c>
      <c r="N55" s="5" t="n">
        <v>-91</v>
      </c>
      <c r="O55" s="6" t="n">
        <v>-1.370021363770641e-06</v>
      </c>
      <c r="P55" s="5" t="n">
        <v>0</v>
      </c>
      <c r="Q55" s="5" t="n">
        <v>0</v>
      </c>
      <c r="R55" s="6" t="n">
        <v>0</v>
      </c>
      <c r="S55" s="5" t="n">
        <v>-390000000</v>
      </c>
      <c r="T55" s="5" t="n">
        <v>-2190</v>
      </c>
      <c r="U55" s="6" t="n">
        <v>-3.339427074190938e-05</v>
      </c>
      <c r="V55" s="5" t="n">
        <v>18000000</v>
      </c>
      <c r="W55" s="5" t="n">
        <v>100</v>
      </c>
      <c r="X55" s="6" t="n">
        <v>1.541274034241971e-06</v>
      </c>
      <c r="Y55" s="5" t="n">
        <v>-35000000</v>
      </c>
      <c r="Z55" s="5" t="n">
        <v>-189</v>
      </c>
      <c r="AA55" s="6" t="n">
        <v>-2.996921733248278e-06</v>
      </c>
      <c r="AB55" s="5" t="n">
        <v>0</v>
      </c>
      <c r="AC55" s="5" t="n">
        <v>0</v>
      </c>
      <c r="AD55" s="6" t="n">
        <v>0</v>
      </c>
      <c r="AE55" s="5" t="n">
        <v>128000000</v>
      </c>
      <c r="AF55" s="5" t="n">
        <v>718</v>
      </c>
      <c r="AG55" s="6" t="n">
        <v>1.096017091016513e-05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44750</v>
      </c>
      <c r="D56" s="10" t="n">
        <v>-950</v>
      </c>
      <c r="E56" s="11" t="n">
        <v>-0.0208</v>
      </c>
      <c r="F56" s="9" t="n">
        <v>11277939750000</v>
      </c>
      <c r="G56" s="10" t="n">
        <v>-3061000000</v>
      </c>
      <c r="H56" s="10" t="n">
        <v>-68001</v>
      </c>
      <c r="I56" s="12" t="n">
        <v>-0.0002714148211334433</v>
      </c>
      <c r="J56" s="10" t="n">
        <v>94000000</v>
      </c>
      <c r="K56" s="10" t="n">
        <v>2079</v>
      </c>
      <c r="L56" s="12" t="n">
        <v>8.334855663686268e-06</v>
      </c>
      <c r="M56" s="10" t="n">
        <v>1236000000</v>
      </c>
      <c r="N56" s="10" t="n">
        <v>27319</v>
      </c>
      <c r="O56" s="12" t="n">
        <v>0.0001095944851097471</v>
      </c>
      <c r="P56" s="10" t="n">
        <v>-39000000</v>
      </c>
      <c r="Q56" s="10" t="n">
        <v>-879</v>
      </c>
      <c r="R56" s="12" t="n">
        <v>-3.458078413657069e-06</v>
      </c>
      <c r="S56" s="10" t="n">
        <v>0</v>
      </c>
      <c r="T56" s="10" t="n">
        <v>4</v>
      </c>
      <c r="U56" s="12" t="n">
        <v>0</v>
      </c>
      <c r="V56" s="10" t="n">
        <v>4000000</v>
      </c>
      <c r="W56" s="10" t="n">
        <v>90</v>
      </c>
      <c r="X56" s="12" t="n">
        <v>3.546747090930327e-07</v>
      </c>
      <c r="Y56" s="10" t="n">
        <v>-2165000000</v>
      </c>
      <c r="Z56" s="10" t="n">
        <v>-47867</v>
      </c>
      <c r="AA56" s="12" t="n">
        <v>-0.000191967686296604</v>
      </c>
      <c r="AB56" s="10" t="n">
        <v>0</v>
      </c>
      <c r="AC56" s="10" t="n">
        <v>0</v>
      </c>
      <c r="AD56" s="12" t="n">
        <v>0</v>
      </c>
      <c r="AE56" s="10" t="n">
        <v>44000000</v>
      </c>
      <c r="AF56" s="10" t="n">
        <v>985</v>
      </c>
      <c r="AG56" s="12" t="n">
        <v>3.901421800023359e-06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135900</v>
      </c>
      <c r="D57" s="5" t="n">
        <v>3700</v>
      </c>
      <c r="E57" s="13" t="n">
        <v>0.028</v>
      </c>
      <c r="F57" s="7" t="n">
        <v>10735148700000</v>
      </c>
      <c r="G57" s="5" t="n">
        <v>472000000</v>
      </c>
      <c r="H57" s="5" t="n">
        <v>3487</v>
      </c>
      <c r="I57" s="6" t="n">
        <v>4.39677188635496e-05</v>
      </c>
      <c r="J57" s="5" t="n">
        <v>-170000000</v>
      </c>
      <c r="K57" s="5" t="n">
        <v>-1252</v>
      </c>
      <c r="L57" s="6" t="n">
        <v>-1.583583094661744e-05</v>
      </c>
      <c r="M57" s="5" t="n">
        <v>161000000</v>
      </c>
      <c r="N57" s="5" t="n">
        <v>1183</v>
      </c>
      <c r="O57" s="6" t="n">
        <v>1.499746342591417e-05</v>
      </c>
      <c r="P57" s="5" t="n">
        <v>-20000000</v>
      </c>
      <c r="Q57" s="5" t="n">
        <v>-147</v>
      </c>
      <c r="R57" s="6" t="n">
        <v>-1.86303893489617e-06</v>
      </c>
      <c r="S57" s="5" t="n">
        <v>-223000000</v>
      </c>
      <c r="T57" s="5" t="n">
        <v>-1641</v>
      </c>
      <c r="U57" s="6" t="n">
        <v>-2.077288412409229e-05</v>
      </c>
      <c r="V57" s="5" t="n">
        <v>86000000</v>
      </c>
      <c r="W57" s="5" t="n">
        <v>630</v>
      </c>
      <c r="X57" s="6" t="n">
        <v>8.01106742005353e-06</v>
      </c>
      <c r="Y57" s="5" t="n">
        <v>-6267000000</v>
      </c>
      <c r="Z57" s="5" t="n">
        <v>-46112</v>
      </c>
      <c r="AA57" s="6" t="n">
        <v>-0.0005837832502497148</v>
      </c>
      <c r="AB57" s="5" t="n">
        <v>0</v>
      </c>
      <c r="AC57" s="5" t="n">
        <v>0</v>
      </c>
      <c r="AD57" s="6" t="n">
        <v>0</v>
      </c>
      <c r="AE57" s="5" t="n">
        <v>-93000000</v>
      </c>
      <c r="AF57" s="5" t="n">
        <v>-685</v>
      </c>
      <c r="AG57" s="6" t="n">
        <v>-8.66313104726719e-06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276500</v>
      </c>
      <c r="D58" s="10" t="n">
        <v>-5500</v>
      </c>
      <c r="E58" s="11" t="n">
        <v>-0.0195</v>
      </c>
      <c r="F58" s="9" t="n">
        <v>10351607000000</v>
      </c>
      <c r="G58" s="10" t="n">
        <v>502000000</v>
      </c>
      <c r="H58" s="10" t="n">
        <v>1769</v>
      </c>
      <c r="I58" s="12" t="n">
        <v>4.849488586651328e-05</v>
      </c>
      <c r="J58" s="10" t="n">
        <v>-10171000000</v>
      </c>
      <c r="K58" s="10" t="n">
        <v>-36682</v>
      </c>
      <c r="L58" s="12" t="n">
        <v>-0.0009825527572675432</v>
      </c>
      <c r="M58" s="10" t="n">
        <v>-230000000</v>
      </c>
      <c r="N58" s="10" t="n">
        <v>-826</v>
      </c>
      <c r="O58" s="12" t="n">
        <v>-2.221877240896027e-05</v>
      </c>
      <c r="P58" s="10" t="n">
        <v>0</v>
      </c>
      <c r="Q58" s="10" t="n">
        <v>0</v>
      </c>
      <c r="R58" s="12" t="n">
        <v>0</v>
      </c>
      <c r="S58" s="10" t="n">
        <v>-595000000</v>
      </c>
      <c r="T58" s="10" t="n">
        <v>-2139</v>
      </c>
      <c r="U58" s="12" t="n">
        <v>-5.747899818839722e-05</v>
      </c>
      <c r="V58" s="10" t="n">
        <v>-1000000</v>
      </c>
      <c r="W58" s="10" t="n">
        <v>-2</v>
      </c>
      <c r="X58" s="12" t="n">
        <v>-9.660335829982727e-08</v>
      </c>
      <c r="Y58" s="10" t="n">
        <v>-6386000000</v>
      </c>
      <c r="Z58" s="10" t="n">
        <v>-22962</v>
      </c>
      <c r="AA58" s="12" t="n">
        <v>-0.0006169090461026969</v>
      </c>
      <c r="AB58" s="10" t="n">
        <v>0</v>
      </c>
      <c r="AC58" s="10" t="n">
        <v>0</v>
      </c>
      <c r="AD58" s="12" t="n">
        <v>0</v>
      </c>
      <c r="AE58" s="10" t="n">
        <v>-137000000</v>
      </c>
      <c r="AF58" s="10" t="n">
        <v>-492</v>
      </c>
      <c r="AG58" s="12" t="n">
        <v>-1.323466008707633e-05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91200</v>
      </c>
      <c r="D59" s="5" t="n">
        <v>500</v>
      </c>
      <c r="E59" s="13" t="n">
        <v>0.005500000000000001</v>
      </c>
      <c r="F59" s="7" t="n">
        <v>10155576000000</v>
      </c>
      <c r="G59" s="5" t="n">
        <v>-1393000000</v>
      </c>
      <c r="H59" s="5" t="n">
        <v>-15380</v>
      </c>
      <c r="I59" s="6" t="n">
        <v>-0.0001371660258364469</v>
      </c>
      <c r="J59" s="5" t="n">
        <v>-1220000000</v>
      </c>
      <c r="K59" s="5" t="n">
        <v>-13338</v>
      </c>
      <c r="L59" s="6" t="n">
        <v>-0.0001201310491891351</v>
      </c>
      <c r="M59" s="5" t="n">
        <v>-1381000000</v>
      </c>
      <c r="N59" s="5" t="n">
        <v>-14951</v>
      </c>
      <c r="O59" s="6" t="n">
        <v>-0.0001359844089591767</v>
      </c>
      <c r="P59" s="5" t="n">
        <v>13000000</v>
      </c>
      <c r="Q59" s="5" t="n">
        <v>136</v>
      </c>
      <c r="R59" s="6" t="n">
        <v>1.28008495037603e-06</v>
      </c>
      <c r="S59" s="5" t="n">
        <v>-239000000</v>
      </c>
      <c r="T59" s="5" t="n">
        <v>-2606</v>
      </c>
      <c r="U59" s="6" t="n">
        <v>-2.353386947229778e-05</v>
      </c>
      <c r="V59" s="5" t="n">
        <v>0</v>
      </c>
      <c r="W59" s="5" t="n">
        <v>0</v>
      </c>
      <c r="X59" s="6" t="n">
        <v>0</v>
      </c>
      <c r="Y59" s="5" t="n">
        <v>-3729000000</v>
      </c>
      <c r="Z59" s="5" t="n">
        <v>-40474</v>
      </c>
      <c r="AA59" s="6" t="n">
        <v>-0.0003671874446117089</v>
      </c>
      <c r="AB59" s="5" t="n">
        <v>0</v>
      </c>
      <c r="AC59" s="5" t="n">
        <v>0</v>
      </c>
      <c r="AD59" s="6" t="n">
        <v>0</v>
      </c>
      <c r="AE59" s="5" t="n">
        <v>-180000000</v>
      </c>
      <c r="AF59" s="5" t="n">
        <v>-1928</v>
      </c>
      <c r="AG59" s="6" t="n">
        <v>-1.772425315905272e-05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74300</v>
      </c>
      <c r="D60" s="10" t="n">
        <v>4600</v>
      </c>
      <c r="E60" s="11" t="n">
        <v>0.066</v>
      </c>
      <c r="F60" s="9" t="n">
        <v>10088156800000</v>
      </c>
      <c r="G60" s="10" t="n">
        <v>4004000000</v>
      </c>
      <c r="H60" s="10" t="n">
        <v>53336</v>
      </c>
      <c r="I60" s="12" t="n">
        <v>0.00039690104737468</v>
      </c>
      <c r="J60" s="10" t="n">
        <v>1123000000</v>
      </c>
      <c r="K60" s="10" t="n">
        <v>15010</v>
      </c>
      <c r="L60" s="12" t="n">
        <v>0.0001113186504000414</v>
      </c>
      <c r="M60" s="10" t="n">
        <v>-241000000</v>
      </c>
      <c r="N60" s="10" t="n">
        <v>-3322</v>
      </c>
      <c r="O60" s="12" t="n">
        <v>-2.388939870561885e-05</v>
      </c>
      <c r="P60" s="10" t="n">
        <v>0</v>
      </c>
      <c r="Q60" s="10" t="n">
        <v>0</v>
      </c>
      <c r="R60" s="12" t="n">
        <v>0</v>
      </c>
      <c r="S60" s="10" t="n">
        <v>-47000000</v>
      </c>
      <c r="T60" s="10" t="n">
        <v>-635</v>
      </c>
      <c r="U60" s="12" t="n">
        <v>-4.658928378274216e-06</v>
      </c>
      <c r="V60" s="10" t="n">
        <v>0</v>
      </c>
      <c r="W60" s="10" t="n">
        <v>0</v>
      </c>
      <c r="X60" s="12" t="n">
        <v>0</v>
      </c>
      <c r="Y60" s="10" t="n">
        <v>614000000</v>
      </c>
      <c r="Z60" s="10" t="n">
        <v>7991</v>
      </c>
      <c r="AA60" s="12" t="n">
        <v>6.086344732468869e-05</v>
      </c>
      <c r="AB60" s="10" t="n">
        <v>0</v>
      </c>
      <c r="AC60" s="10" t="n">
        <v>0</v>
      </c>
      <c r="AD60" s="12" t="n">
        <v>0</v>
      </c>
      <c r="AE60" s="10" t="n">
        <v>22000000</v>
      </c>
      <c r="AF60" s="10" t="n">
        <v>284</v>
      </c>
      <c r="AG60" s="12" t="n">
        <v>2.180774985575165e-06</v>
      </c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441000</v>
      </c>
      <c r="D61" s="5" t="n">
        <v>12000</v>
      </c>
      <c r="E61" s="13" t="n">
        <v>0.028</v>
      </c>
      <c r="F61" s="7" t="n">
        <v>9702000000000</v>
      </c>
      <c r="G61" s="5" t="n">
        <v>-3453000000</v>
      </c>
      <c r="H61" s="5" t="n">
        <v>-7847</v>
      </c>
      <c r="I61" s="6" t="n">
        <v>-0.0003559059987631416</v>
      </c>
      <c r="J61" s="5" t="n">
        <v>-272000000</v>
      </c>
      <c r="K61" s="5" t="n">
        <v>-604</v>
      </c>
      <c r="L61" s="6" t="n">
        <v>-2.803545660688517e-05</v>
      </c>
      <c r="M61" s="5" t="n">
        <v>1195000000</v>
      </c>
      <c r="N61" s="5" t="n">
        <v>2656</v>
      </c>
      <c r="O61" s="6" t="n">
        <v>0.0001231704803133374</v>
      </c>
      <c r="P61" s="5" t="n">
        <v>0</v>
      </c>
      <c r="Q61" s="5" t="n">
        <v>0</v>
      </c>
      <c r="R61" s="6" t="n">
        <v>0</v>
      </c>
      <c r="S61" s="5" t="n">
        <v>247000000</v>
      </c>
      <c r="T61" s="5" t="n">
        <v>536</v>
      </c>
      <c r="U61" s="6" t="n">
        <v>2.545866831581117e-05</v>
      </c>
      <c r="V61" s="5" t="n">
        <v>22000000</v>
      </c>
      <c r="W61" s="5" t="n">
        <v>50</v>
      </c>
      <c r="X61" s="6" t="n">
        <v>2.267573696145125e-06</v>
      </c>
      <c r="Y61" s="5" t="n">
        <v>-4701000000</v>
      </c>
      <c r="Z61" s="5" t="n">
        <v>-10445</v>
      </c>
      <c r="AA61" s="6" t="n">
        <v>-0.0004845392702535559</v>
      </c>
      <c r="AB61" s="5" t="n">
        <v>0</v>
      </c>
      <c r="AC61" s="5" t="n">
        <v>0</v>
      </c>
      <c r="AD61" s="6" t="n">
        <v>0</v>
      </c>
      <c r="AE61" s="5" t="n">
        <v>-266000000</v>
      </c>
      <c r="AF61" s="5" t="n">
        <v>-592</v>
      </c>
      <c r="AG61" s="6" t="n">
        <v>-2.741702741702742e-05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98600</v>
      </c>
      <c r="D62" s="10" t="n">
        <v>800</v>
      </c>
      <c r="E62" s="11" t="n">
        <v>0.008199999999999999</v>
      </c>
      <c r="F62" s="9" t="n">
        <v>9611035000000</v>
      </c>
      <c r="G62" s="10" t="n">
        <v>-859000000</v>
      </c>
      <c r="H62" s="10" t="n">
        <v>-8695</v>
      </c>
      <c r="I62" s="12" t="n">
        <v>-8.937643032202047e-05</v>
      </c>
      <c r="J62" s="10" t="n">
        <v>-109000000</v>
      </c>
      <c r="K62" s="10" t="n">
        <v>-1102</v>
      </c>
      <c r="L62" s="12" t="n">
        <v>-1.134113027369061e-05</v>
      </c>
      <c r="M62" s="10" t="n">
        <v>-640000000</v>
      </c>
      <c r="N62" s="10" t="n">
        <v>-6383</v>
      </c>
      <c r="O62" s="12" t="n">
        <v>-6.659012270790815e-05</v>
      </c>
      <c r="P62" s="10" t="n">
        <v>0</v>
      </c>
      <c r="Q62" s="10" t="n">
        <v>0</v>
      </c>
      <c r="R62" s="12" t="n">
        <v>0</v>
      </c>
      <c r="S62" s="10" t="n">
        <v>-236000000</v>
      </c>
      <c r="T62" s="10" t="n">
        <v>-2323</v>
      </c>
      <c r="U62" s="12" t="n">
        <v>-2.455510774854113e-05</v>
      </c>
      <c r="V62" s="10" t="n">
        <v>24000000</v>
      </c>
      <c r="W62" s="10" t="n">
        <v>240</v>
      </c>
      <c r="X62" s="12" t="n">
        <v>2.497129601546556e-06</v>
      </c>
      <c r="Y62" s="10" t="n">
        <v>-1005000000</v>
      </c>
      <c r="Z62" s="10" t="n">
        <v>-10133</v>
      </c>
      <c r="AA62" s="12" t="n">
        <v>-0.000104567302064762</v>
      </c>
      <c r="AB62" s="10" t="n">
        <v>0</v>
      </c>
      <c r="AC62" s="10" t="n">
        <v>0</v>
      </c>
      <c r="AD62" s="12" t="n">
        <v>0</v>
      </c>
      <c r="AE62" s="10" t="n">
        <v>-432000000</v>
      </c>
      <c r="AF62" s="10" t="n">
        <v>-4340</v>
      </c>
      <c r="AG62" s="12" t="n">
        <v>-4.4948332827838e-05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25500</v>
      </c>
      <c r="D63" s="5" t="n">
        <v>400</v>
      </c>
      <c r="E63" s="13" t="n">
        <v>0.0159</v>
      </c>
      <c r="F63" s="7" t="n">
        <v>9389610000000</v>
      </c>
      <c r="G63" s="5" t="n">
        <v>-1443000000</v>
      </c>
      <c r="H63" s="5" t="n">
        <v>-56283</v>
      </c>
      <c r="I63" s="6" t="n">
        <v>-0.0001536805043020956</v>
      </c>
      <c r="J63" s="5" t="n">
        <v>1964000000</v>
      </c>
      <c r="K63" s="5" t="n">
        <v>76627</v>
      </c>
      <c r="L63" s="6" t="n">
        <v>0.0002091673669087427</v>
      </c>
      <c r="M63" s="5" t="n">
        <v>-84000000</v>
      </c>
      <c r="N63" s="5" t="n">
        <v>-3278</v>
      </c>
      <c r="O63" s="6" t="n">
        <v>-8.946058462492052e-06</v>
      </c>
      <c r="P63" s="5" t="n">
        <v>0</v>
      </c>
      <c r="Q63" s="5" t="n">
        <v>0</v>
      </c>
      <c r="R63" s="6" t="n">
        <v>0</v>
      </c>
      <c r="S63" s="5" t="n">
        <v>34000000</v>
      </c>
      <c r="T63" s="5" t="n">
        <v>1314</v>
      </c>
      <c r="U63" s="6" t="n">
        <v>3.62102366338964e-06</v>
      </c>
      <c r="V63" s="5" t="n">
        <v>0</v>
      </c>
      <c r="W63" s="5" t="n">
        <v>0</v>
      </c>
      <c r="X63" s="6" t="n">
        <v>0</v>
      </c>
      <c r="Y63" s="5" t="n">
        <v>-3623000000</v>
      </c>
      <c r="Z63" s="5" t="n">
        <v>-141828</v>
      </c>
      <c r="AA63" s="6" t="n">
        <v>-0.0003858520215429607</v>
      </c>
      <c r="AB63" s="5" t="n">
        <v>0</v>
      </c>
      <c r="AC63" s="5" t="n">
        <v>0</v>
      </c>
      <c r="AD63" s="6" t="n">
        <v>0</v>
      </c>
      <c r="AE63" s="5" t="n">
        <v>121000000</v>
      </c>
      <c r="AF63" s="5" t="n">
        <v>4717</v>
      </c>
      <c r="AG63" s="6" t="n">
        <v>1.288658421382784e-05</v>
      </c>
    </row>
    <row r="64">
      <c r="A64" s="8" t="inlineStr">
        <is>
          <t>카카오뱅크 (323410)</t>
        </is>
      </c>
      <c r="B64" s="8" t="inlineStr">
        <is>
          <t>은행 및 저축기관</t>
        </is>
      </c>
      <c r="C64" s="9" t="n">
        <v>19530</v>
      </c>
      <c r="D64" s="10" t="n">
        <v>-90</v>
      </c>
      <c r="E64" s="11" t="n">
        <v>-0.0046</v>
      </c>
      <c r="F64" s="9" t="n">
        <v>9318153600000</v>
      </c>
      <c r="G64" s="10" t="n">
        <v>-618000000</v>
      </c>
      <c r="H64" s="10" t="n">
        <v>-31650</v>
      </c>
      <c r="I64" s="12" t="n">
        <v>-6.63221520624e-05</v>
      </c>
      <c r="J64" s="10" t="n">
        <v>70000000</v>
      </c>
      <c r="K64" s="10" t="n">
        <v>3573</v>
      </c>
      <c r="L64" s="12" t="n">
        <v>7.512217871145631e-06</v>
      </c>
      <c r="M64" s="10" t="n">
        <v>-92000000</v>
      </c>
      <c r="N64" s="10" t="n">
        <v>-4705</v>
      </c>
      <c r="O64" s="12" t="n">
        <v>-9.873200630648544e-06</v>
      </c>
      <c r="P64" s="10" t="n">
        <v>0</v>
      </c>
      <c r="Q64" s="10" t="n">
        <v>0</v>
      </c>
      <c r="R64" s="12" t="n">
        <v>0</v>
      </c>
      <c r="S64" s="10" t="n">
        <v>10000000</v>
      </c>
      <c r="T64" s="10" t="n">
        <v>493</v>
      </c>
      <c r="U64" s="12" t="n">
        <v>1.073173981592233e-06</v>
      </c>
      <c r="V64" s="10" t="n">
        <v>19000000</v>
      </c>
      <c r="W64" s="10" t="n">
        <v>1000</v>
      </c>
      <c r="X64" s="12" t="n">
        <v>2.039030565025243e-06</v>
      </c>
      <c r="Y64" s="10" t="n">
        <v>-622000000</v>
      </c>
      <c r="Z64" s="10" t="n">
        <v>-31863</v>
      </c>
      <c r="AA64" s="12" t="n">
        <v>-6.675142165503689e-05</v>
      </c>
      <c r="AB64" s="10" t="n">
        <v>0</v>
      </c>
      <c r="AC64" s="10" t="n">
        <v>0</v>
      </c>
      <c r="AD64" s="12" t="n">
        <v>0</v>
      </c>
      <c r="AE64" s="10" t="n">
        <v>0</v>
      </c>
      <c r="AF64" s="10" t="n">
        <v>11</v>
      </c>
      <c r="AG64" s="12" t="n">
        <v>0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94400</v>
      </c>
      <c r="D65" s="5" t="n">
        <v>4800</v>
      </c>
      <c r="E65" s="13" t="n">
        <v>0.0536</v>
      </c>
      <c r="F65" s="7" t="n">
        <v>9235152000000</v>
      </c>
      <c r="G65" s="5" t="n">
        <v>969000000</v>
      </c>
      <c r="H65" s="5" t="n">
        <v>9780</v>
      </c>
      <c r="I65" s="6" t="n">
        <v>0.0001049251815238125</v>
      </c>
      <c r="J65" s="5" t="n">
        <v>1341000000</v>
      </c>
      <c r="K65" s="5" t="n">
        <v>14094</v>
      </c>
      <c r="L65" s="6" t="n">
        <v>0.0001452060561645331</v>
      </c>
      <c r="M65" s="5" t="n">
        <v>1012000000</v>
      </c>
      <c r="N65" s="5" t="n">
        <v>10493</v>
      </c>
      <c r="O65" s="6" t="n">
        <v>0.0001095813041301324</v>
      </c>
      <c r="P65" s="5" t="n">
        <v>0</v>
      </c>
      <c r="Q65" s="5" t="n">
        <v>0</v>
      </c>
      <c r="R65" s="6" t="n">
        <v>0</v>
      </c>
      <c r="S65" s="5" t="n">
        <v>-44000000</v>
      </c>
      <c r="T65" s="5" t="n">
        <v>-465</v>
      </c>
      <c r="U65" s="6" t="n">
        <v>-4.764404527397058e-06</v>
      </c>
      <c r="V65" s="5" t="n">
        <v>0</v>
      </c>
      <c r="W65" s="5" t="n">
        <v>0</v>
      </c>
      <c r="X65" s="6" t="n">
        <v>0</v>
      </c>
      <c r="Y65" s="5" t="n">
        <v>311000000</v>
      </c>
      <c r="Z65" s="5" t="n">
        <v>3255</v>
      </c>
      <c r="AA65" s="6" t="n">
        <v>3.367567745501103e-05</v>
      </c>
      <c r="AB65" s="5" t="n">
        <v>0</v>
      </c>
      <c r="AC65" s="5" t="n">
        <v>0</v>
      </c>
      <c r="AD65" s="6" t="n">
        <v>0</v>
      </c>
      <c r="AE65" s="5" t="n">
        <v>92000000</v>
      </c>
      <c r="AF65" s="5" t="n">
        <v>968</v>
      </c>
      <c r="AG65" s="6" t="n">
        <v>9.961936739102941e-06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324000</v>
      </c>
      <c r="D66" s="10" t="n">
        <v>11500</v>
      </c>
      <c r="E66" s="11" t="n">
        <v>0.0368</v>
      </c>
      <c r="F66" s="9" t="n">
        <v>8885052000000</v>
      </c>
      <c r="G66" s="10" t="n">
        <v>-677000000</v>
      </c>
      <c r="H66" s="10" t="n">
        <v>-2087</v>
      </c>
      <c r="I66" s="12" t="n">
        <v>-7.619538973998127e-05</v>
      </c>
      <c r="J66" s="10" t="n">
        <v>691000000</v>
      </c>
      <c r="K66" s="10" t="n">
        <v>2110</v>
      </c>
      <c r="L66" s="12" t="n">
        <v>7.77710698823147e-05</v>
      </c>
      <c r="M66" s="10" t="n">
        <v>88000000</v>
      </c>
      <c r="N66" s="10" t="n">
        <v>269</v>
      </c>
      <c r="O66" s="12" t="n">
        <v>9.904275180381612e-06</v>
      </c>
      <c r="P66" s="10" t="n">
        <v>0</v>
      </c>
      <c r="Q66" s="10" t="n">
        <v>0</v>
      </c>
      <c r="R66" s="12" t="n">
        <v>0</v>
      </c>
      <c r="S66" s="10" t="n">
        <v>-16000000</v>
      </c>
      <c r="T66" s="10" t="n">
        <v>-49</v>
      </c>
      <c r="U66" s="12" t="n">
        <v>-1.800777305523929e-06</v>
      </c>
      <c r="V66" s="10" t="n">
        <v>-4000000</v>
      </c>
      <c r="W66" s="10" t="n">
        <v>-13</v>
      </c>
      <c r="X66" s="12" t="n">
        <v>-4.501943263809823e-07</v>
      </c>
      <c r="Y66" s="10" t="n">
        <v>24000000</v>
      </c>
      <c r="Z66" s="10" t="n">
        <v>68</v>
      </c>
      <c r="AA66" s="12" t="n">
        <v>2.701165958285894e-06</v>
      </c>
      <c r="AB66" s="10" t="n">
        <v>0</v>
      </c>
      <c r="AC66" s="10" t="n">
        <v>0</v>
      </c>
      <c r="AD66" s="12" t="n">
        <v>0</v>
      </c>
      <c r="AE66" s="10" t="n">
        <v>-24000000</v>
      </c>
      <c r="AF66" s="10" t="n">
        <v>-72</v>
      </c>
      <c r="AG66" s="12" t="n">
        <v>-2.701165958285894e-06</v>
      </c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371000</v>
      </c>
      <c r="D67" s="5" t="n">
        <v>4000</v>
      </c>
      <c r="E67" s="13" t="n">
        <v>0.0109</v>
      </c>
      <c r="F67" s="7" t="n">
        <v>8780457000000</v>
      </c>
      <c r="G67" s="5" t="n">
        <v>3759000000</v>
      </c>
      <c r="H67" s="5" t="n">
        <v>9859</v>
      </c>
      <c r="I67" s="6" t="n">
        <v>0.0004281098352853388</v>
      </c>
      <c r="J67" s="5" t="n">
        <v>-911000000</v>
      </c>
      <c r="K67" s="5" t="n">
        <v>-2408</v>
      </c>
      <c r="L67" s="6" t="n">
        <v>-0.0001037531417783835</v>
      </c>
      <c r="M67" s="5" t="n">
        <v>-4526000000</v>
      </c>
      <c r="N67" s="5" t="n">
        <v>-11956</v>
      </c>
      <c r="O67" s="6" t="n">
        <v>-0.0005154629195268538</v>
      </c>
      <c r="P67" s="5" t="n">
        <v>0</v>
      </c>
      <c r="Q67" s="5" t="n">
        <v>0</v>
      </c>
      <c r="R67" s="6" t="n">
        <v>0</v>
      </c>
      <c r="S67" s="5" t="n">
        <v>-493000000</v>
      </c>
      <c r="T67" s="5" t="n">
        <v>-1313</v>
      </c>
      <c r="U67" s="6" t="n">
        <v>-5.61474192060846e-05</v>
      </c>
      <c r="V67" s="5" t="n">
        <v>-20000000</v>
      </c>
      <c r="W67" s="5" t="n">
        <v>-53</v>
      </c>
      <c r="X67" s="6" t="n">
        <v>-2.277785769009517e-06</v>
      </c>
      <c r="Y67" s="5" t="n">
        <v>-1347000000</v>
      </c>
      <c r="Z67" s="5" t="n">
        <v>-3553</v>
      </c>
      <c r="AA67" s="6" t="n">
        <v>-0.000153408871542791</v>
      </c>
      <c r="AB67" s="5" t="n">
        <v>0</v>
      </c>
      <c r="AC67" s="5" t="n">
        <v>0</v>
      </c>
      <c r="AD67" s="6" t="n">
        <v>0</v>
      </c>
      <c r="AE67" s="5" t="n">
        <v>-647000000</v>
      </c>
      <c r="AF67" s="5" t="n">
        <v>-1706</v>
      </c>
      <c r="AG67" s="6" t="n">
        <v>-7.368636962745789e-05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49750</v>
      </c>
      <c r="D68" s="10" t="n">
        <v>200</v>
      </c>
      <c r="E68" s="11" t="n">
        <v>0.004</v>
      </c>
      <c r="F68" s="9" t="n">
        <v>8752119500000</v>
      </c>
      <c r="G68" s="10" t="n">
        <v>1572000000</v>
      </c>
      <c r="H68" s="10" t="n">
        <v>31252</v>
      </c>
      <c r="I68" s="12" t="n">
        <v>0.0001796136353028544</v>
      </c>
      <c r="J68" s="10" t="n">
        <v>-1708000000</v>
      </c>
      <c r="K68" s="10" t="n">
        <v>-34016</v>
      </c>
      <c r="L68" s="12" t="n">
        <v>-0.0001951527284333812</v>
      </c>
      <c r="M68" s="10" t="n">
        <v>-124000000</v>
      </c>
      <c r="N68" s="10" t="n">
        <v>-2465</v>
      </c>
      <c r="O68" s="12" t="n">
        <v>-1.416799667783329e-05</v>
      </c>
      <c r="P68" s="10" t="n">
        <v>0</v>
      </c>
      <c r="Q68" s="10" t="n">
        <v>0</v>
      </c>
      <c r="R68" s="12" t="n">
        <v>0</v>
      </c>
      <c r="S68" s="10" t="n">
        <v>-818000000</v>
      </c>
      <c r="T68" s="10" t="n">
        <v>-16315</v>
      </c>
      <c r="U68" s="12" t="n">
        <v>-9.346307485860995e-05</v>
      </c>
      <c r="V68" s="10" t="n">
        <v>14000000</v>
      </c>
      <c r="W68" s="10" t="n">
        <v>268</v>
      </c>
      <c r="X68" s="12" t="n">
        <v>1.599612528142469e-06</v>
      </c>
      <c r="Y68" s="10" t="n">
        <v>-3842000000</v>
      </c>
      <c r="Z68" s="10" t="n">
        <v>-76757</v>
      </c>
      <c r="AA68" s="12" t="n">
        <v>-0.0004389793809373833</v>
      </c>
      <c r="AB68" s="10" t="n">
        <v>0</v>
      </c>
      <c r="AC68" s="10" t="n">
        <v>0</v>
      </c>
      <c r="AD68" s="12" t="n">
        <v>0</v>
      </c>
      <c r="AE68" s="10" t="n">
        <v>115000000</v>
      </c>
      <c r="AF68" s="10" t="n">
        <v>2303</v>
      </c>
      <c r="AG68" s="12" t="n">
        <v>1.313967433831314e-05</v>
      </c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79500</v>
      </c>
      <c r="D69" s="5" t="n">
        <v>400</v>
      </c>
      <c r="E69" s="13" t="n">
        <v>0.0051</v>
      </c>
      <c r="F69" s="7" t="n">
        <v>8676789000000</v>
      </c>
      <c r="G69" s="5" t="n">
        <v>294000000</v>
      </c>
      <c r="H69" s="5" t="n">
        <v>3306</v>
      </c>
      <c r="I69" s="6" t="n">
        <v>3.388350229560728e-05</v>
      </c>
      <c r="J69" s="5" t="n">
        <v>-2504000000</v>
      </c>
      <c r="K69" s="5" t="n">
        <v>-31083</v>
      </c>
      <c r="L69" s="6" t="n">
        <v>-0.0002885860195517028</v>
      </c>
      <c r="M69" s="5" t="n">
        <v>318000000</v>
      </c>
      <c r="N69" s="5" t="n">
        <v>3921</v>
      </c>
      <c r="O69" s="6" t="n">
        <v>3.664950248300379e-05</v>
      </c>
      <c r="P69" s="5" t="n">
        <v>0</v>
      </c>
      <c r="Q69" s="5" t="n">
        <v>0</v>
      </c>
      <c r="R69" s="6" t="n">
        <v>0</v>
      </c>
      <c r="S69" s="5" t="n">
        <v>-105000000</v>
      </c>
      <c r="T69" s="5" t="n">
        <v>-1307</v>
      </c>
      <c r="U69" s="6" t="n">
        <v>-1.210125081985974e-05</v>
      </c>
      <c r="V69" s="5" t="n">
        <v>16000000</v>
      </c>
      <c r="W69" s="5" t="n">
        <v>199</v>
      </c>
      <c r="X69" s="6" t="n">
        <v>1.844000124931009e-06</v>
      </c>
      <c r="Y69" s="5" t="n">
        <v>-3632000000</v>
      </c>
      <c r="Z69" s="5" t="n">
        <v>-45159</v>
      </c>
      <c r="AA69" s="6" t="n">
        <v>-0.0004185880283593389</v>
      </c>
      <c r="AB69" s="5" t="n">
        <v>0</v>
      </c>
      <c r="AC69" s="5" t="n">
        <v>0</v>
      </c>
      <c r="AD69" s="6" t="n">
        <v>0</v>
      </c>
      <c r="AE69" s="5" t="n">
        <v>83000000</v>
      </c>
      <c r="AF69" s="5" t="n">
        <v>1035</v>
      </c>
      <c r="AG69" s="6" t="n">
        <v>9.565750648079606e-06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1131000</v>
      </c>
      <c r="D70" s="10" t="n">
        <v>15000</v>
      </c>
      <c r="E70" s="11" t="n">
        <v>0.0134</v>
      </c>
      <c r="F70" s="9" t="n">
        <v>8519823000000</v>
      </c>
      <c r="G70" s="10" t="n">
        <v>-182000000</v>
      </c>
      <c r="H70" s="10" t="n">
        <v>-160</v>
      </c>
      <c r="I70" s="12" t="n">
        <v>-2.136194613432697e-05</v>
      </c>
      <c r="J70" s="10" t="n">
        <v>-2122000000</v>
      </c>
      <c r="K70" s="10" t="n">
        <v>-1873</v>
      </c>
      <c r="L70" s="12" t="n">
        <v>-0.0002490662071266035</v>
      </c>
      <c r="M70" s="10" t="n">
        <v>-1006000000</v>
      </c>
      <c r="N70" s="10" t="n">
        <v>-895</v>
      </c>
      <c r="O70" s="12" t="n">
        <v>-0.0001180775703908403</v>
      </c>
      <c r="P70" s="10" t="n">
        <v>1000000</v>
      </c>
      <c r="Q70" s="10" t="n">
        <v>1</v>
      </c>
      <c r="R70" s="12" t="n">
        <v>1.173733304083899e-07</v>
      </c>
      <c r="S70" s="10" t="n">
        <v>-428000000</v>
      </c>
      <c r="T70" s="10" t="n">
        <v>-378</v>
      </c>
      <c r="U70" s="12" t="n">
        <v>-5.023578541479089e-05</v>
      </c>
      <c r="V70" s="10" t="n">
        <v>0</v>
      </c>
      <c r="W70" s="10" t="n">
        <v>0</v>
      </c>
      <c r="X70" s="12" t="n">
        <v>0</v>
      </c>
      <c r="Y70" s="10" t="n">
        <v>-273000000</v>
      </c>
      <c r="Z70" s="10" t="n">
        <v>-242</v>
      </c>
      <c r="AA70" s="12" t="n">
        <v>-3.204291920149045e-05</v>
      </c>
      <c r="AB70" s="10" t="n">
        <v>0</v>
      </c>
      <c r="AC70" s="10" t="n">
        <v>0</v>
      </c>
      <c r="AD70" s="12" t="n">
        <v>0</v>
      </c>
      <c r="AE70" s="10" t="n">
        <v>-50000000</v>
      </c>
      <c r="AF70" s="10" t="n">
        <v>-44</v>
      </c>
      <c r="AG70" s="12" t="n">
        <v>-5.868666520419497e-06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22850</v>
      </c>
      <c r="D71" s="5" t="n">
        <v>300</v>
      </c>
      <c r="E71" s="13" t="n">
        <v>0.0133</v>
      </c>
      <c r="F71" s="7" t="n">
        <v>8436357100000</v>
      </c>
      <c r="G71" s="5" t="n">
        <v>6000000</v>
      </c>
      <c r="H71" s="5" t="n">
        <v>221</v>
      </c>
      <c r="I71" s="6" t="n">
        <v>7.112074475842185e-07</v>
      </c>
      <c r="J71" s="5" t="n">
        <v>434000000</v>
      </c>
      <c r="K71" s="5" t="n">
        <v>18920</v>
      </c>
      <c r="L71" s="6" t="n">
        <v>5.144400537525848e-05</v>
      </c>
      <c r="M71" s="5" t="n">
        <v>-40000000</v>
      </c>
      <c r="N71" s="5" t="n">
        <v>-1733</v>
      </c>
      <c r="O71" s="6" t="n">
        <v>-4.74138298389479e-06</v>
      </c>
      <c r="P71" s="5" t="n">
        <v>0</v>
      </c>
      <c r="Q71" s="5" t="n">
        <v>0</v>
      </c>
      <c r="R71" s="6" t="n">
        <v>0</v>
      </c>
      <c r="S71" s="5" t="n">
        <v>20000000</v>
      </c>
      <c r="T71" s="5" t="n">
        <v>844</v>
      </c>
      <c r="U71" s="6" t="n">
        <v>2.370691491947395e-06</v>
      </c>
      <c r="V71" s="5" t="n">
        <v>1131000000</v>
      </c>
      <c r="W71" s="5" t="n">
        <v>49459</v>
      </c>
      <c r="X71" s="6" t="n">
        <v>0.0001340626038696252</v>
      </c>
      <c r="Y71" s="5" t="n">
        <v>-438000000</v>
      </c>
      <c r="Z71" s="5" t="n">
        <v>-19277</v>
      </c>
      <c r="AA71" s="6" t="n">
        <v>-5.191814367364796e-05</v>
      </c>
      <c r="AB71" s="5" t="n">
        <v>0</v>
      </c>
      <c r="AC71" s="5" t="n">
        <v>0</v>
      </c>
      <c r="AD71" s="6" t="n">
        <v>0</v>
      </c>
      <c r="AE71" s="5" t="n">
        <v>5000000</v>
      </c>
      <c r="AF71" s="5" t="n">
        <v>200</v>
      </c>
      <c r="AG71" s="6" t="n">
        <v>5.926728729868488e-07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182400</v>
      </c>
      <c r="D72" s="10" t="n">
        <v>-1100</v>
      </c>
      <c r="E72" s="11" t="n">
        <v>-0.006</v>
      </c>
      <c r="F72" s="9" t="n">
        <v>8375078400000</v>
      </c>
      <c r="G72" s="10" t="n">
        <v>339000000</v>
      </c>
      <c r="H72" s="10" t="n">
        <v>1844</v>
      </c>
      <c r="I72" s="12" t="n">
        <v>4.047723302506637e-05</v>
      </c>
      <c r="J72" s="10" t="n">
        <v>-8000000</v>
      </c>
      <c r="K72" s="10" t="n">
        <v>-43</v>
      </c>
      <c r="L72" s="12" t="n">
        <v>-9.55214938644634e-07</v>
      </c>
      <c r="M72" s="10" t="n">
        <v>-120000000</v>
      </c>
      <c r="N72" s="10" t="n">
        <v>-660</v>
      </c>
      <c r="O72" s="12" t="n">
        <v>-1.432822407966951e-05</v>
      </c>
      <c r="P72" s="10" t="n">
        <v>0</v>
      </c>
      <c r="Q72" s="10" t="n">
        <v>0</v>
      </c>
      <c r="R72" s="12" t="n">
        <v>0</v>
      </c>
      <c r="S72" s="10" t="n">
        <v>-106000000</v>
      </c>
      <c r="T72" s="10" t="n">
        <v>-582</v>
      </c>
      <c r="U72" s="12" t="n">
        <v>-1.26565979370414e-05</v>
      </c>
      <c r="V72" s="10" t="n">
        <v>0</v>
      </c>
      <c r="W72" s="10" t="n">
        <v>0</v>
      </c>
      <c r="X72" s="12" t="n">
        <v>0</v>
      </c>
      <c r="Y72" s="10" t="n">
        <v>-1753000000</v>
      </c>
      <c r="Z72" s="10" t="n">
        <v>-9608</v>
      </c>
      <c r="AA72" s="12" t="n">
        <v>-0.0002093114734305054</v>
      </c>
      <c r="AB72" s="10" t="n">
        <v>0</v>
      </c>
      <c r="AC72" s="10" t="n">
        <v>0</v>
      </c>
      <c r="AD72" s="12" t="n">
        <v>0</v>
      </c>
      <c r="AE72" s="10" t="n">
        <v>1000000</v>
      </c>
      <c r="AF72" s="10" t="n">
        <v>4</v>
      </c>
      <c r="AG72" s="12" t="n">
        <v>1.194018673305792e-07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175100</v>
      </c>
      <c r="D73" s="5" t="n">
        <v>7500</v>
      </c>
      <c r="E73" s="13" t="n">
        <v>0.0447</v>
      </c>
      <c r="F73" s="7" t="n">
        <v>8138823100000</v>
      </c>
      <c r="G73" s="5" t="n">
        <v>1125000000</v>
      </c>
      <c r="H73" s="5" t="n">
        <v>5849</v>
      </c>
      <c r="I73" s="6" t="n">
        <v>0.0001382263732946843</v>
      </c>
      <c r="J73" s="5" t="n">
        <v>-1995000000</v>
      </c>
      <c r="K73" s="5" t="n">
        <v>-11185</v>
      </c>
      <c r="L73" s="6" t="n">
        <v>-0.0002451214353092402</v>
      </c>
      <c r="M73" s="5" t="n">
        <v>54000000</v>
      </c>
      <c r="N73" s="5" t="n">
        <v>-140</v>
      </c>
      <c r="O73" s="6" t="n">
        <v>6.634865918144848e-06</v>
      </c>
      <c r="P73" s="5" t="n">
        <v>0</v>
      </c>
      <c r="Q73" s="5" t="n">
        <v>0</v>
      </c>
      <c r="R73" s="6" t="n">
        <v>0</v>
      </c>
      <c r="S73" s="5" t="n">
        <v>87000000</v>
      </c>
      <c r="T73" s="5" t="n">
        <v>499</v>
      </c>
      <c r="U73" s="6" t="n">
        <v>1.068950620145559e-05</v>
      </c>
      <c r="V73" s="5" t="n">
        <v>0</v>
      </c>
      <c r="W73" s="5" t="n">
        <v>2</v>
      </c>
      <c r="X73" s="6" t="n">
        <v>0</v>
      </c>
      <c r="Y73" s="5" t="n">
        <v>3578000000</v>
      </c>
      <c r="Z73" s="5" t="n">
        <v>20546</v>
      </c>
      <c r="AA73" s="6" t="n">
        <v>0.0004396213010207827</v>
      </c>
      <c r="AB73" s="5" t="n">
        <v>0</v>
      </c>
      <c r="AC73" s="5" t="n">
        <v>0</v>
      </c>
      <c r="AD73" s="6" t="n">
        <v>0</v>
      </c>
      <c r="AE73" s="5" t="n">
        <v>449000000</v>
      </c>
      <c r="AF73" s="5" t="n">
        <v>2384</v>
      </c>
      <c r="AG73" s="6" t="n">
        <v>5.516768143050069e-05</v>
      </c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145900</v>
      </c>
      <c r="D74" s="10" t="n">
        <v>800</v>
      </c>
      <c r="E74" s="11" t="n">
        <v>0.005500000000000001</v>
      </c>
      <c r="F74" s="9" t="n">
        <v>8130277500000</v>
      </c>
      <c r="G74" s="10" t="n">
        <v>-1166000000</v>
      </c>
      <c r="H74" s="10" t="n">
        <v>-8030</v>
      </c>
      <c r="I74" s="12" t="n">
        <v>-0.0001434145390486364</v>
      </c>
      <c r="J74" s="10" t="n">
        <v>-380000000</v>
      </c>
      <c r="K74" s="10" t="n">
        <v>-2625</v>
      </c>
      <c r="L74" s="12" t="n">
        <v>-4.673887207416967e-05</v>
      </c>
      <c r="M74" s="10" t="n">
        <v>-1026000000</v>
      </c>
      <c r="N74" s="10" t="n">
        <v>-7048</v>
      </c>
      <c r="O74" s="12" t="n">
        <v>-0.0001261949546002581</v>
      </c>
      <c r="P74" s="10" t="n">
        <v>-2260000000</v>
      </c>
      <c r="Q74" s="10" t="n">
        <v>-15467</v>
      </c>
      <c r="R74" s="12" t="n">
        <v>-0.0002779732918095354</v>
      </c>
      <c r="S74" s="10" t="n">
        <v>-980000000</v>
      </c>
      <c r="T74" s="10" t="n">
        <v>-6700</v>
      </c>
      <c r="U74" s="12" t="n">
        <v>-0.0001205370911386481</v>
      </c>
      <c r="V74" s="10" t="n">
        <v>27000000</v>
      </c>
      <c r="W74" s="10" t="n">
        <v>186</v>
      </c>
      <c r="X74" s="12" t="n">
        <v>3.320919857901529e-06</v>
      </c>
      <c r="Y74" s="10" t="n">
        <v>-3121000000</v>
      </c>
      <c r="Z74" s="10" t="n">
        <v>-21496</v>
      </c>
      <c r="AA74" s="12" t="n">
        <v>-0.000383873736167062</v>
      </c>
      <c r="AB74" s="10" t="n">
        <v>0</v>
      </c>
      <c r="AC74" s="10" t="n">
        <v>0</v>
      </c>
      <c r="AD74" s="12" t="n">
        <v>0</v>
      </c>
      <c r="AE74" s="10" t="n">
        <v>113000000</v>
      </c>
      <c r="AF74" s="10" t="n">
        <v>775</v>
      </c>
      <c r="AG74" s="12" t="n">
        <v>1.389866459047677e-05</v>
      </c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120200</v>
      </c>
      <c r="D75" s="5" t="n">
        <v>700</v>
      </c>
      <c r="E75" s="13" t="n">
        <v>0.0059</v>
      </c>
      <c r="F75" s="7" t="n">
        <v>8024792400000</v>
      </c>
      <c r="G75" s="5" t="n">
        <v>191000000</v>
      </c>
      <c r="H75" s="5" t="n">
        <v>1554</v>
      </c>
      <c r="I75" s="6" t="n">
        <v>2.380123877098677e-05</v>
      </c>
      <c r="J75" s="5" t="n">
        <v>-100000000</v>
      </c>
      <c r="K75" s="5" t="n">
        <v>-832</v>
      </c>
      <c r="L75" s="6" t="n">
        <v>-1.246138155549046e-05</v>
      </c>
      <c r="M75" s="5" t="n">
        <v>0</v>
      </c>
      <c r="N75" s="5" t="n">
        <v>0</v>
      </c>
      <c r="O75" s="6" t="n">
        <v>0</v>
      </c>
      <c r="P75" s="5" t="n">
        <v>0</v>
      </c>
      <c r="Q75" s="5" t="n">
        <v>0</v>
      </c>
      <c r="R75" s="6" t="n">
        <v>0</v>
      </c>
      <c r="S75" s="5" t="n">
        <v>6000000</v>
      </c>
      <c r="T75" s="5" t="n">
        <v>49</v>
      </c>
      <c r="U75" s="6" t="n">
        <v>7.476828933294275e-07</v>
      </c>
      <c r="V75" s="5" t="n">
        <v>0</v>
      </c>
      <c r="W75" s="5" t="n">
        <v>0</v>
      </c>
      <c r="X75" s="6" t="n">
        <v>0</v>
      </c>
      <c r="Y75" s="5" t="n">
        <v>2000000</v>
      </c>
      <c r="Z75" s="5" t="n">
        <v>21</v>
      </c>
      <c r="AA75" s="6" t="n">
        <v>2.492276311098091e-07</v>
      </c>
      <c r="AB75" s="5" t="n">
        <v>0</v>
      </c>
      <c r="AC75" s="5" t="n">
        <v>0</v>
      </c>
      <c r="AD75" s="6" t="n">
        <v>0</v>
      </c>
      <c r="AE75" s="5" t="n">
        <v>-488000000</v>
      </c>
      <c r="AF75" s="5" t="n">
        <v>-4023</v>
      </c>
      <c r="AG75" s="6" t="n">
        <v>-6.081154199079344e-05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175600</v>
      </c>
      <c r="D76" s="10" t="n">
        <v>6000</v>
      </c>
      <c r="E76" s="11" t="n">
        <v>0.0354</v>
      </c>
      <c r="F76" s="9" t="n">
        <v>7872674800000</v>
      </c>
      <c r="G76" s="10" t="n">
        <v>-392000000</v>
      </c>
      <c r="H76" s="10" t="n">
        <v>-2289</v>
      </c>
      <c r="I76" s="12" t="n">
        <v>-4.979247967920636e-05</v>
      </c>
      <c r="J76" s="10" t="n">
        <v>920000000</v>
      </c>
      <c r="K76" s="10" t="n">
        <v>5079</v>
      </c>
      <c r="L76" s="12" t="n">
        <v>0.0001168599012879333</v>
      </c>
      <c r="M76" s="10" t="n">
        <v>-1081000000</v>
      </c>
      <c r="N76" s="10" t="n">
        <v>-5962</v>
      </c>
      <c r="O76" s="12" t="n">
        <v>-0.0001373103840133216</v>
      </c>
      <c r="P76" s="10" t="n">
        <v>9000000</v>
      </c>
      <c r="Q76" s="10" t="n">
        <v>48</v>
      </c>
      <c r="R76" s="12" t="n">
        <v>1.143194686512391e-06</v>
      </c>
      <c r="S76" s="10" t="n">
        <v>-145000000</v>
      </c>
      <c r="T76" s="10" t="n">
        <v>-798</v>
      </c>
      <c r="U76" s="12" t="n">
        <v>-1.841813661603297e-05</v>
      </c>
      <c r="V76" s="10" t="n">
        <v>27000000</v>
      </c>
      <c r="W76" s="10" t="n">
        <v>150</v>
      </c>
      <c r="X76" s="12" t="n">
        <v>3.429584059537173e-06</v>
      </c>
      <c r="Y76" s="10" t="n">
        <v>1195000000</v>
      </c>
      <c r="Z76" s="10" t="n">
        <v>6529</v>
      </c>
      <c r="AA76" s="12" t="n">
        <v>0.0001517908500424786</v>
      </c>
      <c r="AB76" s="10" t="n">
        <v>0</v>
      </c>
      <c r="AC76" s="10" t="n">
        <v>0</v>
      </c>
      <c r="AD76" s="12" t="n">
        <v>0</v>
      </c>
      <c r="AE76" s="10" t="n">
        <v>-2000000</v>
      </c>
      <c r="AF76" s="10" t="n">
        <v>-10</v>
      </c>
      <c r="AG76" s="12" t="n">
        <v>-2.540432636694202e-07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79600</v>
      </c>
      <c r="D77" s="5" t="n">
        <v>900</v>
      </c>
      <c r="E77" s="13" t="n">
        <v>0.0114</v>
      </c>
      <c r="F77" s="7" t="n">
        <v>7394442000000</v>
      </c>
      <c r="G77" s="5" t="n">
        <v>473000000</v>
      </c>
      <c r="H77" s="5" t="n">
        <v>6026</v>
      </c>
      <c r="I77" s="6" t="n">
        <v>6.39669632948639e-05</v>
      </c>
      <c r="J77" s="5" t="n">
        <v>2049000000</v>
      </c>
      <c r="K77" s="5" t="n">
        <v>25701</v>
      </c>
      <c r="L77" s="6" t="n">
        <v>0.0002771000164718311</v>
      </c>
      <c r="M77" s="5" t="n">
        <v>-4809000000</v>
      </c>
      <c r="N77" s="5" t="n">
        <v>-60599</v>
      </c>
      <c r="O77" s="6" t="n">
        <v>-0.0006503533329492609</v>
      </c>
      <c r="P77" s="5" t="n">
        <v>51000000</v>
      </c>
      <c r="Q77" s="5" t="n">
        <v>642</v>
      </c>
      <c r="R77" s="6" t="n">
        <v>6.897072152300336e-06</v>
      </c>
      <c r="S77" s="5" t="n">
        <v>-1391000000</v>
      </c>
      <c r="T77" s="5" t="n">
        <v>-17481</v>
      </c>
      <c r="U77" s="6" t="n">
        <v>-0.00018811426203627</v>
      </c>
      <c r="V77" s="5" t="n">
        <v>0</v>
      </c>
      <c r="W77" s="5" t="n">
        <v>0</v>
      </c>
      <c r="X77" s="6" t="n">
        <v>0</v>
      </c>
      <c r="Y77" s="5" t="n">
        <v>-6578000000</v>
      </c>
      <c r="Z77" s="5" t="n">
        <v>-82830</v>
      </c>
      <c r="AA77" s="6" t="n">
        <v>-0.0008895870709378747</v>
      </c>
      <c r="AB77" s="5" t="n">
        <v>0</v>
      </c>
      <c r="AC77" s="5" t="n">
        <v>0</v>
      </c>
      <c r="AD77" s="6" t="n">
        <v>0</v>
      </c>
      <c r="AE77" s="5" t="n">
        <v>325000000</v>
      </c>
      <c r="AF77" s="5" t="n">
        <v>4060</v>
      </c>
      <c r="AG77" s="6" t="n">
        <v>4.395193038230607e-05</v>
      </c>
    </row>
    <row r="78">
      <c r="A78" s="8" t="inlineStr">
        <is>
          <t>LG씨엔에스 (064400)</t>
        </is>
      </c>
      <c r="B78" s="8" t="inlineStr">
        <is>
          <t>컴퓨터 프로그래밍, 시스템 통합 및 관리업</t>
        </is>
      </c>
      <c r="C78" s="9" t="n">
        <v>75200</v>
      </c>
      <c r="D78" s="10" t="n">
        <v>1700</v>
      </c>
      <c r="E78" s="11" t="n">
        <v>0.0231</v>
      </c>
      <c r="F78" s="9" t="n">
        <v>7285752000000</v>
      </c>
      <c r="G78" s="10" t="n">
        <v>746000000</v>
      </c>
      <c r="H78" s="10" t="n">
        <v>9850</v>
      </c>
      <c r="I78" s="12" t="n">
        <v>0.0001023916268355003</v>
      </c>
      <c r="J78" s="10" t="n">
        <v>5197000000</v>
      </c>
      <c r="K78" s="10" t="n">
        <v>68811</v>
      </c>
      <c r="L78" s="12" t="n">
        <v>0.0007133100330617896</v>
      </c>
      <c r="M78" s="10" t="n">
        <v>-156000000</v>
      </c>
      <c r="N78" s="10" t="n">
        <v>-2080</v>
      </c>
      <c r="O78" s="12" t="n">
        <v>-2.141165386908586e-05</v>
      </c>
      <c r="P78" s="10" t="n">
        <v>0</v>
      </c>
      <c r="Q78" s="10" t="n">
        <v>0</v>
      </c>
      <c r="R78" s="12" t="n">
        <v>0</v>
      </c>
      <c r="S78" s="10" t="n">
        <v>1397000000</v>
      </c>
      <c r="T78" s="10" t="n">
        <v>18527</v>
      </c>
      <c r="U78" s="12" t="n">
        <v>0.0001917441054814932</v>
      </c>
      <c r="V78" s="10" t="n">
        <v>61000000</v>
      </c>
      <c r="W78" s="10" t="n">
        <v>808</v>
      </c>
      <c r="X78" s="12" t="n">
        <v>8.372505679578444e-06</v>
      </c>
      <c r="Y78" s="10" t="n">
        <v>5625000000</v>
      </c>
      <c r="Z78" s="10" t="n">
        <v>74494</v>
      </c>
      <c r="AA78" s="12" t="n">
        <v>0.0007720548270103072</v>
      </c>
      <c r="AB78" s="10" t="n">
        <v>0</v>
      </c>
      <c r="AC78" s="10" t="n">
        <v>0</v>
      </c>
      <c r="AD78" s="12" t="n">
        <v>0</v>
      </c>
      <c r="AE78" s="10" t="n">
        <v>-418000000</v>
      </c>
      <c r="AF78" s="10" t="n">
        <v>-5523</v>
      </c>
      <c r="AG78" s="12" t="n">
        <v>-5.737225203383261e-05</v>
      </c>
    </row>
    <row r="79">
      <c r="A79" t="inlineStr">
        <is>
          <t>코웨이 (021240)</t>
        </is>
      </c>
      <c r="B79" t="inlineStr">
        <is>
          <t>그외 기타 개인 서비스업</t>
        </is>
      </c>
      <c r="C79" s="7" t="n">
        <v>102900</v>
      </c>
      <c r="D79" s="5" t="n">
        <v>-900</v>
      </c>
      <c r="E79" s="13" t="n">
        <v>-0.008699999999999999</v>
      </c>
      <c r="F79" s="7" t="n">
        <v>7281924300000</v>
      </c>
      <c r="G79" s="5" t="n">
        <v>-247000000</v>
      </c>
      <c r="H79" s="5" t="n">
        <v>-2403</v>
      </c>
      <c r="I79" s="6" t="n">
        <v>-3.391960556360082e-05</v>
      </c>
      <c r="J79" s="5" t="n">
        <v>37000000</v>
      </c>
      <c r="K79" s="5" t="n">
        <v>353</v>
      </c>
      <c r="L79" s="6" t="n">
        <v>5.081074517624414e-06</v>
      </c>
      <c r="M79" s="5" t="n">
        <v>15000000</v>
      </c>
      <c r="N79" s="5" t="n">
        <v>147</v>
      </c>
      <c r="O79" s="6" t="n">
        <v>2.0598950747126e-06</v>
      </c>
      <c r="P79" s="5" t="n">
        <v>0</v>
      </c>
      <c r="Q79" s="5" t="n">
        <v>0</v>
      </c>
      <c r="R79" s="6" t="n">
        <v>0</v>
      </c>
      <c r="S79" s="5" t="n">
        <v>-78000000</v>
      </c>
      <c r="T79" s="5" t="n">
        <v>-755</v>
      </c>
      <c r="U79" s="6" t="n">
        <v>-1.071145438850552e-05</v>
      </c>
      <c r="V79" s="5" t="n">
        <v>4000000</v>
      </c>
      <c r="W79" s="5" t="n">
        <v>40</v>
      </c>
      <c r="X79" s="6" t="n">
        <v>5.493053532566935e-07</v>
      </c>
      <c r="Y79" s="5" t="n">
        <v>-1072000000</v>
      </c>
      <c r="Z79" s="5" t="n">
        <v>-10392</v>
      </c>
      <c r="AA79" s="6" t="n">
        <v>-0.0001472138346727938</v>
      </c>
      <c r="AB79" s="5" t="n">
        <v>0</v>
      </c>
      <c r="AC79" s="5" t="n">
        <v>0</v>
      </c>
      <c r="AD79" s="6" t="n">
        <v>0</v>
      </c>
      <c r="AE79" s="5" t="n">
        <v>-4000000</v>
      </c>
      <c r="AF79" s="5" t="n">
        <v>-42</v>
      </c>
      <c r="AG79" s="6" t="n">
        <v>-5.493053532566935e-07</v>
      </c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168500</v>
      </c>
      <c r="D80" s="10" t="n">
        <v>-5600</v>
      </c>
      <c r="E80" s="11" t="n">
        <v>-0.0322</v>
      </c>
      <c r="F80" s="9" t="n">
        <v>7263361000000</v>
      </c>
      <c r="G80" s="10" t="n">
        <v>155000000</v>
      </c>
      <c r="H80" s="10" t="n">
        <v>927</v>
      </c>
      <c r="I80" s="12" t="n">
        <v>2.133998296380973e-05</v>
      </c>
      <c r="J80" s="10" t="n">
        <v>-1552000000</v>
      </c>
      <c r="K80" s="10" t="n">
        <v>-9177</v>
      </c>
      <c r="L80" s="12" t="n">
        <v>-0.0002136751842569852</v>
      </c>
      <c r="M80" s="10" t="n">
        <v>-2697000000</v>
      </c>
      <c r="N80" s="10" t="n">
        <v>-15804</v>
      </c>
      <c r="O80" s="12" t="n">
        <v>-0.0003713157035702893</v>
      </c>
      <c r="P80" s="10" t="n">
        <v>0</v>
      </c>
      <c r="Q80" s="10" t="n">
        <v>0</v>
      </c>
      <c r="R80" s="12" t="n">
        <v>0</v>
      </c>
      <c r="S80" s="10" t="n">
        <v>-451000000</v>
      </c>
      <c r="T80" s="10" t="n">
        <v>-2636</v>
      </c>
      <c r="U80" s="12" t="n">
        <v>-6.209246655921412e-05</v>
      </c>
      <c r="V80" s="10" t="n">
        <v>8000000</v>
      </c>
      <c r="W80" s="10" t="n">
        <v>48</v>
      </c>
      <c r="X80" s="12" t="n">
        <v>1.10141847555147e-06</v>
      </c>
      <c r="Y80" s="10" t="n">
        <v>-1010000000</v>
      </c>
      <c r="Z80" s="10" t="n">
        <v>-5979</v>
      </c>
      <c r="AA80" s="12" t="n">
        <v>-0.0001390540825383731</v>
      </c>
      <c r="AB80" s="10" t="n">
        <v>0</v>
      </c>
      <c r="AC80" s="10" t="n">
        <v>0</v>
      </c>
      <c r="AD80" s="12" t="n">
        <v>0</v>
      </c>
      <c r="AE80" s="10" t="n">
        <v>-10000000</v>
      </c>
      <c r="AF80" s="10" t="n">
        <v>-60</v>
      </c>
      <c r="AG80" s="12" t="n">
        <v>-1.376773094439337e-06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124000</v>
      </c>
      <c r="D81" s="5" t="n">
        <v>-1700</v>
      </c>
      <c r="E81" s="13" t="n">
        <v>-0.0135</v>
      </c>
      <c r="F81" s="7" t="n">
        <v>7253008000000</v>
      </c>
      <c r="G81" s="5" t="n">
        <v>-776000000</v>
      </c>
      <c r="H81" s="5" t="n">
        <v>-6153</v>
      </c>
      <c r="I81" s="6" t="n">
        <v>-0.0001069900929379921</v>
      </c>
      <c r="J81" s="5" t="n">
        <v>-302000000</v>
      </c>
      <c r="K81" s="5" t="n">
        <v>-2421</v>
      </c>
      <c r="L81" s="6" t="n">
        <v>-4.163789699390928e-05</v>
      </c>
      <c r="M81" s="5" t="n">
        <v>-1113000000</v>
      </c>
      <c r="N81" s="5" t="n">
        <v>-8963</v>
      </c>
      <c r="O81" s="6" t="n">
        <v>-0.0001534535740205995</v>
      </c>
      <c r="P81" s="5" t="n">
        <v>0</v>
      </c>
      <c r="Q81" s="5" t="n">
        <v>0</v>
      </c>
      <c r="R81" s="6" t="n">
        <v>0</v>
      </c>
      <c r="S81" s="5" t="n">
        <v>-216000000</v>
      </c>
      <c r="T81" s="5" t="n">
        <v>-1718</v>
      </c>
      <c r="U81" s="6" t="n">
        <v>-2.978074751882254e-05</v>
      </c>
      <c r="V81" s="5" t="n">
        <v>0</v>
      </c>
      <c r="W81" s="5" t="n">
        <v>1</v>
      </c>
      <c r="X81" s="6" t="n">
        <v>0</v>
      </c>
      <c r="Y81" s="5" t="n">
        <v>343000000</v>
      </c>
      <c r="Z81" s="5" t="n">
        <v>2713</v>
      </c>
      <c r="AA81" s="6" t="n">
        <v>4.729072406924134e-05</v>
      </c>
      <c r="AB81" s="5" t="n">
        <v>0</v>
      </c>
      <c r="AC81" s="5" t="n">
        <v>0</v>
      </c>
      <c r="AD81" s="6" t="n">
        <v>0</v>
      </c>
      <c r="AE81" s="5" t="n">
        <v>-15000000</v>
      </c>
      <c r="AF81" s="5" t="n">
        <v>-120</v>
      </c>
      <c r="AG81" s="6" t="n">
        <v>-2.068107466584898e-06</v>
      </c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56800</v>
      </c>
      <c r="D82" s="10" t="n">
        <v>-1400</v>
      </c>
      <c r="E82" s="11" t="n">
        <v>-0.0241</v>
      </c>
      <c r="F82" s="9" t="n">
        <v>7036100000000</v>
      </c>
      <c r="G82" s="10" t="n">
        <v>227000000</v>
      </c>
      <c r="H82" s="10" t="n">
        <v>4002</v>
      </c>
      <c r="I82" s="12" t="n">
        <v>3.226219070223562e-05</v>
      </c>
      <c r="J82" s="10" t="n">
        <v>-18000000</v>
      </c>
      <c r="K82" s="10" t="n">
        <v>-343</v>
      </c>
      <c r="L82" s="12" t="n">
        <v>-2.558235386080357e-06</v>
      </c>
      <c r="M82" s="10" t="n">
        <v>-321000000</v>
      </c>
      <c r="N82" s="10" t="n">
        <v>-5685</v>
      </c>
      <c r="O82" s="12" t="n">
        <v>-4.56218643850997e-05</v>
      </c>
      <c r="P82" s="10" t="n">
        <v>-14000000</v>
      </c>
      <c r="Q82" s="10" t="n">
        <v>-237</v>
      </c>
      <c r="R82" s="12" t="n">
        <v>-1.989738633618055e-06</v>
      </c>
      <c r="S82" s="10" t="n">
        <v>-801000000</v>
      </c>
      <c r="T82" s="10" t="n">
        <v>-14086</v>
      </c>
      <c r="U82" s="12" t="n">
        <v>-0.0001138414746805759</v>
      </c>
      <c r="V82" s="10" t="n">
        <v>16000000</v>
      </c>
      <c r="W82" s="10" t="n">
        <v>276</v>
      </c>
      <c r="X82" s="12" t="n">
        <v>2.273987009849206e-06</v>
      </c>
      <c r="Y82" s="10" t="n">
        <v>-428000000</v>
      </c>
      <c r="Z82" s="10" t="n">
        <v>-7680</v>
      </c>
      <c r="AA82" s="12" t="n">
        <v>-6.082915251346627e-05</v>
      </c>
      <c r="AB82" s="10" t="n">
        <v>0</v>
      </c>
      <c r="AC82" s="10" t="n">
        <v>0</v>
      </c>
      <c r="AD82" s="12" t="n">
        <v>0</v>
      </c>
      <c r="AE82" s="10" t="n">
        <v>127000000</v>
      </c>
      <c r="AF82" s="10" t="n">
        <v>2222</v>
      </c>
      <c r="AG82" s="12" t="n">
        <v>1.804977189067807e-05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78500</v>
      </c>
      <c r="D83" s="5" t="n">
        <v>2200</v>
      </c>
      <c r="E83" s="13" t="n">
        <v>0.0288</v>
      </c>
      <c r="F83" s="7" t="n">
        <v>7010050000000</v>
      </c>
      <c r="G83" s="5" t="n">
        <v>-1987000000</v>
      </c>
      <c r="H83" s="5" t="n">
        <v>-25396</v>
      </c>
      <c r="I83" s="6" t="n">
        <v>-0.0002834501893709746</v>
      </c>
      <c r="J83" s="5" t="n">
        <v>1214000000</v>
      </c>
      <c r="K83" s="5" t="n">
        <v>15444</v>
      </c>
      <c r="L83" s="6" t="n">
        <v>0.0001731799345225783</v>
      </c>
      <c r="M83" s="5" t="n">
        <v>-10000000</v>
      </c>
      <c r="N83" s="5" t="n">
        <v>-128</v>
      </c>
      <c r="O83" s="6" t="n">
        <v>-1.426523348620909e-06</v>
      </c>
      <c r="P83" s="5" t="n">
        <v>0</v>
      </c>
      <c r="Q83" s="5" t="n">
        <v>0</v>
      </c>
      <c r="R83" s="6" t="n">
        <v>0</v>
      </c>
      <c r="S83" s="5" t="n">
        <v>627000000</v>
      </c>
      <c r="T83" s="5" t="n">
        <v>8007</v>
      </c>
      <c r="U83" s="6" t="n">
        <v>8.944301395853096e-05</v>
      </c>
      <c r="V83" s="5" t="n">
        <v>43000000</v>
      </c>
      <c r="W83" s="5" t="n">
        <v>543</v>
      </c>
      <c r="X83" s="6" t="n">
        <v>6.134050399069907e-06</v>
      </c>
      <c r="Y83" s="5" t="n">
        <v>6056000000</v>
      </c>
      <c r="Z83" s="5" t="n">
        <v>77047</v>
      </c>
      <c r="AA83" s="6" t="n">
        <v>0.0008639025399248222</v>
      </c>
      <c r="AB83" s="5" t="n">
        <v>0</v>
      </c>
      <c r="AC83" s="5" t="n">
        <v>0</v>
      </c>
      <c r="AD83" s="6" t="n">
        <v>0</v>
      </c>
      <c r="AE83" s="5" t="n">
        <v>27000000</v>
      </c>
      <c r="AF83" s="5" t="n">
        <v>350</v>
      </c>
      <c r="AG83" s="6" t="n">
        <v>3.851613041276453e-06</v>
      </c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231500</v>
      </c>
      <c r="D84" s="10" t="n">
        <v>4500</v>
      </c>
      <c r="E84" s="11" t="n">
        <v>0.0198</v>
      </c>
      <c r="F84" s="9" t="n">
        <v>6893375500000</v>
      </c>
      <c r="G84" s="10" t="n">
        <v>-146000000</v>
      </c>
      <c r="H84" s="10" t="n">
        <v>-624</v>
      </c>
      <c r="I84" s="12" t="n">
        <v>-2.117975438883316e-05</v>
      </c>
      <c r="J84" s="10" t="n">
        <v>-55000000</v>
      </c>
      <c r="K84" s="10" t="n">
        <v>-233</v>
      </c>
      <c r="L84" s="12" t="n">
        <v>-7.978674598533041e-06</v>
      </c>
      <c r="M84" s="10" t="n">
        <v>5000000</v>
      </c>
      <c r="N84" s="10" t="n">
        <v>15</v>
      </c>
      <c r="O84" s="12" t="n">
        <v>7.253340544120946e-07</v>
      </c>
      <c r="P84" s="10" t="n">
        <v>0</v>
      </c>
      <c r="Q84" s="10" t="n">
        <v>0</v>
      </c>
      <c r="R84" s="12" t="n">
        <v>0</v>
      </c>
      <c r="S84" s="10" t="n">
        <v>369000000</v>
      </c>
      <c r="T84" s="10" t="n">
        <v>1599</v>
      </c>
      <c r="U84" s="12" t="n">
        <v>5.352965321561258e-05</v>
      </c>
      <c r="V84" s="10" t="n">
        <v>0</v>
      </c>
      <c r="W84" s="10" t="n">
        <v>0</v>
      </c>
      <c r="X84" s="12" t="n">
        <v>0</v>
      </c>
      <c r="Y84" s="10" t="n">
        <v>2827000000</v>
      </c>
      <c r="Z84" s="10" t="n">
        <v>11981</v>
      </c>
      <c r="AA84" s="12" t="n">
        <v>0.0004101038743645983</v>
      </c>
      <c r="AB84" s="10" t="n">
        <v>0</v>
      </c>
      <c r="AC84" s="10" t="n">
        <v>0</v>
      </c>
      <c r="AD84" s="12" t="n">
        <v>0</v>
      </c>
      <c r="AE84" s="10" t="n">
        <v>-44000000</v>
      </c>
      <c r="AF84" s="10" t="n">
        <v>-179</v>
      </c>
      <c r="AG84" s="12" t="n">
        <v>-6.382939678826433e-06</v>
      </c>
    </row>
    <row r="85">
      <c r="A85" t="inlineStr">
        <is>
          <t>레인보우로보틱스 (277810)</t>
        </is>
      </c>
      <c r="B85" t="inlineStr">
        <is>
          <t>특수 목적용 기계 제조업</t>
        </is>
      </c>
      <c r="C85" s="7" t="n">
        <v>354000</v>
      </c>
      <c r="D85" s="5" t="n">
        <v>6500</v>
      </c>
      <c r="E85" s="13" t="n">
        <v>0.0187</v>
      </c>
      <c r="F85" s="7" t="n">
        <v>6867246000000</v>
      </c>
      <c r="G85" s="5" t="n">
        <v>-260000000</v>
      </c>
      <c r="H85" s="5" t="n">
        <v>-819</v>
      </c>
      <c r="I85" s="6" t="n">
        <v>-3.786088338760545e-05</v>
      </c>
      <c r="J85" s="5" t="n">
        <v>110000000</v>
      </c>
      <c r="K85" s="5" t="n">
        <v>304</v>
      </c>
      <c r="L85" s="6" t="n">
        <v>1.601806604860231e-05</v>
      </c>
      <c r="M85" s="5" t="n">
        <v>-457000000</v>
      </c>
      <c r="N85" s="5" t="n">
        <v>-1294</v>
      </c>
      <c r="O85" s="6" t="n">
        <v>-6.654778349282959e-05</v>
      </c>
      <c r="P85" s="5" t="n">
        <v>0</v>
      </c>
      <c r="Q85" s="5" t="n">
        <v>0</v>
      </c>
      <c r="R85" s="6" t="n">
        <v>0</v>
      </c>
      <c r="S85" s="5" t="n">
        <v>-8000000</v>
      </c>
      <c r="T85" s="5" t="n">
        <v>-22</v>
      </c>
      <c r="U85" s="6" t="n">
        <v>-1.164950258080168e-06</v>
      </c>
      <c r="V85" s="5" t="n">
        <v>0</v>
      </c>
      <c r="W85" s="5" t="n">
        <v>0</v>
      </c>
      <c r="X85" s="6" t="n">
        <v>0</v>
      </c>
      <c r="Y85" s="5" t="n">
        <v>0</v>
      </c>
      <c r="Z85" s="5" t="n">
        <v>0</v>
      </c>
      <c r="AA85" s="6" t="n">
        <v>0</v>
      </c>
      <c r="AB85" s="5" t="n">
        <v>0</v>
      </c>
      <c r="AC85" s="5" t="n">
        <v>0</v>
      </c>
      <c r="AD85" s="6" t="n">
        <v>0</v>
      </c>
      <c r="AE85" s="5" t="n">
        <v>-28000000</v>
      </c>
      <c r="AF85" s="5" t="n">
        <v>-78</v>
      </c>
      <c r="AG85" s="6" t="n">
        <v>-4.077325903280588e-06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215000</v>
      </c>
      <c r="D86" s="10" t="n">
        <v>5500</v>
      </c>
      <c r="E86" s="11" t="n">
        <v>0.0263</v>
      </c>
      <c r="F86" s="9" t="n">
        <v>6708000000000</v>
      </c>
      <c r="G86" s="10" t="n">
        <v>-662000000</v>
      </c>
      <c r="H86" s="10" t="n">
        <v>-3040</v>
      </c>
      <c r="I86" s="12" t="n">
        <v>-9.868813357185451e-05</v>
      </c>
      <c r="J86" s="10" t="n">
        <v>470000000</v>
      </c>
      <c r="K86" s="10" t="n">
        <v>2130</v>
      </c>
      <c r="L86" s="12" t="n">
        <v>7.006559332140728e-05</v>
      </c>
      <c r="M86" s="10" t="n">
        <v>-51000000</v>
      </c>
      <c r="N86" s="10" t="n">
        <v>-231</v>
      </c>
      <c r="O86" s="12" t="n">
        <v>-7.602862254025045e-06</v>
      </c>
      <c r="P86" s="10" t="n">
        <v>0</v>
      </c>
      <c r="Q86" s="10" t="n">
        <v>0</v>
      </c>
      <c r="R86" s="12" t="n">
        <v>0</v>
      </c>
      <c r="S86" s="10" t="n">
        <v>-440000000</v>
      </c>
      <c r="T86" s="10" t="n">
        <v>-2040</v>
      </c>
      <c r="U86" s="12" t="n">
        <v>-6.559332140727489e-05</v>
      </c>
      <c r="V86" s="10" t="n">
        <v>-10000000</v>
      </c>
      <c r="W86" s="10" t="n">
        <v>-47</v>
      </c>
      <c r="X86" s="12" t="n">
        <v>-1.490757304710793e-06</v>
      </c>
      <c r="Y86" s="10" t="n">
        <v>551000000</v>
      </c>
      <c r="Z86" s="10" t="n">
        <v>2479</v>
      </c>
      <c r="AA86" s="12" t="n">
        <v>8.214072748956469e-05</v>
      </c>
      <c r="AB86" s="10" t="n">
        <v>0</v>
      </c>
      <c r="AC86" s="10" t="n">
        <v>0</v>
      </c>
      <c r="AD86" s="12" t="n">
        <v>0</v>
      </c>
      <c r="AE86" s="10" t="n">
        <v>-75000000</v>
      </c>
      <c r="AF86" s="10" t="n">
        <v>-342</v>
      </c>
      <c r="AG86" s="12" t="n">
        <v>-1.118067978533095e-05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88900</v>
      </c>
      <c r="D87" s="5" t="n">
        <v>5400</v>
      </c>
      <c r="E87" s="13" t="n">
        <v>0.06469999999999999</v>
      </c>
      <c r="F87" s="7" t="n">
        <v>6526060100000</v>
      </c>
      <c r="G87" s="5" t="n">
        <v>3512000000</v>
      </c>
      <c r="H87" s="5" t="n">
        <v>38862</v>
      </c>
      <c r="I87" s="6" t="n">
        <v>0.0005381501160248279</v>
      </c>
      <c r="J87" s="5" t="n">
        <v>2163000000</v>
      </c>
      <c r="K87" s="5" t="n">
        <v>24187</v>
      </c>
      <c r="L87" s="6" t="n">
        <v>0.0003314404046018516</v>
      </c>
      <c r="M87" s="5" t="n">
        <v>18000000</v>
      </c>
      <c r="N87" s="5" t="n">
        <v>299</v>
      </c>
      <c r="O87" s="6" t="n">
        <v>2.758172576437045e-06</v>
      </c>
      <c r="P87" s="5" t="n">
        <v>0</v>
      </c>
      <c r="Q87" s="5" t="n">
        <v>0</v>
      </c>
      <c r="R87" s="6" t="n">
        <v>0</v>
      </c>
      <c r="S87" s="5" t="n">
        <v>875000000</v>
      </c>
      <c r="T87" s="5" t="n">
        <v>9725</v>
      </c>
      <c r="U87" s="6" t="n">
        <v>0.0001340778335768008</v>
      </c>
      <c r="V87" s="5" t="n">
        <v>0</v>
      </c>
      <c r="W87" s="5" t="n">
        <v>0</v>
      </c>
      <c r="X87" s="6" t="n">
        <v>0</v>
      </c>
      <c r="Y87" s="5" t="n">
        <v>359000000</v>
      </c>
      <c r="Z87" s="5" t="n">
        <v>3986</v>
      </c>
      <c r="AA87" s="6" t="n">
        <v>5.501021971893884e-05</v>
      </c>
      <c r="AB87" s="5" t="n">
        <v>0</v>
      </c>
      <c r="AC87" s="5" t="n">
        <v>0</v>
      </c>
      <c r="AD87" s="6" t="n">
        <v>0</v>
      </c>
      <c r="AE87" s="5" t="n">
        <v>11000000</v>
      </c>
      <c r="AF87" s="5" t="n">
        <v>131</v>
      </c>
      <c r="AG87" s="6" t="n">
        <v>1.685549907822639e-06</v>
      </c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127900</v>
      </c>
      <c r="D88" s="10" t="n">
        <v>8200</v>
      </c>
      <c r="E88" s="11" t="n">
        <v>0.06849999999999999</v>
      </c>
      <c r="F88" s="9" t="n">
        <v>6320306400000</v>
      </c>
      <c r="G88" s="10" t="n">
        <v>1203000000</v>
      </c>
      <c r="H88" s="10" t="n">
        <v>9308</v>
      </c>
      <c r="I88" s="12" t="n">
        <v>0.00019033887344449</v>
      </c>
      <c r="J88" s="10" t="n">
        <v>5457000000</v>
      </c>
      <c r="K88" s="10" t="n">
        <v>41938</v>
      </c>
      <c r="L88" s="12" t="n">
        <v>0.0008634075082182724</v>
      </c>
      <c r="M88" s="10" t="n">
        <v>820000000</v>
      </c>
      <c r="N88" s="10" t="n">
        <v>6276</v>
      </c>
      <c r="O88" s="12" t="n">
        <v>0.0001297405454900098</v>
      </c>
      <c r="P88" s="10" t="n">
        <v>0</v>
      </c>
      <c r="Q88" s="10" t="n">
        <v>0</v>
      </c>
      <c r="R88" s="12" t="n">
        <v>0</v>
      </c>
      <c r="S88" s="10" t="n">
        <v>350000000</v>
      </c>
      <c r="T88" s="10" t="n">
        <v>2725</v>
      </c>
      <c r="U88" s="12" t="n">
        <v>5.537706209939442e-05</v>
      </c>
      <c r="V88" s="10" t="n">
        <v>0</v>
      </c>
      <c r="W88" s="10" t="n">
        <v>-1</v>
      </c>
      <c r="X88" s="12" t="n">
        <v>0</v>
      </c>
      <c r="Y88" s="10" t="n">
        <v>-1845000000</v>
      </c>
      <c r="Z88" s="10" t="n">
        <v>-14310</v>
      </c>
      <c r="AA88" s="12" t="n">
        <v>-0.000291916227352522</v>
      </c>
      <c r="AB88" s="10" t="n">
        <v>0</v>
      </c>
      <c r="AC88" s="10" t="n">
        <v>0</v>
      </c>
      <c r="AD88" s="12" t="n">
        <v>0</v>
      </c>
      <c r="AE88" s="10" t="n">
        <v>449000000</v>
      </c>
      <c r="AF88" s="10" t="n">
        <v>3320</v>
      </c>
      <c r="AG88" s="12" t="n">
        <v>7.10408596646517e-05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14510</v>
      </c>
      <c r="D89" s="5" t="n">
        <v>290</v>
      </c>
      <c r="E89" s="13" t="n">
        <v>0.0204</v>
      </c>
      <c r="F89" s="7" t="n">
        <v>5961941350000</v>
      </c>
      <c r="G89" s="5" t="n">
        <v>682000000</v>
      </c>
      <c r="H89" s="5" t="n">
        <v>44650</v>
      </c>
      <c r="I89" s="6" t="n">
        <v>0.000114392269222843</v>
      </c>
      <c r="J89" s="5" t="n">
        <v>6000000</v>
      </c>
      <c r="K89" s="5" t="n">
        <v>387</v>
      </c>
      <c r="L89" s="6" t="n">
        <v>1.006383600200965e-06</v>
      </c>
      <c r="M89" s="5" t="n">
        <v>-241000000</v>
      </c>
      <c r="N89" s="5" t="n">
        <v>-17223</v>
      </c>
      <c r="O89" s="6" t="n">
        <v>-4.042307460807208e-05</v>
      </c>
      <c r="P89" s="5" t="n">
        <v>0</v>
      </c>
      <c r="Q89" s="5" t="n">
        <v>0</v>
      </c>
      <c r="R89" s="6" t="n">
        <v>0</v>
      </c>
      <c r="S89" s="5" t="n">
        <v>-6000000</v>
      </c>
      <c r="T89" s="5" t="n">
        <v>-430</v>
      </c>
      <c r="U89" s="6" t="n">
        <v>-1.006383600200965e-06</v>
      </c>
      <c r="V89" s="5" t="n">
        <v>0</v>
      </c>
      <c r="W89" s="5" t="n">
        <v>0</v>
      </c>
      <c r="X89" s="6" t="n">
        <v>0</v>
      </c>
      <c r="Y89" s="5" t="n">
        <v>382000000</v>
      </c>
      <c r="Z89" s="5" t="n">
        <v>25738</v>
      </c>
      <c r="AA89" s="6" t="n">
        <v>6.407308921279475e-05</v>
      </c>
      <c r="AB89" s="5" t="n">
        <v>0</v>
      </c>
      <c r="AC89" s="5" t="n">
        <v>0</v>
      </c>
      <c r="AD89" s="6" t="n">
        <v>0</v>
      </c>
      <c r="AE89" s="5" t="n">
        <v>-41000000</v>
      </c>
      <c r="AF89" s="5" t="n">
        <v>-2802</v>
      </c>
      <c r="AG89" s="6" t="n">
        <v>-6.876954601373259e-06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80000</v>
      </c>
      <c r="D90" s="10" t="n">
        <v>-1700</v>
      </c>
      <c r="E90" s="11" t="n">
        <v>-0.0208</v>
      </c>
      <c r="F90" s="9" t="n">
        <v>5889200000000</v>
      </c>
      <c r="G90" s="10" t="n">
        <v>455000000</v>
      </c>
      <c r="H90" s="10" t="n">
        <v>5637</v>
      </c>
      <c r="I90" s="12" t="n">
        <v>7.726006927935882e-05</v>
      </c>
      <c r="J90" s="10" t="n">
        <v>-357000000</v>
      </c>
      <c r="K90" s="10" t="n">
        <v>-4443</v>
      </c>
      <c r="L90" s="12" t="n">
        <v>-6.061943897303539e-05</v>
      </c>
      <c r="M90" s="10" t="n">
        <v>-409000000</v>
      </c>
      <c r="N90" s="10" t="n">
        <v>-5090</v>
      </c>
      <c r="O90" s="12" t="n">
        <v>-6.944916117639068e-05</v>
      </c>
      <c r="P90" s="10" t="n">
        <v>0</v>
      </c>
      <c r="Q90" s="10" t="n">
        <v>0</v>
      </c>
      <c r="R90" s="12" t="n">
        <v>0</v>
      </c>
      <c r="S90" s="10" t="n">
        <v>374000000</v>
      </c>
      <c r="T90" s="10" t="n">
        <v>4628</v>
      </c>
      <c r="U90" s="12" t="n">
        <v>6.350607892413231e-05</v>
      </c>
      <c r="V90" s="10" t="n">
        <v>0</v>
      </c>
      <c r="W90" s="10" t="n">
        <v>0</v>
      </c>
      <c r="X90" s="12" t="n">
        <v>0</v>
      </c>
      <c r="Y90" s="10" t="n">
        <v>1188000000</v>
      </c>
      <c r="Z90" s="10" t="n">
        <v>14724</v>
      </c>
      <c r="AA90" s="12" t="n">
        <v>0.0002017251918766556</v>
      </c>
      <c r="AB90" s="10" t="n">
        <v>0</v>
      </c>
      <c r="AC90" s="10" t="n">
        <v>0</v>
      </c>
      <c r="AD90" s="12" t="n">
        <v>0</v>
      </c>
      <c r="AE90" s="10" t="n">
        <v>-32000000</v>
      </c>
      <c r="AF90" s="10" t="n">
        <v>-398</v>
      </c>
      <c r="AG90" s="12" t="n">
        <v>-5.433675202064797e-06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75000</v>
      </c>
      <c r="D91" s="5" t="n">
        <v>-800</v>
      </c>
      <c r="E91" s="13" t="n">
        <v>-0.0106</v>
      </c>
      <c r="F91" s="7" t="n">
        <v>5873475000000</v>
      </c>
      <c r="G91" s="5" t="n">
        <v>95000000</v>
      </c>
      <c r="H91" s="5" t="n">
        <v>1169</v>
      </c>
      <c r="I91" s="6" t="n">
        <v>1.61744112301491e-05</v>
      </c>
      <c r="J91" s="5" t="n">
        <v>213000000</v>
      </c>
      <c r="K91" s="5" t="n">
        <v>2780</v>
      </c>
      <c r="L91" s="6" t="n">
        <v>3.626473254759746e-05</v>
      </c>
      <c r="M91" s="5" t="n">
        <v>0</v>
      </c>
      <c r="N91" s="5" t="n">
        <v>0</v>
      </c>
      <c r="O91" s="6" t="n">
        <v>0</v>
      </c>
      <c r="P91" s="5" t="n">
        <v>0</v>
      </c>
      <c r="Q91" s="5" t="n">
        <v>0</v>
      </c>
      <c r="R91" s="6" t="n">
        <v>0</v>
      </c>
      <c r="S91" s="5" t="n">
        <v>73000000</v>
      </c>
      <c r="T91" s="5" t="n">
        <v>964</v>
      </c>
      <c r="U91" s="6" t="n">
        <v>1.24287581031672e-05</v>
      </c>
      <c r="V91" s="5" t="n">
        <v>0</v>
      </c>
      <c r="W91" s="5" t="n">
        <v>0</v>
      </c>
      <c r="X91" s="6" t="n">
        <v>0</v>
      </c>
      <c r="Y91" s="5" t="n">
        <v>1595000000</v>
      </c>
      <c r="Z91" s="5" t="n">
        <v>21065</v>
      </c>
      <c r="AA91" s="6" t="n">
        <v>0.0002715598517061876</v>
      </c>
      <c r="AB91" s="5" t="n">
        <v>0</v>
      </c>
      <c r="AC91" s="5" t="n">
        <v>0</v>
      </c>
      <c r="AD91" s="6" t="n">
        <v>0</v>
      </c>
      <c r="AE91" s="5" t="n">
        <v>-85000000</v>
      </c>
      <c r="AF91" s="5" t="n">
        <v>-1111</v>
      </c>
      <c r="AG91" s="6" t="n">
        <v>-1.447184162697551e-05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25900</v>
      </c>
      <c r="D92" s="10" t="n">
        <v>-600</v>
      </c>
      <c r="E92" s="11" t="n">
        <v>-0.0226</v>
      </c>
      <c r="F92" s="9" t="n">
        <v>5824702800000</v>
      </c>
      <c r="G92" s="10" t="n">
        <v>574000000</v>
      </c>
      <c r="H92" s="10" t="n">
        <v>21409</v>
      </c>
      <c r="I92" s="12" t="n">
        <v>9.85458004827302e-05</v>
      </c>
      <c r="J92" s="10" t="n">
        <v>-3935000000</v>
      </c>
      <c r="K92" s="10" t="n">
        <v>-149368</v>
      </c>
      <c r="L92" s="12" t="n">
        <v>-0.0006755709493023404</v>
      </c>
      <c r="M92" s="10" t="n">
        <v>-2637000000</v>
      </c>
      <c r="N92" s="10" t="n">
        <v>-100501</v>
      </c>
      <c r="O92" s="12" t="n">
        <v>-0.0004527269614511491</v>
      </c>
      <c r="P92" s="10" t="n">
        <v>0</v>
      </c>
      <c r="Q92" s="10" t="n">
        <v>0</v>
      </c>
      <c r="R92" s="12" t="n">
        <v>0</v>
      </c>
      <c r="S92" s="10" t="n">
        <v>-134000000</v>
      </c>
      <c r="T92" s="10" t="n">
        <v>-5093</v>
      </c>
      <c r="U92" s="12" t="n">
        <v>-2.300546561791959e-05</v>
      </c>
      <c r="V92" s="10" t="n">
        <v>27000000</v>
      </c>
      <c r="W92" s="10" t="n">
        <v>1022</v>
      </c>
      <c r="X92" s="12" t="n">
        <v>4.63542963943156e-06</v>
      </c>
      <c r="Y92" s="10" t="n">
        <v>-3611000000</v>
      </c>
      <c r="Z92" s="10" t="n">
        <v>-138461</v>
      </c>
      <c r="AA92" s="12" t="n">
        <v>-0.0006199457936291616</v>
      </c>
      <c r="AB92" s="10" t="n">
        <v>0</v>
      </c>
      <c r="AC92" s="10" t="n">
        <v>0</v>
      </c>
      <c r="AD92" s="12" t="n">
        <v>0</v>
      </c>
      <c r="AE92" s="10" t="n">
        <v>71000000</v>
      </c>
      <c r="AF92" s="10" t="n">
        <v>2649</v>
      </c>
      <c r="AG92" s="12" t="n">
        <v>1.218946312591262e-05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13720</v>
      </c>
      <c r="D93" s="5" t="n">
        <v>-310</v>
      </c>
      <c r="E93" s="13" t="n">
        <v>-0.0221</v>
      </c>
      <c r="F93" s="7" t="n">
        <v>5823138440000</v>
      </c>
      <c r="G93" s="5" t="n">
        <v>1337000000</v>
      </c>
      <c r="H93" s="5" t="n">
        <v>95654</v>
      </c>
      <c r="I93" s="6" t="n">
        <v>0.0002296012732268134</v>
      </c>
      <c r="J93" s="5" t="n">
        <v>-64000000</v>
      </c>
      <c r="K93" s="5" t="n">
        <v>-4727</v>
      </c>
      <c r="L93" s="6" t="n">
        <v>-1.099063686351238e-05</v>
      </c>
      <c r="M93" s="5" t="n">
        <v>-101000000</v>
      </c>
      <c r="N93" s="5" t="n">
        <v>-7344</v>
      </c>
      <c r="O93" s="6" t="n">
        <v>-1.734459880023048e-05</v>
      </c>
      <c r="P93" s="5" t="n">
        <v>0</v>
      </c>
      <c r="Q93" s="5" t="n">
        <v>0</v>
      </c>
      <c r="R93" s="6" t="n">
        <v>0</v>
      </c>
      <c r="S93" s="5" t="n">
        <v>-184000000</v>
      </c>
      <c r="T93" s="5" t="n">
        <v>-13355</v>
      </c>
      <c r="U93" s="6" t="n">
        <v>-3.159808098259811e-05</v>
      </c>
      <c r="V93" s="5" t="n">
        <v>4000000</v>
      </c>
      <c r="W93" s="5" t="n">
        <v>300</v>
      </c>
      <c r="X93" s="6" t="n">
        <v>6.86914803969524e-07</v>
      </c>
      <c r="Y93" s="5" t="n">
        <v>186000000</v>
      </c>
      <c r="Z93" s="5" t="n">
        <v>13680</v>
      </c>
      <c r="AA93" s="6" t="n">
        <v>3.194153838458286e-05</v>
      </c>
      <c r="AB93" s="5" t="n">
        <v>0</v>
      </c>
      <c r="AC93" s="5" t="n">
        <v>0</v>
      </c>
      <c r="AD93" s="6" t="n">
        <v>0</v>
      </c>
      <c r="AE93" s="5" t="n">
        <v>108000000</v>
      </c>
      <c r="AF93" s="5" t="n">
        <v>7804</v>
      </c>
      <c r="AG93" s="6" t="n">
        <v>1.854669970717715e-05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216500</v>
      </c>
      <c r="D94" s="10" t="n">
        <v>6000</v>
      </c>
      <c r="E94" s="11" t="n">
        <v>0.0285</v>
      </c>
      <c r="F94" s="9" t="n">
        <v>5678362000000</v>
      </c>
      <c r="G94" s="10" t="n">
        <v>-729000000</v>
      </c>
      <c r="H94" s="10" t="n">
        <v>-3365</v>
      </c>
      <c r="I94" s="12" t="n">
        <v>-0.0001283820932867612</v>
      </c>
      <c r="J94" s="10" t="n">
        <v>110000000</v>
      </c>
      <c r="K94" s="10" t="n">
        <v>507</v>
      </c>
      <c r="L94" s="12" t="n">
        <v>1.937178362351678e-05</v>
      </c>
      <c r="M94" s="10" t="n">
        <v>19000000</v>
      </c>
      <c r="N94" s="10" t="n">
        <v>86</v>
      </c>
      <c r="O94" s="12" t="n">
        <v>3.346035353152899e-06</v>
      </c>
      <c r="P94" s="10" t="n">
        <v>64000000</v>
      </c>
      <c r="Q94" s="10" t="n">
        <v>297</v>
      </c>
      <c r="R94" s="12" t="n">
        <v>1.127085592640977e-05</v>
      </c>
      <c r="S94" s="10" t="n">
        <v>-15000000</v>
      </c>
      <c r="T94" s="10" t="n">
        <v>-71</v>
      </c>
      <c r="U94" s="12" t="n">
        <v>-2.641606857752289e-06</v>
      </c>
      <c r="V94" s="10" t="n">
        <v>22000000</v>
      </c>
      <c r="W94" s="10" t="n">
        <v>100</v>
      </c>
      <c r="X94" s="12" t="n">
        <v>3.874356724703357e-06</v>
      </c>
      <c r="Y94" s="10" t="n">
        <v>2934000000</v>
      </c>
      <c r="Z94" s="10" t="n">
        <v>13507</v>
      </c>
      <c r="AA94" s="12" t="n">
        <v>0.0005166983013763476</v>
      </c>
      <c r="AB94" s="10" t="n">
        <v>0</v>
      </c>
      <c r="AC94" s="10" t="n">
        <v>0</v>
      </c>
      <c r="AD94" s="12" t="n">
        <v>0</v>
      </c>
      <c r="AE94" s="10" t="n">
        <v>238000000</v>
      </c>
      <c r="AF94" s="10" t="n">
        <v>1107</v>
      </c>
      <c r="AG94" s="12" t="n">
        <v>4.191349547633631e-05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155900</v>
      </c>
      <c r="D95" s="5" t="n">
        <v>2400</v>
      </c>
      <c r="E95" s="13" t="n">
        <v>0.0156</v>
      </c>
      <c r="F95" s="7" t="n">
        <v>5340666300000</v>
      </c>
      <c r="G95" s="5" t="n">
        <v>-212000000</v>
      </c>
      <c r="H95" s="5" t="n">
        <v>-1375</v>
      </c>
      <c r="I95" s="6" t="n">
        <v>-3.969542152446409e-05</v>
      </c>
      <c r="J95" s="5" t="n">
        <v>-743000000</v>
      </c>
      <c r="K95" s="5" t="n">
        <v>-4792</v>
      </c>
      <c r="L95" s="6" t="n">
        <v>-0.000139121217889985</v>
      </c>
      <c r="M95" s="5" t="n">
        <v>30000000</v>
      </c>
      <c r="N95" s="5" t="n">
        <v>191</v>
      </c>
      <c r="O95" s="6" t="n">
        <v>5.61727663082039e-06</v>
      </c>
      <c r="P95" s="5" t="n">
        <v>-367000000</v>
      </c>
      <c r="Q95" s="5" t="n">
        <v>-2359</v>
      </c>
      <c r="R95" s="6" t="n">
        <v>-6.871801745036944e-05</v>
      </c>
      <c r="S95" s="5" t="n">
        <v>-59000000</v>
      </c>
      <c r="T95" s="5" t="n">
        <v>-379</v>
      </c>
      <c r="U95" s="6" t="n">
        <v>-1.10473107072801e-05</v>
      </c>
      <c r="V95" s="5" t="n">
        <v>-50000000</v>
      </c>
      <c r="W95" s="5" t="n">
        <v>-323</v>
      </c>
      <c r="X95" s="6" t="n">
        <v>-9.362127718033983e-06</v>
      </c>
      <c r="Y95" s="5" t="n">
        <v>2793000000</v>
      </c>
      <c r="Z95" s="5" t="n">
        <v>18000</v>
      </c>
      <c r="AA95" s="6" t="n">
        <v>0.0005229684543293783</v>
      </c>
      <c r="AB95" s="5" t="n">
        <v>0</v>
      </c>
      <c r="AC95" s="5" t="n">
        <v>0</v>
      </c>
      <c r="AD95" s="6" t="n">
        <v>0</v>
      </c>
      <c r="AE95" s="5" t="n">
        <v>-3000000</v>
      </c>
      <c r="AF95" s="5" t="n">
        <v>-23</v>
      </c>
      <c r="AG95" s="6" t="n">
        <v>-5.61727663082039e-07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40050</v>
      </c>
      <c r="D96" s="10" t="n">
        <v>800</v>
      </c>
      <c r="E96" s="11" t="n">
        <v>0.0204</v>
      </c>
      <c r="F96" s="9" t="n">
        <v>5337864000000</v>
      </c>
      <c r="G96" s="10" t="n">
        <v>477000000</v>
      </c>
      <c r="H96" s="10" t="n">
        <v>10926</v>
      </c>
      <c r="I96" s="12" t="n">
        <v>8.936158733156184e-05</v>
      </c>
      <c r="J96" s="10" t="n">
        <v>231000000</v>
      </c>
      <c r="K96" s="10" t="n">
        <v>5646</v>
      </c>
      <c r="L96" s="12" t="n">
        <v>4.327573726119661e-05</v>
      </c>
      <c r="M96" s="10" t="n">
        <v>-358000000</v>
      </c>
      <c r="N96" s="10" t="n">
        <v>-8908</v>
      </c>
      <c r="O96" s="12" t="n">
        <v>-6.706802571215752e-05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0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0</v>
      </c>
      <c r="Z96" s="10" t="n">
        <v>0</v>
      </c>
      <c r="AA96" s="12" t="n">
        <v>0</v>
      </c>
      <c r="AB96" s="10" t="n">
        <v>0</v>
      </c>
      <c r="AC96" s="10" t="n">
        <v>0</v>
      </c>
      <c r="AD96" s="12" t="n">
        <v>0</v>
      </c>
      <c r="AE96" s="10" t="n">
        <v>-15000000</v>
      </c>
      <c r="AF96" s="10" t="n">
        <v>-380</v>
      </c>
      <c r="AG96" s="12" t="n">
        <v>-2.810112809168611e-06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92700</v>
      </c>
      <c r="D97" s="5" t="n">
        <v>1500</v>
      </c>
      <c r="E97" s="13" t="n">
        <v>0.0164</v>
      </c>
      <c r="F97" s="7" t="n">
        <v>4943505600000</v>
      </c>
      <c r="G97" s="5" t="n">
        <v>177000000</v>
      </c>
      <c r="H97" s="5" t="n">
        <v>1857</v>
      </c>
      <c r="I97" s="6" t="n">
        <v>3.58045513289193e-05</v>
      </c>
      <c r="J97" s="5" t="n">
        <v>-4000000</v>
      </c>
      <c r="K97" s="5" t="n">
        <v>-39</v>
      </c>
      <c r="L97" s="6" t="n">
        <v>-8.091424029134305e-07</v>
      </c>
      <c r="M97" s="5" t="n">
        <v>0</v>
      </c>
      <c r="N97" s="5" t="n">
        <v>1</v>
      </c>
      <c r="O97" s="6" t="n">
        <v>0</v>
      </c>
      <c r="P97" s="5" t="n">
        <v>0</v>
      </c>
      <c r="Q97" s="5" t="n">
        <v>0</v>
      </c>
      <c r="R97" s="6" t="n">
        <v>0</v>
      </c>
      <c r="S97" s="5" t="n">
        <v>1000000</v>
      </c>
      <c r="T97" s="5" t="n">
        <v>7</v>
      </c>
      <c r="U97" s="6" t="n">
        <v>2.022856007283576e-07</v>
      </c>
      <c r="V97" s="5" t="n">
        <v>0</v>
      </c>
      <c r="W97" s="5" t="n">
        <v>0</v>
      </c>
      <c r="X97" s="6" t="n">
        <v>0</v>
      </c>
      <c r="Y97" s="5" t="n">
        <v>-6000000</v>
      </c>
      <c r="Z97" s="5" t="n">
        <v>-76</v>
      </c>
      <c r="AA97" s="6" t="n">
        <v>-1.213713604370146e-06</v>
      </c>
      <c r="AB97" s="5" t="n">
        <v>0</v>
      </c>
      <c r="AC97" s="5" t="n">
        <v>0</v>
      </c>
      <c r="AD97" s="6" t="n">
        <v>0</v>
      </c>
      <c r="AE97" s="5" t="n">
        <v>2000000</v>
      </c>
      <c r="AF97" s="5" t="n">
        <v>21</v>
      </c>
      <c r="AG97" s="6" t="n">
        <v>4.045712014567152e-07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160000</v>
      </c>
      <c r="D98" s="10" t="n">
        <v>400</v>
      </c>
      <c r="E98" s="11" t="n">
        <v>0.0025</v>
      </c>
      <c r="F98" s="9" t="n">
        <v>4902720000000</v>
      </c>
      <c r="G98" s="10" t="n">
        <v>-550000000</v>
      </c>
      <c r="H98" s="10" t="n">
        <v>-3375</v>
      </c>
      <c r="I98" s="12" t="n">
        <v>-0.000112182625155016</v>
      </c>
      <c r="J98" s="10" t="n">
        <v>-2148000000</v>
      </c>
      <c r="K98" s="10" t="n">
        <v>-13248</v>
      </c>
      <c r="L98" s="12" t="n">
        <v>-0.0004381241433326807</v>
      </c>
      <c r="M98" s="10" t="n">
        <v>-425000000</v>
      </c>
      <c r="N98" s="10" t="n">
        <v>-2675</v>
      </c>
      <c r="O98" s="12" t="n">
        <v>-8.668657398342145e-05</v>
      </c>
      <c r="P98" s="10" t="n">
        <v>0</v>
      </c>
      <c r="Q98" s="10" t="n">
        <v>0</v>
      </c>
      <c r="R98" s="12" t="n">
        <v>0</v>
      </c>
      <c r="S98" s="10" t="n">
        <v>-30000000</v>
      </c>
      <c r="T98" s="10" t="n">
        <v>-192</v>
      </c>
      <c r="U98" s="12" t="n">
        <v>-6.11905228118269e-06</v>
      </c>
      <c r="V98" s="10" t="n">
        <v>0</v>
      </c>
      <c r="W98" s="10" t="n">
        <v>0</v>
      </c>
      <c r="X98" s="12" t="n">
        <v>0</v>
      </c>
      <c r="Y98" s="10" t="n">
        <v>-148000000</v>
      </c>
      <c r="Z98" s="10" t="n">
        <v>-937</v>
      </c>
      <c r="AA98" s="12" t="n">
        <v>-3.018732458716794e-05</v>
      </c>
      <c r="AB98" s="10" t="n">
        <v>0</v>
      </c>
      <c r="AC98" s="10" t="n">
        <v>0</v>
      </c>
      <c r="AD98" s="12" t="n">
        <v>0</v>
      </c>
      <c r="AE98" s="10" t="n">
        <v>-681000000</v>
      </c>
      <c r="AF98" s="10" t="n">
        <v>-4153</v>
      </c>
      <c r="AG98" s="12" t="n">
        <v>-0.0001389024867828471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394500</v>
      </c>
      <c r="D99" s="5" t="n">
        <v>15500</v>
      </c>
      <c r="E99" s="13" t="n">
        <v>0.0409</v>
      </c>
      <c r="F99" s="7" t="n">
        <v>4859845500000</v>
      </c>
      <c r="G99" s="5" t="n">
        <v>498000000</v>
      </c>
      <c r="H99" s="5" t="n">
        <v>1237</v>
      </c>
      <c r="I99" s="6" t="n">
        <v>0.0001024723934125066</v>
      </c>
      <c r="J99" s="5" t="n">
        <v>2782000000</v>
      </c>
      <c r="K99" s="5" t="n">
        <v>6999</v>
      </c>
      <c r="L99" s="6" t="n">
        <v>0.0005724461816738824</v>
      </c>
      <c r="M99" s="5" t="n">
        <v>534000000</v>
      </c>
      <c r="N99" s="5" t="n">
        <v>1344</v>
      </c>
      <c r="O99" s="6" t="n">
        <v>0.0001098800363097963</v>
      </c>
      <c r="P99" s="5" t="n">
        <v>0</v>
      </c>
      <c r="Q99" s="5" t="n">
        <v>0</v>
      </c>
      <c r="R99" s="6" t="n">
        <v>0</v>
      </c>
      <c r="S99" s="5" t="n">
        <v>210000000</v>
      </c>
      <c r="T99" s="5" t="n">
        <v>531</v>
      </c>
      <c r="U99" s="6" t="n">
        <v>4.321125023418955e-05</v>
      </c>
      <c r="V99" s="5" t="n">
        <v>0</v>
      </c>
      <c r="W99" s="5" t="n">
        <v>0</v>
      </c>
      <c r="X99" s="6" t="n">
        <v>0</v>
      </c>
      <c r="Y99" s="5" t="n">
        <v>658000000</v>
      </c>
      <c r="Z99" s="5" t="n">
        <v>1661</v>
      </c>
      <c r="AA99" s="6" t="n">
        <v>0.0001353952507337939</v>
      </c>
      <c r="AB99" s="5" t="n">
        <v>0</v>
      </c>
      <c r="AC99" s="5" t="n">
        <v>0</v>
      </c>
      <c r="AD99" s="6" t="n">
        <v>0</v>
      </c>
      <c r="AE99" s="5" t="n">
        <v>-33000000</v>
      </c>
      <c r="AF99" s="5" t="n">
        <v>-83</v>
      </c>
      <c r="AG99" s="6" t="n">
        <v>-6.790339322515499e-06</v>
      </c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40900</v>
      </c>
      <c r="D100" s="10" t="n">
        <v>-650</v>
      </c>
      <c r="E100" s="11" t="n">
        <v>-0.0156</v>
      </c>
      <c r="F100" s="9" t="n">
        <v>4738592200000</v>
      </c>
      <c r="G100" s="10" t="n">
        <v>-26000000</v>
      </c>
      <c r="H100" s="10" t="n">
        <v>-647</v>
      </c>
      <c r="I100" s="12" t="n">
        <v>-5.486861688583373e-06</v>
      </c>
      <c r="J100" s="10" t="n">
        <v>-50000000</v>
      </c>
      <c r="K100" s="10" t="n">
        <v>-1229</v>
      </c>
      <c r="L100" s="12" t="n">
        <v>-1.055165709342956e-05</v>
      </c>
      <c r="M100" s="10" t="n">
        <v>-15000000</v>
      </c>
      <c r="N100" s="10" t="n">
        <v>-371</v>
      </c>
      <c r="O100" s="12" t="n">
        <v>-3.165497128028869e-06</v>
      </c>
      <c r="P100" s="10" t="n">
        <v>0</v>
      </c>
      <c r="Q100" s="10" t="n">
        <v>0</v>
      </c>
      <c r="R100" s="12" t="n">
        <v>0</v>
      </c>
      <c r="S100" s="10" t="n">
        <v>-263000000</v>
      </c>
      <c r="T100" s="10" t="n">
        <v>-6447</v>
      </c>
      <c r="U100" s="12" t="n">
        <v>-5.55017163114395e-05</v>
      </c>
      <c r="V100" s="10" t="n">
        <v>4000000</v>
      </c>
      <c r="W100" s="10" t="n">
        <v>101</v>
      </c>
      <c r="X100" s="12" t="n">
        <v>8.441325674743651e-07</v>
      </c>
      <c r="Y100" s="10" t="n">
        <v>-199000000</v>
      </c>
      <c r="Z100" s="10" t="n">
        <v>-4893</v>
      </c>
      <c r="AA100" s="12" t="n">
        <v>-4.199559523184966e-05</v>
      </c>
      <c r="AB100" s="10" t="n">
        <v>0</v>
      </c>
      <c r="AC100" s="10" t="n">
        <v>0</v>
      </c>
      <c r="AD100" s="12" t="n">
        <v>0</v>
      </c>
      <c r="AE100" s="10" t="n">
        <v>31000000</v>
      </c>
      <c r="AF100" s="10" t="n">
        <v>773</v>
      </c>
      <c r="AG100" s="12" t="n">
        <v>6.54202739792633e-06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61400</v>
      </c>
      <c r="D101" s="5" t="n">
        <v>2400</v>
      </c>
      <c r="E101" s="13" t="n">
        <v>0.0407</v>
      </c>
      <c r="F101" s="7" t="n">
        <v>4679355400000</v>
      </c>
      <c r="G101" s="5" t="n">
        <v>2520000000</v>
      </c>
      <c r="H101" s="5" t="n">
        <v>40312</v>
      </c>
      <c r="I101" s="6" t="n">
        <v>0.0005385357137010794</v>
      </c>
      <c r="J101" s="5" t="n">
        <v>-1061000000</v>
      </c>
      <c r="K101" s="5" t="n">
        <v>-17163</v>
      </c>
      <c r="L101" s="6" t="n">
        <v>-0.0002267406318400179</v>
      </c>
      <c r="M101" s="5" t="n">
        <v>-2861000000</v>
      </c>
      <c r="N101" s="5" t="n">
        <v>-46159</v>
      </c>
      <c r="O101" s="6" t="n">
        <v>-0.0006114089987693604</v>
      </c>
      <c r="P101" s="5" t="n">
        <v>0</v>
      </c>
      <c r="Q101" s="5" t="n">
        <v>0</v>
      </c>
      <c r="R101" s="6" t="n">
        <v>0</v>
      </c>
      <c r="S101" s="5" t="n">
        <v>1000000</v>
      </c>
      <c r="T101" s="5" t="n">
        <v>11</v>
      </c>
      <c r="U101" s="6" t="n">
        <v>2.137046482940791e-07</v>
      </c>
      <c r="V101" s="5" t="n">
        <v>0</v>
      </c>
      <c r="W101" s="5" t="n">
        <v>0</v>
      </c>
      <c r="X101" s="6" t="n">
        <v>0</v>
      </c>
      <c r="Y101" s="5" t="n">
        <v>736000000</v>
      </c>
      <c r="Z101" s="5" t="n">
        <v>11922</v>
      </c>
      <c r="AA101" s="6" t="n">
        <v>0.0001572866211444422</v>
      </c>
      <c r="AB101" s="5" t="n">
        <v>0</v>
      </c>
      <c r="AC101" s="5" t="n">
        <v>0</v>
      </c>
      <c r="AD101" s="6" t="n">
        <v>0</v>
      </c>
      <c r="AE101" s="5" t="n">
        <v>-223000000</v>
      </c>
      <c r="AF101" s="5" t="n">
        <v>-3628</v>
      </c>
      <c r="AG101" s="6" t="n">
        <v>-4.765613656957965e-05</v>
      </c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48650</v>
      </c>
      <c r="D102" s="10" t="n">
        <v>100</v>
      </c>
      <c r="E102" s="11" t="n">
        <v>0.0021</v>
      </c>
      <c r="F102" s="9" t="n">
        <v>4663394400000</v>
      </c>
      <c r="G102" s="10" t="n">
        <v>-116000000</v>
      </c>
      <c r="H102" s="10" t="n">
        <v>-2399</v>
      </c>
      <c r="I102" s="12" t="n">
        <v>-2.487458491608602e-05</v>
      </c>
      <c r="J102" s="10" t="n">
        <v>-5000000</v>
      </c>
      <c r="K102" s="10" t="n">
        <v>-96</v>
      </c>
      <c r="L102" s="12" t="n">
        <v>-1.072180384314052e-06</v>
      </c>
      <c r="M102" s="10" t="n">
        <v>0</v>
      </c>
      <c r="N102" s="10" t="n">
        <v>0</v>
      </c>
      <c r="O102" s="12" t="n">
        <v>0</v>
      </c>
      <c r="P102" s="10" t="n">
        <v>0</v>
      </c>
      <c r="Q102" s="10" t="n">
        <v>0</v>
      </c>
      <c r="R102" s="12" t="n">
        <v>0</v>
      </c>
      <c r="S102" s="10" t="n">
        <v>1000000</v>
      </c>
      <c r="T102" s="10" t="n">
        <v>30</v>
      </c>
      <c r="U102" s="12" t="n">
        <v>2.144360768628105e-07</v>
      </c>
      <c r="V102" s="10" t="n">
        <v>0</v>
      </c>
      <c r="W102" s="10" t="n">
        <v>0</v>
      </c>
      <c r="X102" s="12" t="n">
        <v>0</v>
      </c>
      <c r="Y102" s="10" t="n">
        <v>-469000000</v>
      </c>
      <c r="Z102" s="10" t="n">
        <v>-9601</v>
      </c>
      <c r="AA102" s="12" t="n">
        <v>-0.0001005705200486581</v>
      </c>
      <c r="AB102" s="10" t="n">
        <v>0</v>
      </c>
      <c r="AC102" s="10" t="n">
        <v>0</v>
      </c>
      <c r="AD102" s="12" t="n">
        <v>0</v>
      </c>
      <c r="AE102" s="10" t="n">
        <v>7000000</v>
      </c>
      <c r="AF102" s="10" t="n">
        <v>140</v>
      </c>
      <c r="AG102" s="12" t="n">
        <v>1.501052538039673e-06</v>
      </c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94000</v>
      </c>
      <c r="D103" s="5" t="n">
        <v>4600</v>
      </c>
      <c r="E103" s="13" t="n">
        <v>0.0515</v>
      </c>
      <c r="F103" s="7" t="n">
        <v>4613802000000</v>
      </c>
      <c r="G103" s="5" t="n">
        <v>2042000000</v>
      </c>
      <c r="H103" s="5" t="n">
        <v>21025</v>
      </c>
      <c r="I103" s="6" t="n">
        <v>0.0004425850957626704</v>
      </c>
      <c r="J103" s="5" t="n">
        <v>2514000000</v>
      </c>
      <c r="K103" s="5" t="n">
        <v>26530</v>
      </c>
      <c r="L103" s="6" t="n">
        <v>0.0005448868416980182</v>
      </c>
      <c r="M103" s="5" t="n">
        <v>552000000</v>
      </c>
      <c r="N103" s="5" t="n">
        <v>5698</v>
      </c>
      <c r="O103" s="6" t="n">
        <v>0.0001196410249074408</v>
      </c>
      <c r="P103" s="5" t="n">
        <v>0</v>
      </c>
      <c r="Q103" s="5" t="n">
        <v>0</v>
      </c>
      <c r="R103" s="6" t="n">
        <v>0</v>
      </c>
      <c r="S103" s="5" t="n">
        <v>-21000000</v>
      </c>
      <c r="T103" s="5" t="n">
        <v>-232</v>
      </c>
      <c r="U103" s="6" t="n">
        <v>-4.551560730174376e-06</v>
      </c>
      <c r="V103" s="5" t="n">
        <v>0</v>
      </c>
      <c r="W103" s="5" t="n">
        <v>0</v>
      </c>
      <c r="X103" s="6" t="n">
        <v>0</v>
      </c>
      <c r="Y103" s="5" t="n">
        <v>-231000000</v>
      </c>
      <c r="Z103" s="5" t="n">
        <v>-2449</v>
      </c>
      <c r="AA103" s="6" t="n">
        <v>-5.006716803191815e-05</v>
      </c>
      <c r="AB103" s="5" t="n">
        <v>0</v>
      </c>
      <c r="AC103" s="5" t="n">
        <v>0</v>
      </c>
      <c r="AD103" s="6" t="n">
        <v>0</v>
      </c>
      <c r="AE103" s="5" t="n">
        <v>-57000000</v>
      </c>
      <c r="AF103" s="5" t="n">
        <v>-600</v>
      </c>
      <c r="AG103" s="6" t="n">
        <v>-1.235423626761617e-05</v>
      </c>
    </row>
    <row r="104">
      <c r="A104" s="8" t="inlineStr">
        <is>
          <t>맥쿼리인프라 (088980)</t>
        </is>
      </c>
      <c r="B104" s="8" t="inlineStr">
        <is>
          <t>신탁업 및 집합투자업</t>
        </is>
      </c>
      <c r="C104" s="9" t="n">
        <v>9590</v>
      </c>
      <c r="D104" s="10" t="n">
        <v>-30</v>
      </c>
      <c r="E104" s="11" t="n">
        <v>-0.0031</v>
      </c>
      <c r="F104" s="9" t="n">
        <v>4592852390000</v>
      </c>
      <c r="G104" s="10" t="n">
        <v>179000000</v>
      </c>
      <c r="H104" s="10" t="n">
        <v>18586</v>
      </c>
      <c r="I104" s="12" t="n">
        <v>3.897360176210671e-05</v>
      </c>
      <c r="J104" s="10" t="n">
        <v>-1258000000</v>
      </c>
      <c r="K104" s="10" t="n">
        <v>-130994</v>
      </c>
      <c r="L104" s="12" t="n">
        <v>-0.0002739038604286605</v>
      </c>
      <c r="M104" s="10" t="n">
        <v>146000000</v>
      </c>
      <c r="N104" s="10" t="n">
        <v>15110</v>
      </c>
      <c r="O104" s="12" t="n">
        <v>3.178852434227698e-05</v>
      </c>
      <c r="P104" s="10" t="n">
        <v>0</v>
      </c>
      <c r="Q104" s="10" t="n">
        <v>0</v>
      </c>
      <c r="R104" s="12" t="n">
        <v>0</v>
      </c>
      <c r="S104" s="10" t="n">
        <v>1000000</v>
      </c>
      <c r="T104" s="10" t="n">
        <v>73</v>
      </c>
      <c r="U104" s="12" t="n">
        <v>2.17729618782719e-07</v>
      </c>
      <c r="V104" s="10" t="n">
        <v>0</v>
      </c>
      <c r="W104" s="10" t="n">
        <v>0</v>
      </c>
      <c r="X104" s="12" t="n">
        <v>0</v>
      </c>
      <c r="Y104" s="10" t="n">
        <v>595000000</v>
      </c>
      <c r="Z104" s="10" t="n">
        <v>61857</v>
      </c>
      <c r="AA104" s="12" t="n">
        <v>0.0001295491231757178</v>
      </c>
      <c r="AB104" s="10" t="n">
        <v>0</v>
      </c>
      <c r="AC104" s="10" t="n">
        <v>0</v>
      </c>
      <c r="AD104" s="12" t="n">
        <v>0</v>
      </c>
      <c r="AE104" s="10" t="n">
        <v>171000000</v>
      </c>
      <c r="AF104" s="10" t="n">
        <v>17868</v>
      </c>
      <c r="AG104" s="12" t="n">
        <v>3.723176481184496e-05</v>
      </c>
    </row>
    <row r="105">
      <c r="A105" t="inlineStr">
        <is>
          <t>심텍 (222800)</t>
        </is>
      </c>
      <c r="B105" t="inlineStr">
        <is>
          <t>전자부품 제조업</t>
        </is>
      </c>
      <c r="C105" s="7" t="n">
        <v>117500</v>
      </c>
      <c r="D105" s="5" t="n">
        <v>10200</v>
      </c>
      <c r="E105" s="13" t="n">
        <v>0.0951</v>
      </c>
      <c r="F105" s="7" t="n">
        <v>4570985000000</v>
      </c>
      <c r="G105" s="5" t="n">
        <v>661000000</v>
      </c>
      <c r="H105" s="5" t="n">
        <v>5259</v>
      </c>
      <c r="I105" s="6" t="n">
        <v>0.0001446077814737961</v>
      </c>
      <c r="J105" s="5" t="n">
        <v>4037000000</v>
      </c>
      <c r="K105" s="5" t="n">
        <v>33775</v>
      </c>
      <c r="L105" s="6" t="n">
        <v>0.0008831794460056202</v>
      </c>
      <c r="M105" s="5" t="n">
        <v>3634000000</v>
      </c>
      <c r="N105" s="5" t="n">
        <v>29884</v>
      </c>
      <c r="O105" s="6" t="n">
        <v>0.0007950146412644102</v>
      </c>
      <c r="P105" s="5" t="n">
        <v>4000000</v>
      </c>
      <c r="Q105" s="5" t="n">
        <v>31</v>
      </c>
      <c r="R105" s="6" t="n">
        <v>8.7508491058273e-07</v>
      </c>
      <c r="S105" s="5" t="n">
        <v>453000000</v>
      </c>
      <c r="T105" s="5" t="n">
        <v>3709</v>
      </c>
      <c r="U105" s="6" t="n">
        <v>9.910336612349417e-05</v>
      </c>
      <c r="V105" s="5" t="n">
        <v>28000000</v>
      </c>
      <c r="W105" s="5" t="n">
        <v>234</v>
      </c>
      <c r="X105" s="6" t="n">
        <v>6.125594374079111e-06</v>
      </c>
      <c r="Y105" s="5" t="n">
        <v>6577000000</v>
      </c>
      <c r="Z105" s="5" t="n">
        <v>53303</v>
      </c>
      <c r="AA105" s="6" t="n">
        <v>0.001438858364225654</v>
      </c>
      <c r="AB105" s="5" t="n">
        <v>0</v>
      </c>
      <c r="AC105" s="5" t="n">
        <v>0</v>
      </c>
      <c r="AD105" s="6" t="n">
        <v>0</v>
      </c>
      <c r="AE105" s="5" t="n">
        <v>295000000</v>
      </c>
      <c r="AF105" s="5" t="n">
        <v>2314</v>
      </c>
      <c r="AG105" s="6" t="n">
        <v>6.453751215547634e-05</v>
      </c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24350</v>
      </c>
      <c r="D106" s="10" t="n">
        <v>200</v>
      </c>
      <c r="E106" s="11" t="n">
        <v>0.0083</v>
      </c>
      <c r="F106" s="9" t="n">
        <v>4541786350000</v>
      </c>
      <c r="G106" s="10" t="n">
        <v>9000000</v>
      </c>
      <c r="H106" s="10" t="n">
        <v>488</v>
      </c>
      <c r="I106" s="12" t="n">
        <v>1.981599156464064e-06</v>
      </c>
      <c r="J106" s="10" t="n">
        <v>-121000000</v>
      </c>
      <c r="K106" s="10" t="n">
        <v>-5028</v>
      </c>
      <c r="L106" s="12" t="n">
        <v>-2.664149977023908e-05</v>
      </c>
      <c r="M106" s="10" t="n">
        <v>225000000</v>
      </c>
      <c r="N106" s="10" t="n">
        <v>9364</v>
      </c>
      <c r="O106" s="12" t="n">
        <v>4.95399789116016e-05</v>
      </c>
      <c r="P106" s="10" t="n">
        <v>0</v>
      </c>
      <c r="Q106" s="10" t="n">
        <v>0</v>
      </c>
      <c r="R106" s="12" t="n">
        <v>0</v>
      </c>
      <c r="S106" s="10" t="n">
        <v>8000000</v>
      </c>
      <c r="T106" s="10" t="n">
        <v>329</v>
      </c>
      <c r="U106" s="12" t="n">
        <v>1.761421472412501e-06</v>
      </c>
      <c r="V106" s="10" t="n">
        <v>0</v>
      </c>
      <c r="W106" s="10" t="n">
        <v>0</v>
      </c>
      <c r="X106" s="12" t="n">
        <v>0</v>
      </c>
      <c r="Y106" s="10" t="n">
        <v>-4000000</v>
      </c>
      <c r="Z106" s="10" t="n">
        <v>-139</v>
      </c>
      <c r="AA106" s="12" t="n">
        <v>-8.807107362062506e-07</v>
      </c>
      <c r="AB106" s="10" t="n">
        <v>0</v>
      </c>
      <c r="AC106" s="10" t="n">
        <v>0</v>
      </c>
      <c r="AD106" s="12" t="n">
        <v>0</v>
      </c>
      <c r="AE106" s="10" t="n">
        <v>7000000</v>
      </c>
      <c r="AF106" s="10" t="n">
        <v>301</v>
      </c>
      <c r="AG106" s="12" t="n">
        <v>1.541243788360939e-06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33250</v>
      </c>
      <c r="D107" s="5" t="n">
        <v>400</v>
      </c>
      <c r="E107" s="13" t="n">
        <v>0.0122</v>
      </c>
      <c r="F107" s="7" t="n">
        <v>4498957750000</v>
      </c>
      <c r="G107" s="5" t="n">
        <v>52000000</v>
      </c>
      <c r="H107" s="5" t="n">
        <v>1513</v>
      </c>
      <c r="I107" s="6" t="n">
        <v>1.155823257064372e-05</v>
      </c>
      <c r="J107" s="5" t="n">
        <v>-6000000</v>
      </c>
      <c r="K107" s="5" t="n">
        <v>-193</v>
      </c>
      <c r="L107" s="6" t="n">
        <v>-1.33364221968966e-06</v>
      </c>
      <c r="M107" s="5" t="n">
        <v>0</v>
      </c>
      <c r="N107" s="5" t="n">
        <v>0</v>
      </c>
      <c r="O107" s="6" t="n">
        <v>0</v>
      </c>
      <c r="P107" s="5" t="n">
        <v>0</v>
      </c>
      <c r="Q107" s="5" t="n">
        <v>0</v>
      </c>
      <c r="R107" s="6" t="n">
        <v>0</v>
      </c>
      <c r="S107" s="5" t="n">
        <v>3000000</v>
      </c>
      <c r="T107" s="5" t="n">
        <v>91</v>
      </c>
      <c r="U107" s="6" t="n">
        <v>6.668211098448302e-07</v>
      </c>
      <c r="V107" s="5" t="n">
        <v>0</v>
      </c>
      <c r="W107" s="5" t="n">
        <v>0</v>
      </c>
      <c r="X107" s="6" t="n">
        <v>0</v>
      </c>
      <c r="Y107" s="5" t="n">
        <v>-119000000</v>
      </c>
      <c r="Z107" s="5" t="n">
        <v>-3583</v>
      </c>
      <c r="AA107" s="6" t="n">
        <v>-2.64505706905116e-05</v>
      </c>
      <c r="AB107" s="5" t="n">
        <v>0</v>
      </c>
      <c r="AC107" s="5" t="n">
        <v>0</v>
      </c>
      <c r="AD107" s="6" t="n">
        <v>0</v>
      </c>
      <c r="AE107" s="5" t="n">
        <v>11000000</v>
      </c>
      <c r="AF107" s="5" t="n">
        <v>313</v>
      </c>
      <c r="AG107" s="6" t="n">
        <v>2.445010736097711e-06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348500</v>
      </c>
      <c r="D108" s="10" t="n">
        <v>-4000</v>
      </c>
      <c r="E108" s="11" t="n">
        <v>-0.0113</v>
      </c>
      <c r="F108" s="9" t="n">
        <v>4464285000000</v>
      </c>
      <c r="G108" s="10" t="n">
        <v>259000000</v>
      </c>
      <c r="H108" s="10" t="n">
        <v>730</v>
      </c>
      <c r="I108" s="12" t="n">
        <v>5.801600928256149e-05</v>
      </c>
      <c r="J108" s="10" t="n">
        <v>-2977000000</v>
      </c>
      <c r="K108" s="10" t="n">
        <v>-8450</v>
      </c>
      <c r="L108" s="12" t="n">
        <v>-0.000666848106695697</v>
      </c>
      <c r="M108" s="10" t="n">
        <v>-16000000</v>
      </c>
      <c r="N108" s="10" t="n">
        <v>-49</v>
      </c>
      <c r="O108" s="12" t="n">
        <v>-3.584000573440092e-06</v>
      </c>
      <c r="P108" s="10" t="n">
        <v>0</v>
      </c>
      <c r="Q108" s="10" t="n">
        <v>0</v>
      </c>
      <c r="R108" s="12" t="n">
        <v>0</v>
      </c>
      <c r="S108" s="10" t="n">
        <v>71000000</v>
      </c>
      <c r="T108" s="10" t="n">
        <v>203</v>
      </c>
      <c r="U108" s="12" t="n">
        <v>1.590400254464041e-05</v>
      </c>
      <c r="V108" s="10" t="n">
        <v>19000000</v>
      </c>
      <c r="W108" s="10" t="n">
        <v>54</v>
      </c>
      <c r="X108" s="12" t="n">
        <v>4.256000680960109e-06</v>
      </c>
      <c r="Y108" s="10" t="n">
        <v>-2303000000</v>
      </c>
      <c r="Z108" s="10" t="n">
        <v>-6535</v>
      </c>
      <c r="AA108" s="12" t="n">
        <v>-0.0005158720825395332</v>
      </c>
      <c r="AB108" s="10" t="n">
        <v>0</v>
      </c>
      <c r="AC108" s="10" t="n">
        <v>0</v>
      </c>
      <c r="AD108" s="12" t="n">
        <v>0</v>
      </c>
      <c r="AE108" s="10" t="n">
        <v>95000000</v>
      </c>
      <c r="AF108" s="10" t="n">
        <v>268</v>
      </c>
      <c r="AG108" s="12" t="n">
        <v>2.128000340480054e-05</v>
      </c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188500</v>
      </c>
      <c r="D109" s="5" t="n">
        <v>-400</v>
      </c>
      <c r="E109" s="13" t="n">
        <v>-0.0021</v>
      </c>
      <c r="F109" s="7" t="n">
        <v>4421644500000</v>
      </c>
      <c r="G109" s="5" t="n">
        <v>1435000000</v>
      </c>
      <c r="H109" s="5" t="n">
        <v>7114</v>
      </c>
      <c r="I109" s="6" t="n">
        <v>0.0003245398855561545</v>
      </c>
      <c r="J109" s="5" t="n">
        <v>105000000</v>
      </c>
      <c r="K109" s="5" t="n">
        <v>533</v>
      </c>
      <c r="L109" s="6" t="n">
        <v>2.374682089435277e-05</v>
      </c>
      <c r="M109" s="5" t="n">
        <v>-19000000</v>
      </c>
      <c r="N109" s="5" t="n">
        <v>-103</v>
      </c>
      <c r="O109" s="6" t="n">
        <v>-4.297043780882882e-06</v>
      </c>
      <c r="P109" s="5" t="n">
        <v>0</v>
      </c>
      <c r="Q109" s="5" t="n">
        <v>0</v>
      </c>
      <c r="R109" s="6" t="n">
        <v>0</v>
      </c>
      <c r="S109" s="5" t="n">
        <v>-1000000</v>
      </c>
      <c r="T109" s="5" t="n">
        <v>-5</v>
      </c>
      <c r="U109" s="6" t="n">
        <v>-2.261601989938359e-07</v>
      </c>
      <c r="V109" s="5" t="n">
        <v>-8000000</v>
      </c>
      <c r="W109" s="5" t="n">
        <v>-40</v>
      </c>
      <c r="X109" s="6" t="n">
        <v>-1.809281591950687e-06</v>
      </c>
      <c r="Y109" s="5" t="n">
        <v>-106000000</v>
      </c>
      <c r="Z109" s="5" t="n">
        <v>-603</v>
      </c>
      <c r="AA109" s="6" t="n">
        <v>-2.397298109334661e-05</v>
      </c>
      <c r="AB109" s="5" t="n">
        <v>0</v>
      </c>
      <c r="AC109" s="5" t="n">
        <v>0</v>
      </c>
      <c r="AD109" s="6" t="n">
        <v>0</v>
      </c>
      <c r="AE109" s="5" t="n">
        <v>-36000000</v>
      </c>
      <c r="AF109" s="5" t="n">
        <v>-182</v>
      </c>
      <c r="AG109" s="6" t="n">
        <v>-8.141767163778091e-06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111200</v>
      </c>
      <c r="D110" s="10" t="n">
        <v>-1800</v>
      </c>
      <c r="E110" s="11" t="n">
        <v>-0.0159</v>
      </c>
      <c r="F110" s="9" t="n">
        <v>4395513600000</v>
      </c>
      <c r="G110" s="10" t="n">
        <v>561000000</v>
      </c>
      <c r="H110" s="10" t="n">
        <v>4997</v>
      </c>
      <c r="I110" s="12" t="n">
        <v>0.000127630136328096</v>
      </c>
      <c r="J110" s="10" t="n">
        <v>-141000000</v>
      </c>
      <c r="K110" s="10" t="n">
        <v>-1258</v>
      </c>
      <c r="L110" s="12" t="n">
        <v>-3.20781626065268e-05</v>
      </c>
      <c r="M110" s="10" t="n">
        <v>-87000000</v>
      </c>
      <c r="N110" s="10" t="n">
        <v>-781</v>
      </c>
      <c r="O110" s="12" t="n">
        <v>-1.979290884232505e-05</v>
      </c>
      <c r="P110" s="10" t="n">
        <v>0</v>
      </c>
      <c r="Q110" s="10" t="n">
        <v>0</v>
      </c>
      <c r="R110" s="12" t="n">
        <v>0</v>
      </c>
      <c r="S110" s="10" t="n">
        <v>196000000</v>
      </c>
      <c r="T110" s="10" t="n">
        <v>1746</v>
      </c>
      <c r="U110" s="12" t="n">
        <v>4.459092107006562e-05</v>
      </c>
      <c r="V110" s="10" t="n">
        <v>0</v>
      </c>
      <c r="W110" s="10" t="n">
        <v>0</v>
      </c>
      <c r="X110" s="12" t="n">
        <v>0</v>
      </c>
      <c r="Y110" s="10" t="n">
        <v>-1661000000</v>
      </c>
      <c r="Z110" s="10" t="n">
        <v>-14840</v>
      </c>
      <c r="AA110" s="12" t="n">
        <v>-0.0003778853055988724</v>
      </c>
      <c r="AB110" s="10" t="n">
        <v>0</v>
      </c>
      <c r="AC110" s="10" t="n">
        <v>0</v>
      </c>
      <c r="AD110" s="12" t="n">
        <v>0</v>
      </c>
      <c r="AE110" s="10" t="n">
        <v>-67000000</v>
      </c>
      <c r="AF110" s="10" t="n">
        <v>-596</v>
      </c>
      <c r="AG110" s="12" t="n">
        <v>-1.524281485558366e-05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198500</v>
      </c>
      <c r="D111" s="5" t="n">
        <v>-3000</v>
      </c>
      <c r="E111" s="13" t="n">
        <v>-0.0149</v>
      </c>
      <c r="F111" s="7" t="n">
        <v>4276484000000</v>
      </c>
      <c r="G111" s="5" t="n">
        <v>-751000000</v>
      </c>
      <c r="H111" s="5" t="n">
        <v>-3813</v>
      </c>
      <c r="I111" s="6" t="n">
        <v>-0.0001756115537904503</v>
      </c>
      <c r="J111" s="5" t="n">
        <v>-130000000</v>
      </c>
      <c r="K111" s="5" t="n">
        <v>-650</v>
      </c>
      <c r="L111" s="6" t="n">
        <v>-3.039880425134292e-05</v>
      </c>
      <c r="M111" s="5" t="n">
        <v>-1216000000</v>
      </c>
      <c r="N111" s="5" t="n">
        <v>-6069</v>
      </c>
      <c r="O111" s="6" t="n">
        <v>-0.0002843457382279461</v>
      </c>
      <c r="P111" s="5" t="n">
        <v>0</v>
      </c>
      <c r="Q111" s="5" t="n">
        <v>0</v>
      </c>
      <c r="R111" s="6" t="n">
        <v>0</v>
      </c>
      <c r="S111" s="5" t="n">
        <v>-565000000</v>
      </c>
      <c r="T111" s="5" t="n">
        <v>-2844</v>
      </c>
      <c r="U111" s="6" t="n">
        <v>-0.000132117880015452</v>
      </c>
      <c r="V111" s="5" t="n">
        <v>-15000000</v>
      </c>
      <c r="W111" s="5" t="n">
        <v>-73</v>
      </c>
      <c r="X111" s="6" t="n">
        <v>-3.507554336693414e-06</v>
      </c>
      <c r="Y111" s="5" t="n">
        <v>-3268000000</v>
      </c>
      <c r="Z111" s="5" t="n">
        <v>-16338</v>
      </c>
      <c r="AA111" s="6" t="n">
        <v>-0.0007641791714876053</v>
      </c>
      <c r="AB111" s="5" t="n">
        <v>0</v>
      </c>
      <c r="AC111" s="5" t="n">
        <v>0</v>
      </c>
      <c r="AD111" s="6" t="n">
        <v>0</v>
      </c>
      <c r="AE111" s="5" t="n">
        <v>0</v>
      </c>
      <c r="AF111" s="5" t="n">
        <v>0</v>
      </c>
      <c r="AG111" s="6" t="n">
        <v>0</v>
      </c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21400</v>
      </c>
      <c r="D112" s="10" t="n">
        <v>950</v>
      </c>
      <c r="E112" s="11" t="n">
        <v>0.04650000000000001</v>
      </c>
      <c r="F112" s="9" t="n">
        <v>4194228800000</v>
      </c>
      <c r="G112" s="10" t="n">
        <v>1368000000</v>
      </c>
      <c r="H112" s="10" t="n">
        <v>62685</v>
      </c>
      <c r="I112" s="12" t="n">
        <v>0.0003261624640029175</v>
      </c>
      <c r="J112" s="10" t="n">
        <v>-4000000</v>
      </c>
      <c r="K112" s="10" t="n">
        <v>-208</v>
      </c>
      <c r="L112" s="12" t="n">
        <v>-9.536914152132092e-07</v>
      </c>
      <c r="M112" s="10" t="n">
        <v>413000000</v>
      </c>
      <c r="N112" s="10" t="n">
        <v>19056</v>
      </c>
      <c r="O112" s="12" t="n">
        <v>9.846863862076385e-05</v>
      </c>
      <c r="P112" s="10" t="n">
        <v>0</v>
      </c>
      <c r="Q112" s="10" t="n">
        <v>0</v>
      </c>
      <c r="R112" s="12" t="n">
        <v>0</v>
      </c>
      <c r="S112" s="10" t="n">
        <v>28000000</v>
      </c>
      <c r="T112" s="10" t="n">
        <v>1301</v>
      </c>
      <c r="U112" s="12" t="n">
        <v>6.675839906492464e-06</v>
      </c>
      <c r="V112" s="10" t="n">
        <v>0</v>
      </c>
      <c r="W112" s="10" t="n">
        <v>0</v>
      </c>
      <c r="X112" s="12" t="n">
        <v>0</v>
      </c>
      <c r="Y112" s="10" t="n">
        <v>-822000000</v>
      </c>
      <c r="Z112" s="10" t="n">
        <v>-37919</v>
      </c>
      <c r="AA112" s="12" t="n">
        <v>-0.0001959835858263145</v>
      </c>
      <c r="AB112" s="10" t="n">
        <v>0</v>
      </c>
      <c r="AC112" s="10" t="n">
        <v>0</v>
      </c>
      <c r="AD112" s="12" t="n">
        <v>0</v>
      </c>
      <c r="AE112" s="10" t="n">
        <v>-14000000</v>
      </c>
      <c r="AF112" s="10" t="n">
        <v>-629</v>
      </c>
      <c r="AG112" s="12" t="n">
        <v>-3.337919953246232e-06</v>
      </c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83400</v>
      </c>
      <c r="D113" s="5" t="n">
        <v>4300</v>
      </c>
      <c r="E113" s="13" t="n">
        <v>0.0544</v>
      </c>
      <c r="F113" s="7" t="n">
        <v>4136473200000</v>
      </c>
      <c r="G113" s="5" t="n">
        <v>525000000</v>
      </c>
      <c r="H113" s="5" t="n">
        <v>6180</v>
      </c>
      <c r="I113" s="6" t="n">
        <v>0.0001269197150848215</v>
      </c>
      <c r="J113" s="5" t="n">
        <v>97000000</v>
      </c>
      <c r="K113" s="5" t="n">
        <v>1168</v>
      </c>
      <c r="L113" s="6" t="n">
        <v>2.344992831090988e-05</v>
      </c>
      <c r="M113" s="5" t="n">
        <v>-226000000</v>
      </c>
      <c r="N113" s="5" t="n">
        <v>-2694</v>
      </c>
      <c r="O113" s="6" t="n">
        <v>-5.463591544603746e-05</v>
      </c>
      <c r="P113" s="5" t="n">
        <v>0</v>
      </c>
      <c r="Q113" s="5" t="n">
        <v>0</v>
      </c>
      <c r="R113" s="6" t="n">
        <v>0</v>
      </c>
      <c r="S113" s="5" t="n">
        <v>-4000000</v>
      </c>
      <c r="T113" s="5" t="n">
        <v>-42</v>
      </c>
      <c r="U113" s="6" t="n">
        <v>-9.670073530272117e-07</v>
      </c>
      <c r="V113" s="5" t="n">
        <v>0</v>
      </c>
      <c r="W113" s="5" t="n">
        <v>0</v>
      </c>
      <c r="X113" s="6" t="n">
        <v>0</v>
      </c>
      <c r="Y113" s="5" t="n">
        <v>-282000000</v>
      </c>
      <c r="Z113" s="5" t="n">
        <v>-3346</v>
      </c>
      <c r="AA113" s="6" t="n">
        <v>-6.817401838841842e-05</v>
      </c>
      <c r="AB113" s="5" t="n">
        <v>0</v>
      </c>
      <c r="AC113" s="5" t="n">
        <v>0</v>
      </c>
      <c r="AD113" s="6" t="n">
        <v>0</v>
      </c>
      <c r="AE113" s="5" t="n">
        <v>-18000000</v>
      </c>
      <c r="AF113" s="5" t="n">
        <v>-215</v>
      </c>
      <c r="AG113" s="6" t="n">
        <v>-4.351533088622453e-06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94400</v>
      </c>
      <c r="D114" s="10" t="n">
        <v>1300</v>
      </c>
      <c r="E114" s="11" t="n">
        <v>0.014</v>
      </c>
      <c r="F114" s="9" t="n">
        <v>4106777600000</v>
      </c>
      <c r="G114" s="10" t="n">
        <v>-1325000000</v>
      </c>
      <c r="H114" s="10" t="n">
        <v>-13957</v>
      </c>
      <c r="I114" s="12" t="n">
        <v>-0.0003226373884965186</v>
      </c>
      <c r="J114" s="10" t="n">
        <v>-1709000000</v>
      </c>
      <c r="K114" s="10" t="n">
        <v>-18286</v>
      </c>
      <c r="L114" s="12" t="n">
        <v>-0.0004161413561815472</v>
      </c>
      <c r="M114" s="10" t="n">
        <v>-1478000000</v>
      </c>
      <c r="N114" s="10" t="n">
        <v>-15715</v>
      </c>
      <c r="O114" s="12" t="n">
        <v>-0.0003598928756210222</v>
      </c>
      <c r="P114" s="10" t="n">
        <v>0</v>
      </c>
      <c r="Q114" s="10" t="n">
        <v>0</v>
      </c>
      <c r="R114" s="12" t="n">
        <v>0</v>
      </c>
      <c r="S114" s="10" t="n">
        <v>-226000000</v>
      </c>
      <c r="T114" s="10" t="n">
        <v>-2395</v>
      </c>
      <c r="U114" s="12" t="n">
        <v>-5.503098098129298e-05</v>
      </c>
      <c r="V114" s="10" t="n">
        <v>2000000</v>
      </c>
      <c r="W114" s="10" t="n">
        <v>21</v>
      </c>
      <c r="X114" s="12" t="n">
        <v>4.869998316928582e-07</v>
      </c>
      <c r="Y114" s="10" t="n">
        <v>-1327000000</v>
      </c>
      <c r="Z114" s="10" t="n">
        <v>-14109</v>
      </c>
      <c r="AA114" s="12" t="n">
        <v>-0.0003231243883282114</v>
      </c>
      <c r="AB114" s="10" t="n">
        <v>0</v>
      </c>
      <c r="AC114" s="10" t="n">
        <v>0</v>
      </c>
      <c r="AD114" s="12" t="n">
        <v>0</v>
      </c>
      <c r="AE114" s="10" t="n">
        <v>49000000</v>
      </c>
      <c r="AF114" s="10" t="n">
        <v>521</v>
      </c>
      <c r="AG114" s="12" t="n">
        <v>1.193149587647503e-05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12630</v>
      </c>
      <c r="D115" s="5" t="n">
        <v>850</v>
      </c>
      <c r="E115" s="13" t="n">
        <v>0.0722</v>
      </c>
      <c r="F115" s="7" t="n">
        <v>3875376570000</v>
      </c>
      <c r="G115" s="5" t="n">
        <v>-622000000</v>
      </c>
      <c r="H115" s="5" t="n">
        <v>-49812</v>
      </c>
      <c r="I115" s="6" t="n">
        <v>-0.0001605005316941368</v>
      </c>
      <c r="J115" s="5" t="n">
        <v>28000000</v>
      </c>
      <c r="K115" s="5" t="n">
        <v>2279</v>
      </c>
      <c r="L115" s="6" t="n">
        <v>7.225104320636381e-06</v>
      </c>
      <c r="M115" s="5" t="n">
        <v>159000000</v>
      </c>
      <c r="N115" s="5" t="n">
        <v>12895</v>
      </c>
      <c r="O115" s="6" t="n">
        <v>4.102827096361374e-05</v>
      </c>
      <c r="P115" s="5" t="n">
        <v>0</v>
      </c>
      <c r="Q115" s="5" t="n">
        <v>0</v>
      </c>
      <c r="R115" s="6" t="n">
        <v>0</v>
      </c>
      <c r="S115" s="5" t="n">
        <v>-37000000</v>
      </c>
      <c r="T115" s="5" t="n">
        <v>-3040</v>
      </c>
      <c r="U115" s="6" t="n">
        <v>-9.547459280840932e-06</v>
      </c>
      <c r="V115" s="5" t="n">
        <v>4378000000</v>
      </c>
      <c r="W115" s="5" t="n">
        <v>353939</v>
      </c>
      <c r="X115" s="6" t="n">
        <v>0.001129696668419503</v>
      </c>
      <c r="Y115" s="5" t="n">
        <v>-543000000</v>
      </c>
      <c r="Z115" s="5" t="n">
        <v>-43680</v>
      </c>
      <c r="AA115" s="6" t="n">
        <v>-0.0001401154159323413</v>
      </c>
      <c r="AB115" s="5" t="n">
        <v>0</v>
      </c>
      <c r="AC115" s="5" t="n">
        <v>0</v>
      </c>
      <c r="AD115" s="6" t="n">
        <v>0</v>
      </c>
      <c r="AE115" s="5" t="n">
        <v>4572000000</v>
      </c>
      <c r="AF115" s="5" t="n">
        <v>365950</v>
      </c>
      <c r="AG115" s="6" t="n">
        <v>0.001179756319783912</v>
      </c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256500</v>
      </c>
      <c r="D116" s="10" t="n">
        <v>-1000</v>
      </c>
      <c r="E116" s="11" t="n">
        <v>-0.0039</v>
      </c>
      <c r="F116" s="9" t="n">
        <v>3841087500000</v>
      </c>
      <c r="G116" s="10" t="n">
        <v>-481000000</v>
      </c>
      <c r="H116" s="10" t="n">
        <v>-1874</v>
      </c>
      <c r="I116" s="12" t="n">
        <v>-0.0001252249525687712</v>
      </c>
      <c r="J116" s="10" t="n">
        <v>-9000000</v>
      </c>
      <c r="K116" s="10" t="n">
        <v>-35</v>
      </c>
      <c r="L116" s="12" t="n">
        <v>-2.343086430600709e-06</v>
      </c>
      <c r="M116" s="10" t="n">
        <v>-104000000</v>
      </c>
      <c r="N116" s="10" t="n">
        <v>-404</v>
      </c>
      <c r="O116" s="12" t="n">
        <v>-2.707566542027485e-05</v>
      </c>
      <c r="P116" s="10" t="n">
        <v>0</v>
      </c>
      <c r="Q116" s="10" t="n">
        <v>0</v>
      </c>
      <c r="R116" s="12" t="n">
        <v>0</v>
      </c>
      <c r="S116" s="10" t="n">
        <v>238000000</v>
      </c>
      <c r="T116" s="10" t="n">
        <v>918</v>
      </c>
      <c r="U116" s="12" t="n">
        <v>6.196161894255208e-05</v>
      </c>
      <c r="V116" s="10" t="n">
        <v>0</v>
      </c>
      <c r="W116" s="10" t="n">
        <v>0</v>
      </c>
      <c r="X116" s="12" t="n">
        <v>0</v>
      </c>
      <c r="Y116" s="10" t="n">
        <v>391000000</v>
      </c>
      <c r="Z116" s="10" t="n">
        <v>1513</v>
      </c>
      <c r="AA116" s="12" t="n">
        <v>0.0001017940882627641</v>
      </c>
      <c r="AB116" s="10" t="n">
        <v>0</v>
      </c>
      <c r="AC116" s="10" t="n">
        <v>0</v>
      </c>
      <c r="AD116" s="12" t="n">
        <v>0</v>
      </c>
      <c r="AE116" s="10" t="n">
        <v>-93000000</v>
      </c>
      <c r="AF116" s="10" t="n">
        <v>-359</v>
      </c>
      <c r="AG116" s="12" t="n">
        <v>-2.421189311620733e-05</v>
      </c>
    </row>
    <row r="117">
      <c r="A117" t="inlineStr">
        <is>
          <t>HD건설기계 (267270)</t>
        </is>
      </c>
      <c r="B117" t="inlineStr">
        <is>
          <t>특수 목적용 기계 제조업</t>
        </is>
      </c>
      <c r="C117" s="7" t="n">
        <v>80400</v>
      </c>
      <c r="D117" s="5" t="n">
        <v>-600</v>
      </c>
      <c r="E117" s="13" t="n">
        <v>-0.0074</v>
      </c>
      <c r="F117" s="7" t="n">
        <v>3818758800000</v>
      </c>
      <c r="G117" s="5" t="n">
        <v>-653000000</v>
      </c>
      <c r="H117" s="5" t="n">
        <v>-8152</v>
      </c>
      <c r="I117" s="6" t="n">
        <v>-0.000170997969287822</v>
      </c>
      <c r="J117" s="5" t="n">
        <v>-1744000000</v>
      </c>
      <c r="K117" s="5" t="n">
        <v>-21385</v>
      </c>
      <c r="L117" s="6" t="n">
        <v>-0.0004566928919417482</v>
      </c>
      <c r="M117" s="5" t="n">
        <v>-549000000</v>
      </c>
      <c r="N117" s="5" t="n">
        <v>-6833</v>
      </c>
      <c r="O117" s="6" t="n">
        <v>-0.0001437639894931306</v>
      </c>
      <c r="P117" s="5" t="n">
        <v>0</v>
      </c>
      <c r="Q117" s="5" t="n">
        <v>0</v>
      </c>
      <c r="R117" s="6" t="n">
        <v>0</v>
      </c>
      <c r="S117" s="5" t="n">
        <v>-1216000000</v>
      </c>
      <c r="T117" s="5" t="n">
        <v>-15153</v>
      </c>
      <c r="U117" s="6" t="n">
        <v>-0.0003184280714456226</v>
      </c>
      <c r="V117" s="5" t="n">
        <v>-280000000</v>
      </c>
      <c r="W117" s="5" t="n">
        <v>-3449</v>
      </c>
      <c r="X117" s="6" t="n">
        <v>-7.332225329339994e-05</v>
      </c>
      <c r="Y117" s="5" t="n">
        <v>-14371000000</v>
      </c>
      <c r="Z117" s="5" t="n">
        <v>-176725</v>
      </c>
      <c r="AA117" s="6" t="n">
        <v>-0.003763264650283752</v>
      </c>
      <c r="AB117" s="5" t="n">
        <v>0</v>
      </c>
      <c r="AC117" s="5" t="n">
        <v>0</v>
      </c>
      <c r="AD117" s="6" t="n">
        <v>0</v>
      </c>
      <c r="AE117" s="5" t="n">
        <v>1241000000</v>
      </c>
      <c r="AF117" s="5" t="n">
        <v>15232</v>
      </c>
      <c r="AG117" s="6" t="n">
        <v>0.0003249747012039619</v>
      </c>
    </row>
    <row r="118">
      <c r="A118" s="8" t="inlineStr">
        <is>
          <t>한온시스템 (018880)</t>
        </is>
      </c>
      <c r="B118" s="8" t="inlineStr">
        <is>
          <t>일반 목적용 기계 제조업</t>
        </is>
      </c>
      <c r="C118" s="9" t="n">
        <v>3685</v>
      </c>
      <c r="D118" s="10" t="n">
        <v>80</v>
      </c>
      <c r="E118" s="11" t="n">
        <v>0.0222</v>
      </c>
      <c r="F118" s="9" t="n">
        <v>3781734935000</v>
      </c>
      <c r="G118" s="10" t="n">
        <v>367000000</v>
      </c>
      <c r="H118" s="10" t="n">
        <v>98756</v>
      </c>
      <c r="I118" s="12" t="n">
        <v>9.704540543109217e-05</v>
      </c>
      <c r="J118" s="10" t="n">
        <v>-21000000</v>
      </c>
      <c r="K118" s="10" t="n">
        <v>-5600</v>
      </c>
      <c r="L118" s="12" t="n">
        <v>-5.553006850280478e-06</v>
      </c>
      <c r="M118" s="10" t="n">
        <v>-84000000</v>
      </c>
      <c r="N118" s="10" t="n">
        <v>-22676</v>
      </c>
      <c r="O118" s="12" t="n">
        <v>-2.221202740112191e-05</v>
      </c>
      <c r="P118" s="10" t="n">
        <v>0</v>
      </c>
      <c r="Q118" s="10" t="n">
        <v>0</v>
      </c>
      <c r="R118" s="12" t="n">
        <v>0</v>
      </c>
      <c r="S118" s="10" t="n">
        <v>1000000</v>
      </c>
      <c r="T118" s="10" t="n">
        <v>191</v>
      </c>
      <c r="U118" s="12" t="n">
        <v>2.644288976324038e-07</v>
      </c>
      <c r="V118" s="10" t="n">
        <v>0</v>
      </c>
      <c r="W118" s="10" t="n">
        <v>0</v>
      </c>
      <c r="X118" s="12" t="n">
        <v>0</v>
      </c>
      <c r="Y118" s="10" t="n">
        <v>4000000</v>
      </c>
      <c r="Z118" s="10" t="n">
        <v>1048</v>
      </c>
      <c r="AA118" s="12" t="n">
        <v>1.057715590529615e-06</v>
      </c>
      <c r="AB118" s="10" t="n">
        <v>0</v>
      </c>
      <c r="AC118" s="10" t="n">
        <v>0</v>
      </c>
      <c r="AD118" s="12" t="n">
        <v>0</v>
      </c>
      <c r="AE118" s="10" t="n">
        <v>1000000</v>
      </c>
      <c r="AF118" s="10" t="n">
        <v>200</v>
      </c>
      <c r="AG118" s="12" t="n">
        <v>2.644288976324038e-07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45900</v>
      </c>
      <c r="D119" s="5" t="n">
        <v>1000</v>
      </c>
      <c r="E119" s="13" t="n">
        <v>0.0223</v>
      </c>
      <c r="F119" s="7" t="n">
        <v>3777570000000</v>
      </c>
      <c r="G119" s="5" t="n">
        <v>-84000000</v>
      </c>
      <c r="H119" s="5" t="n">
        <v>-2061</v>
      </c>
      <c r="I119" s="6" t="n">
        <v>-2.2236517126089e-05</v>
      </c>
      <c r="J119" s="5" t="n">
        <v>-6024000000</v>
      </c>
      <c r="K119" s="5" t="n">
        <v>-129282</v>
      </c>
      <c r="L119" s="6" t="n">
        <v>-0.001594675942470954</v>
      </c>
      <c r="M119" s="5" t="n">
        <v>-110000000</v>
      </c>
      <c r="N119" s="5" t="n">
        <v>-2438</v>
      </c>
      <c r="O119" s="6" t="n">
        <v>-2.911924861749749e-05</v>
      </c>
      <c r="P119" s="5" t="n">
        <v>0</v>
      </c>
      <c r="Q119" s="5" t="n">
        <v>0</v>
      </c>
      <c r="R119" s="6" t="n">
        <v>0</v>
      </c>
      <c r="S119" s="5" t="n">
        <v>-254000000</v>
      </c>
      <c r="T119" s="5" t="n">
        <v>-5427</v>
      </c>
      <c r="U119" s="6" t="n">
        <v>-6.723899226222148e-05</v>
      </c>
      <c r="V119" s="5" t="n">
        <v>0</v>
      </c>
      <c r="W119" s="5" t="n">
        <v>1</v>
      </c>
      <c r="X119" s="6" t="n">
        <v>0</v>
      </c>
      <c r="Y119" s="5" t="n">
        <v>1218000000</v>
      </c>
      <c r="Z119" s="5" t="n">
        <v>26319</v>
      </c>
      <c r="AA119" s="6" t="n">
        <v>0.0003224294983282904</v>
      </c>
      <c r="AB119" s="5" t="n">
        <v>0</v>
      </c>
      <c r="AC119" s="5" t="n">
        <v>0</v>
      </c>
      <c r="AD119" s="6" t="n">
        <v>0</v>
      </c>
      <c r="AE119" s="5" t="n">
        <v>159000000</v>
      </c>
      <c r="AF119" s="5" t="n">
        <v>3383</v>
      </c>
      <c r="AG119" s="6" t="n">
        <v>4.209055027438273e-05</v>
      </c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7400</v>
      </c>
      <c r="D120" s="10" t="n">
        <v>80</v>
      </c>
      <c r="E120" s="11" t="n">
        <v>0.0109</v>
      </c>
      <c r="F120" s="9" t="n">
        <v>3700000000000</v>
      </c>
      <c r="G120" s="10" t="n">
        <v>-217000000</v>
      </c>
      <c r="H120" s="10" t="n">
        <v>-29437</v>
      </c>
      <c r="I120" s="12" t="n">
        <v>-5.864864864864865e-05</v>
      </c>
      <c r="J120" s="10" t="n">
        <v>-275000000</v>
      </c>
      <c r="K120" s="10" t="n">
        <v>-37246</v>
      </c>
      <c r="L120" s="12" t="n">
        <v>-7.432432432432433e-05</v>
      </c>
      <c r="M120" s="10" t="n">
        <v>-206000000</v>
      </c>
      <c r="N120" s="10" t="n">
        <v>-27913</v>
      </c>
      <c r="O120" s="12" t="n">
        <v>-5.567567567567567e-05</v>
      </c>
      <c r="P120" s="10" t="n">
        <v>0</v>
      </c>
      <c r="Q120" s="10" t="n">
        <v>0</v>
      </c>
      <c r="R120" s="12" t="n">
        <v>0</v>
      </c>
      <c r="S120" s="10" t="n">
        <v>5000000</v>
      </c>
      <c r="T120" s="10" t="n">
        <v>618</v>
      </c>
      <c r="U120" s="12" t="n">
        <v>1.351351351351351e-06</v>
      </c>
      <c r="V120" s="10" t="n">
        <v>0</v>
      </c>
      <c r="W120" s="10" t="n">
        <v>0</v>
      </c>
      <c r="X120" s="12" t="n">
        <v>0</v>
      </c>
      <c r="Y120" s="10" t="n">
        <v>-583000000</v>
      </c>
      <c r="Z120" s="10" t="n">
        <v>-78762</v>
      </c>
      <c r="AA120" s="12" t="n">
        <v>-0.0001575675675675676</v>
      </c>
      <c r="AB120" s="10" t="n">
        <v>0</v>
      </c>
      <c r="AC120" s="10" t="n">
        <v>0</v>
      </c>
      <c r="AD120" s="12" t="n">
        <v>0</v>
      </c>
      <c r="AE120" s="10" t="n">
        <v>93000000</v>
      </c>
      <c r="AF120" s="10" t="n">
        <v>12478</v>
      </c>
      <c r="AG120" s="12" t="n">
        <v>2.513513513513514e-05</v>
      </c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56500</v>
      </c>
      <c r="D121" s="5" t="n">
        <v>200</v>
      </c>
      <c r="E121" s="13" t="n">
        <v>0.0036</v>
      </c>
      <c r="F121" s="7" t="n">
        <v>3662273500000</v>
      </c>
      <c r="G121" s="5" t="n">
        <v>-178000000</v>
      </c>
      <c r="H121" s="5" t="n">
        <v>-3182</v>
      </c>
      <c r="I121" s="6" t="n">
        <v>-4.860368839192377e-05</v>
      </c>
      <c r="J121" s="5" t="n">
        <v>4000000</v>
      </c>
      <c r="K121" s="5" t="n">
        <v>67</v>
      </c>
      <c r="L121" s="6" t="n">
        <v>1.092217716672444e-06</v>
      </c>
      <c r="M121" s="5" t="n">
        <v>-110000000</v>
      </c>
      <c r="N121" s="5" t="n">
        <v>-1931</v>
      </c>
      <c r="O121" s="6" t="n">
        <v>-3.003598720849221e-05</v>
      </c>
      <c r="P121" s="5" t="n">
        <v>0</v>
      </c>
      <c r="Q121" s="5" t="n">
        <v>0</v>
      </c>
      <c r="R121" s="6" t="n">
        <v>0</v>
      </c>
      <c r="S121" s="5" t="n">
        <v>3000000</v>
      </c>
      <c r="T121" s="5" t="n">
        <v>50</v>
      </c>
      <c r="U121" s="6" t="n">
        <v>8.19163287504333e-07</v>
      </c>
      <c r="V121" s="5" t="n">
        <v>0</v>
      </c>
      <c r="W121" s="5" t="n">
        <v>0</v>
      </c>
      <c r="X121" s="6" t="n">
        <v>0</v>
      </c>
      <c r="Y121" s="5" t="n">
        <v>128000000</v>
      </c>
      <c r="Z121" s="5" t="n">
        <v>2207</v>
      </c>
      <c r="AA121" s="6" t="n">
        <v>3.495096693351821e-05</v>
      </c>
      <c r="AB121" s="5" t="n">
        <v>0</v>
      </c>
      <c r="AC121" s="5" t="n">
        <v>0</v>
      </c>
      <c r="AD121" s="6" t="n">
        <v>0</v>
      </c>
      <c r="AE121" s="5" t="n">
        <v>-18000000</v>
      </c>
      <c r="AF121" s="5" t="n">
        <v>-308</v>
      </c>
      <c r="AG121" s="6" t="n">
        <v>-4.914979725025998e-06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249500</v>
      </c>
      <c r="D122" s="10" t="n">
        <v>3000</v>
      </c>
      <c r="E122" s="11" t="n">
        <v>0.0122</v>
      </c>
      <c r="F122" s="9" t="n">
        <v>3660414500000</v>
      </c>
      <c r="G122" s="10" t="n">
        <v>2493000000</v>
      </c>
      <c r="H122" s="10" t="n">
        <v>9954</v>
      </c>
      <c r="I122" s="12" t="n">
        <v>0.0006810704088293825</v>
      </c>
      <c r="J122" s="10" t="n">
        <v>4648000000</v>
      </c>
      <c r="K122" s="10" t="n">
        <v>18624</v>
      </c>
      <c r="L122" s="12" t="n">
        <v>0.001269801548431196</v>
      </c>
      <c r="M122" s="10" t="n">
        <v>870000000</v>
      </c>
      <c r="N122" s="10" t="n">
        <v>3417</v>
      </c>
      <c r="O122" s="12" t="n">
        <v>0.0002376780006745138</v>
      </c>
      <c r="P122" s="10" t="n">
        <v>0</v>
      </c>
      <c r="Q122" s="10" t="n">
        <v>0</v>
      </c>
      <c r="R122" s="12" t="n">
        <v>0</v>
      </c>
      <c r="S122" s="10" t="n">
        <v>502000000</v>
      </c>
      <c r="T122" s="10" t="n">
        <v>2007</v>
      </c>
      <c r="U122" s="12" t="n">
        <v>0.0001371429383202367</v>
      </c>
      <c r="V122" s="10" t="n">
        <v>57000000</v>
      </c>
      <c r="W122" s="10" t="n">
        <v>229</v>
      </c>
      <c r="X122" s="12" t="n">
        <v>1.557200694074401e-05</v>
      </c>
      <c r="Y122" s="10" t="n">
        <v>668000000</v>
      </c>
      <c r="Z122" s="10" t="n">
        <v>2664</v>
      </c>
      <c r="AA122" s="12" t="n">
        <v>0.0001824929936213508</v>
      </c>
      <c r="AB122" s="10" t="n">
        <v>0</v>
      </c>
      <c r="AC122" s="10" t="n">
        <v>0</v>
      </c>
      <c r="AD122" s="12" t="n">
        <v>0</v>
      </c>
      <c r="AE122" s="10" t="n">
        <v>48000000</v>
      </c>
      <c r="AF122" s="10" t="n">
        <v>196</v>
      </c>
      <c r="AG122" s="12" t="n">
        <v>1.31132690027318e-05</v>
      </c>
    </row>
    <row r="123">
      <c r="A123" t="inlineStr">
        <is>
          <t>피에스케이홀딩스 (031980)</t>
        </is>
      </c>
      <c r="B123" t="inlineStr">
        <is>
          <t>특수 목적용 기계 제조업</t>
        </is>
      </c>
      <c r="C123" s="7" t="n">
        <v>168400</v>
      </c>
      <c r="D123" s="5" t="n">
        <v>10700</v>
      </c>
      <c r="E123" s="13" t="n">
        <v>0.0679</v>
      </c>
      <c r="F123" s="7" t="n">
        <v>3631040800000</v>
      </c>
      <c r="G123" s="5" t="n">
        <v>777000000</v>
      </c>
      <c r="H123" s="5" t="n">
        <v>4425</v>
      </c>
      <c r="I123" s="6" t="n">
        <v>0.0002139882316937888</v>
      </c>
      <c r="J123" s="5" t="n">
        <v>2834000000</v>
      </c>
      <c r="K123" s="5" t="n">
        <v>16653</v>
      </c>
      <c r="L123" s="6" t="n">
        <v>0.0007804924692666631</v>
      </c>
      <c r="M123" s="5" t="n">
        <v>948000000</v>
      </c>
      <c r="N123" s="5" t="n">
        <v>5522</v>
      </c>
      <c r="O123" s="6" t="n">
        <v>0.0002610821668541978</v>
      </c>
      <c r="P123" s="5" t="n">
        <v>2000000</v>
      </c>
      <c r="Q123" s="5" t="n">
        <v>12</v>
      </c>
      <c r="R123" s="6" t="n">
        <v>5.508062591860714e-07</v>
      </c>
      <c r="S123" s="5" t="n">
        <v>846000000</v>
      </c>
      <c r="T123" s="5" t="n">
        <v>5001</v>
      </c>
      <c r="U123" s="6" t="n">
        <v>0.0002329910476357082</v>
      </c>
      <c r="V123" s="5" t="n">
        <v>0</v>
      </c>
      <c r="W123" s="5" t="n">
        <v>2</v>
      </c>
      <c r="X123" s="6" t="n">
        <v>0</v>
      </c>
      <c r="Y123" s="5" t="n">
        <v>2037000000</v>
      </c>
      <c r="Z123" s="5" t="n">
        <v>12018</v>
      </c>
      <c r="AA123" s="6" t="n">
        <v>0.0005609961749810137</v>
      </c>
      <c r="AB123" s="5" t="n">
        <v>0</v>
      </c>
      <c r="AC123" s="5" t="n">
        <v>0</v>
      </c>
      <c r="AD123" s="6" t="n">
        <v>0</v>
      </c>
      <c r="AE123" s="5" t="n">
        <v>27000000</v>
      </c>
      <c r="AF123" s="5" t="n">
        <v>161</v>
      </c>
      <c r="AG123" s="6" t="n">
        <v>7.435884499011964e-06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41850</v>
      </c>
      <c r="D124" s="10" t="n">
        <v>100</v>
      </c>
      <c r="E124" s="11" t="n">
        <v>0.0024</v>
      </c>
      <c r="F124" s="9" t="n">
        <v>3567628800000</v>
      </c>
      <c r="G124" s="10" t="n">
        <v>365000000</v>
      </c>
      <c r="H124" s="10" t="n">
        <v>8845</v>
      </c>
      <c r="I124" s="12" t="n">
        <v>0.0001023088500687067</v>
      </c>
      <c r="J124" s="10" t="n">
        <v>-558000000</v>
      </c>
      <c r="K124" s="10" t="n">
        <v>-13400</v>
      </c>
      <c r="L124" s="12" t="n">
        <v>-0.0001564064064064064</v>
      </c>
      <c r="M124" s="10" t="n">
        <v>-572000000</v>
      </c>
      <c r="N124" s="10" t="n">
        <v>-13690</v>
      </c>
      <c r="O124" s="12" t="n">
        <v>-0.0001603305814775349</v>
      </c>
      <c r="P124" s="10" t="n">
        <v>0</v>
      </c>
      <c r="Q124" s="10" t="n">
        <v>0</v>
      </c>
      <c r="R124" s="12" t="n">
        <v>0</v>
      </c>
      <c r="S124" s="10" t="n">
        <v>-325000000</v>
      </c>
      <c r="T124" s="10" t="n">
        <v>-7807</v>
      </c>
      <c r="U124" s="12" t="n">
        <v>-9.109692129405391e-05</v>
      </c>
      <c r="V124" s="10" t="n">
        <v>4000000</v>
      </c>
      <c r="W124" s="10" t="n">
        <v>100</v>
      </c>
      <c r="X124" s="12" t="n">
        <v>1.121192877465279e-06</v>
      </c>
      <c r="Y124" s="10" t="n">
        <v>-1328000000</v>
      </c>
      <c r="Z124" s="10" t="n">
        <v>-31861</v>
      </c>
      <c r="AA124" s="12" t="n">
        <v>-0.0003722360353184726</v>
      </c>
      <c r="AB124" s="10" t="n">
        <v>0</v>
      </c>
      <c r="AC124" s="10" t="n">
        <v>0</v>
      </c>
      <c r="AD124" s="12" t="n">
        <v>0</v>
      </c>
      <c r="AE124" s="10" t="n">
        <v>-91000000</v>
      </c>
      <c r="AF124" s="10" t="n">
        <v>-2177</v>
      </c>
      <c r="AG124" s="12" t="n">
        <v>-2.550713796233509e-05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155200</v>
      </c>
      <c r="D125" s="5" t="n">
        <v>1500</v>
      </c>
      <c r="E125" s="13" t="n">
        <v>0.0098</v>
      </c>
      <c r="F125" s="7" t="n">
        <v>3544612800000</v>
      </c>
      <c r="G125" s="5" t="n">
        <v>-6000000</v>
      </c>
      <c r="H125" s="5" t="n">
        <v>-36</v>
      </c>
      <c r="I125" s="6" t="n">
        <v>-1.692709567600726e-06</v>
      </c>
      <c r="J125" s="5" t="n">
        <v>-644000000</v>
      </c>
      <c r="K125" s="5" t="n">
        <v>-4163</v>
      </c>
      <c r="L125" s="6" t="n">
        <v>-0.0001816841602558113</v>
      </c>
      <c r="M125" s="5" t="n">
        <v>0</v>
      </c>
      <c r="N125" s="5" t="n">
        <v>0</v>
      </c>
      <c r="O125" s="6" t="n">
        <v>0</v>
      </c>
      <c r="P125" s="5" t="n">
        <v>-301000000</v>
      </c>
      <c r="Q125" s="5" t="n">
        <v>-1937</v>
      </c>
      <c r="R125" s="6" t="n">
        <v>-8.491759664130311e-05</v>
      </c>
      <c r="S125" s="5" t="n">
        <v>-12000000</v>
      </c>
      <c r="T125" s="5" t="n">
        <v>-75</v>
      </c>
      <c r="U125" s="6" t="n">
        <v>-3.385419135201453e-06</v>
      </c>
      <c r="V125" s="5" t="n">
        <v>-96000000</v>
      </c>
      <c r="W125" s="5" t="n">
        <v>-620</v>
      </c>
      <c r="X125" s="6" t="n">
        <v>-2.708335308161162e-05</v>
      </c>
      <c r="Y125" s="5" t="n">
        <v>-309000000</v>
      </c>
      <c r="Z125" s="5" t="n">
        <v>-2000</v>
      </c>
      <c r="AA125" s="6" t="n">
        <v>-8.71745427314374e-05</v>
      </c>
      <c r="AB125" s="5" t="n">
        <v>0</v>
      </c>
      <c r="AC125" s="5" t="n">
        <v>0</v>
      </c>
      <c r="AD125" s="6" t="n">
        <v>0</v>
      </c>
      <c r="AE125" s="5" t="n">
        <v>-2000000</v>
      </c>
      <c r="AF125" s="5" t="n">
        <v>-13</v>
      </c>
      <c r="AG125" s="6" t="n">
        <v>-5.642365225335754e-07</v>
      </c>
    </row>
    <row r="126">
      <c r="A126" s="8" t="inlineStr">
        <is>
          <t>에스원 (012750)</t>
        </is>
      </c>
      <c r="B126" s="8" t="inlineStr">
        <is>
          <t>경비, 경호 및 탐정업</t>
        </is>
      </c>
      <c r="C126" s="9" t="n">
        <v>92700</v>
      </c>
      <c r="D126" s="10" t="n">
        <v>-600</v>
      </c>
      <c r="E126" s="11" t="n">
        <v>-0.0064</v>
      </c>
      <c r="F126" s="9" t="n">
        <v>3522507300000</v>
      </c>
      <c r="G126" s="10" t="n">
        <v>2753000000</v>
      </c>
      <c r="H126" s="10" t="n">
        <v>28935</v>
      </c>
      <c r="I126" s="12" t="n">
        <v>0.0007815455769247093</v>
      </c>
      <c r="J126" s="10" t="n">
        <v>-795000000</v>
      </c>
      <c r="K126" s="10" t="n">
        <v>-8353</v>
      </c>
      <c r="L126" s="12" t="n">
        <v>-0.0002256915124065179</v>
      </c>
      <c r="M126" s="10" t="n">
        <v>-26000000</v>
      </c>
      <c r="N126" s="10" t="n">
        <v>-278</v>
      </c>
      <c r="O126" s="12" t="n">
        <v>-7.381106066125115e-06</v>
      </c>
      <c r="P126" s="10" t="n">
        <v>0</v>
      </c>
      <c r="Q126" s="10" t="n">
        <v>0</v>
      </c>
      <c r="R126" s="12" t="n">
        <v>0</v>
      </c>
      <c r="S126" s="10" t="n">
        <v>-369000000</v>
      </c>
      <c r="T126" s="10" t="n">
        <v>-3880</v>
      </c>
      <c r="U126" s="12" t="n">
        <v>-0.0001047549284000064</v>
      </c>
      <c r="V126" s="10" t="n">
        <v>0</v>
      </c>
      <c r="W126" s="10" t="n">
        <v>0</v>
      </c>
      <c r="X126" s="12" t="n">
        <v>0</v>
      </c>
      <c r="Y126" s="10" t="n">
        <v>-224000000</v>
      </c>
      <c r="Z126" s="10" t="n">
        <v>-2347</v>
      </c>
      <c r="AA126" s="12" t="n">
        <v>-6.359106764661637e-05</v>
      </c>
      <c r="AB126" s="10" t="n">
        <v>0</v>
      </c>
      <c r="AC126" s="10" t="n">
        <v>0</v>
      </c>
      <c r="AD126" s="12" t="n">
        <v>0</v>
      </c>
      <c r="AE126" s="10" t="n">
        <v>-21000000</v>
      </c>
      <c r="AF126" s="10" t="n">
        <v>-226</v>
      </c>
      <c r="AG126" s="12" t="n">
        <v>-5.961662591870284e-06</v>
      </c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4050</v>
      </c>
      <c r="D127" s="5" t="n">
        <v>50</v>
      </c>
      <c r="E127" s="13" t="n">
        <v>0.0125</v>
      </c>
      <c r="F127" s="7" t="n">
        <v>3517546500000</v>
      </c>
      <c r="G127" s="5" t="n">
        <v>-290000000</v>
      </c>
      <c r="H127" s="5" t="n">
        <v>-71933</v>
      </c>
      <c r="I127" s="6" t="n">
        <v>-8.244382839004402e-05</v>
      </c>
      <c r="J127" s="5" t="n">
        <v>-50000000</v>
      </c>
      <c r="K127" s="5" t="n">
        <v>-12231</v>
      </c>
      <c r="L127" s="6" t="n">
        <v>-1.421445317069725e-05</v>
      </c>
      <c r="M127" s="5" t="n">
        <v>-65000000</v>
      </c>
      <c r="N127" s="5" t="n">
        <v>-16079</v>
      </c>
      <c r="O127" s="6" t="n">
        <v>-1.847878912190642e-05</v>
      </c>
      <c r="P127" s="5" t="n">
        <v>0</v>
      </c>
      <c r="Q127" s="5" t="n">
        <v>0</v>
      </c>
      <c r="R127" s="6" t="n">
        <v>0</v>
      </c>
      <c r="S127" s="5" t="n">
        <v>28000000</v>
      </c>
      <c r="T127" s="5" t="n">
        <v>6812</v>
      </c>
      <c r="U127" s="6" t="n">
        <v>7.960093775590458e-06</v>
      </c>
      <c r="V127" s="5" t="n">
        <v>4000000</v>
      </c>
      <c r="W127" s="5" t="n">
        <v>1000</v>
      </c>
      <c r="X127" s="6" t="n">
        <v>1.13715625365578e-06</v>
      </c>
      <c r="Y127" s="5" t="n">
        <v>-37000000</v>
      </c>
      <c r="Z127" s="5" t="n">
        <v>-9220</v>
      </c>
      <c r="AA127" s="6" t="n">
        <v>-1.051869534631596e-05</v>
      </c>
      <c r="AB127" s="5" t="n">
        <v>0</v>
      </c>
      <c r="AC127" s="5" t="n">
        <v>0</v>
      </c>
      <c r="AD127" s="6" t="n">
        <v>0</v>
      </c>
      <c r="AE127" s="5" t="n">
        <v>13000000</v>
      </c>
      <c r="AF127" s="5" t="n">
        <v>3176</v>
      </c>
      <c r="AG127" s="6" t="n">
        <v>3.695757824381284e-06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92000</v>
      </c>
      <c r="D128" s="10" t="n">
        <v>800</v>
      </c>
      <c r="E128" s="11" t="n">
        <v>0.008800000000000001</v>
      </c>
      <c r="F128" s="9" t="n">
        <v>3516240000000</v>
      </c>
      <c r="G128" s="10" t="n">
        <v>476000000</v>
      </c>
      <c r="H128" s="10" t="n">
        <v>5029</v>
      </c>
      <c r="I128" s="12" t="n">
        <v>0.0001353718745023093</v>
      </c>
      <c r="J128" s="10" t="n">
        <v>-283000000</v>
      </c>
      <c r="K128" s="10" t="n">
        <v>-3045</v>
      </c>
      <c r="L128" s="12" t="n">
        <v>-8.048369849612086e-05</v>
      </c>
      <c r="M128" s="10" t="n">
        <v>-170000000</v>
      </c>
      <c r="N128" s="10" t="n">
        <v>-1841</v>
      </c>
      <c r="O128" s="12" t="n">
        <v>-4.834709803653903e-05</v>
      </c>
      <c r="P128" s="10" t="n">
        <v>0</v>
      </c>
      <c r="Q128" s="10" t="n">
        <v>0</v>
      </c>
      <c r="R128" s="12" t="n">
        <v>0</v>
      </c>
      <c r="S128" s="10" t="n">
        <v>-42000000</v>
      </c>
      <c r="T128" s="10" t="n">
        <v>-449</v>
      </c>
      <c r="U128" s="12" t="n">
        <v>-1.194457716196847e-05</v>
      </c>
      <c r="V128" s="10" t="n">
        <v>0</v>
      </c>
      <c r="W128" s="10" t="n">
        <v>0</v>
      </c>
      <c r="X128" s="12" t="n">
        <v>0</v>
      </c>
      <c r="Y128" s="10" t="n">
        <v>-1159000000</v>
      </c>
      <c r="Z128" s="10" t="n">
        <v>-12548</v>
      </c>
      <c r="AA128" s="12" t="n">
        <v>-0.0003296134507314631</v>
      </c>
      <c r="AB128" s="10" t="n">
        <v>0</v>
      </c>
      <c r="AC128" s="10" t="n">
        <v>0</v>
      </c>
      <c r="AD128" s="12" t="n">
        <v>0</v>
      </c>
      <c r="AE128" s="10" t="n">
        <v>23000000</v>
      </c>
      <c r="AF128" s="10" t="n">
        <v>242</v>
      </c>
      <c r="AG128" s="12" t="n">
        <v>6.541077969649398e-06</v>
      </c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26200</v>
      </c>
      <c r="D129" s="5" t="n">
        <v>-100</v>
      </c>
      <c r="E129" s="13" t="n">
        <v>-0.0038</v>
      </c>
      <c r="F129" s="7" t="n">
        <v>3496259000000</v>
      </c>
      <c r="G129" s="5" t="n">
        <v>165000000</v>
      </c>
      <c r="H129" s="5" t="n">
        <v>5975</v>
      </c>
      <c r="I129" s="6" t="n">
        <v>4.71933000386985e-05</v>
      </c>
      <c r="J129" s="5" t="n">
        <v>-208000000</v>
      </c>
      <c r="K129" s="5" t="n">
        <v>-7908</v>
      </c>
      <c r="L129" s="6" t="n">
        <v>-5.949216004878357e-05</v>
      </c>
      <c r="M129" s="5" t="n">
        <v>-309000000</v>
      </c>
      <c r="N129" s="5" t="n">
        <v>-11683</v>
      </c>
      <c r="O129" s="6" t="n">
        <v>-8.838018007247175e-05</v>
      </c>
      <c r="P129" s="5" t="n">
        <v>0</v>
      </c>
      <c r="Q129" s="5" t="n">
        <v>0</v>
      </c>
      <c r="R129" s="6" t="n">
        <v>0</v>
      </c>
      <c r="S129" s="5" t="n">
        <v>112000000</v>
      </c>
      <c r="T129" s="5" t="n">
        <v>4189</v>
      </c>
      <c r="U129" s="6" t="n">
        <v>3.203424002626808e-05</v>
      </c>
      <c r="V129" s="5" t="n">
        <v>12000000</v>
      </c>
      <c r="W129" s="5" t="n">
        <v>469</v>
      </c>
      <c r="X129" s="6" t="n">
        <v>3.432240002814437e-06</v>
      </c>
      <c r="Y129" s="5" t="n">
        <v>-1392000000</v>
      </c>
      <c r="Z129" s="5" t="n">
        <v>-53259</v>
      </c>
      <c r="AA129" s="6" t="n">
        <v>-0.0003981398403264746</v>
      </c>
      <c r="AB129" s="5" t="n">
        <v>0</v>
      </c>
      <c r="AC129" s="5" t="n">
        <v>0</v>
      </c>
      <c r="AD129" s="6" t="n">
        <v>0</v>
      </c>
      <c r="AE129" s="5" t="n">
        <v>110000000</v>
      </c>
      <c r="AF129" s="5" t="n">
        <v>4140</v>
      </c>
      <c r="AG129" s="6" t="n">
        <v>3.1462200025799e-05</v>
      </c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84000</v>
      </c>
      <c r="D130" s="10" t="n">
        <v>800</v>
      </c>
      <c r="E130" s="11" t="n">
        <v>0.009599999999999999</v>
      </c>
      <c r="F130" s="9" t="n">
        <v>3417708000000</v>
      </c>
      <c r="G130" s="10" t="n">
        <v>957000000</v>
      </c>
      <c r="H130" s="10" t="n">
        <v>11124</v>
      </c>
      <c r="I130" s="12" t="n">
        <v>0.0002800122187149985</v>
      </c>
      <c r="J130" s="10" t="n">
        <v>-702000000</v>
      </c>
      <c r="K130" s="10" t="n">
        <v>-8232</v>
      </c>
      <c r="L130" s="12" t="n">
        <v>-0.0002054008124743249</v>
      </c>
      <c r="M130" s="10" t="n">
        <v>476000000</v>
      </c>
      <c r="N130" s="10" t="n">
        <v>5604</v>
      </c>
      <c r="O130" s="12" t="n">
        <v>0.0001392746249825907</v>
      </c>
      <c r="P130" s="10" t="n">
        <v>0</v>
      </c>
      <c r="Q130" s="10" t="n">
        <v>0</v>
      </c>
      <c r="R130" s="12" t="n">
        <v>0</v>
      </c>
      <c r="S130" s="10" t="n">
        <v>317000000</v>
      </c>
      <c r="T130" s="10" t="n">
        <v>3759</v>
      </c>
      <c r="U130" s="12" t="n">
        <v>9.275221873840598e-05</v>
      </c>
      <c r="V130" s="10" t="n">
        <v>0</v>
      </c>
      <c r="W130" s="10" t="n">
        <v>-1</v>
      </c>
      <c r="X130" s="12" t="n">
        <v>0</v>
      </c>
      <c r="Y130" s="10" t="n">
        <v>-2627000000</v>
      </c>
      <c r="Z130" s="10" t="n">
        <v>-31116</v>
      </c>
      <c r="AA130" s="12" t="n">
        <v>-0.0007686437811539194</v>
      </c>
      <c r="AB130" s="10" t="n">
        <v>0</v>
      </c>
      <c r="AC130" s="10" t="n">
        <v>0</v>
      </c>
      <c r="AD130" s="12" t="n">
        <v>0</v>
      </c>
      <c r="AE130" s="10" t="n">
        <v>142000000</v>
      </c>
      <c r="AF130" s="10" t="n">
        <v>1664</v>
      </c>
      <c r="AG130" s="12" t="n">
        <v>4.154831249480646e-05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180600</v>
      </c>
      <c r="D131" s="5" t="n">
        <v>-2100</v>
      </c>
      <c r="E131" s="13" t="n">
        <v>-0.0115</v>
      </c>
      <c r="F131" s="7" t="n">
        <v>3371802000000</v>
      </c>
      <c r="G131" s="5" t="n">
        <v>-1097000000</v>
      </c>
      <c r="H131" s="5" t="n">
        <v>-6034</v>
      </c>
      <c r="I131" s="6" t="n">
        <v>-0.0003253453198022897</v>
      </c>
      <c r="J131" s="5" t="n">
        <v>-2787000000</v>
      </c>
      <c r="K131" s="5" t="n">
        <v>-15037</v>
      </c>
      <c r="L131" s="6" t="n">
        <v>-0.0008265609902360814</v>
      </c>
      <c r="M131" s="5" t="n">
        <v>16000000</v>
      </c>
      <c r="N131" s="5" t="n">
        <v>42</v>
      </c>
      <c r="O131" s="6" t="n">
        <v>4.74523711653294e-06</v>
      </c>
      <c r="P131" s="5" t="n">
        <v>0</v>
      </c>
      <c r="Q131" s="5" t="n">
        <v>0</v>
      </c>
      <c r="R131" s="6" t="n">
        <v>0</v>
      </c>
      <c r="S131" s="5" t="n">
        <v>52000000</v>
      </c>
      <c r="T131" s="5" t="n">
        <v>240</v>
      </c>
      <c r="U131" s="6" t="n">
        <v>1.542202062873206e-05</v>
      </c>
      <c r="V131" s="5" t="n">
        <v>0</v>
      </c>
      <c r="W131" s="5" t="n">
        <v>0</v>
      </c>
      <c r="X131" s="6" t="n">
        <v>0</v>
      </c>
      <c r="Y131" s="5" t="n">
        <v>-1847000000</v>
      </c>
      <c r="Z131" s="5" t="n">
        <v>-10098</v>
      </c>
      <c r="AA131" s="6" t="n">
        <v>-0.0005477783096397712</v>
      </c>
      <c r="AB131" s="5" t="n">
        <v>0</v>
      </c>
      <c r="AC131" s="5" t="n">
        <v>0</v>
      </c>
      <c r="AD131" s="6" t="n">
        <v>0</v>
      </c>
      <c r="AE131" s="5" t="n">
        <v>-168000000</v>
      </c>
      <c r="AF131" s="5" t="n">
        <v>-928</v>
      </c>
      <c r="AG131" s="6" t="n">
        <v>-4.982498972359587e-05</v>
      </c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36500</v>
      </c>
      <c r="D132" s="10" t="n">
        <v>450</v>
      </c>
      <c r="E132" s="11" t="n">
        <v>0.0125</v>
      </c>
      <c r="F132" s="9" t="n">
        <v>3369424500000</v>
      </c>
      <c r="G132" s="10" t="n">
        <v>34000000</v>
      </c>
      <c r="H132" s="10" t="n">
        <v>932</v>
      </c>
      <c r="I132" s="12" t="n">
        <v>1.009074398313421e-05</v>
      </c>
      <c r="J132" s="10" t="n">
        <v>42000000</v>
      </c>
      <c r="K132" s="10" t="n">
        <v>1133</v>
      </c>
      <c r="L132" s="12" t="n">
        <v>1.246503668504814e-05</v>
      </c>
      <c r="M132" s="10" t="n">
        <v>240000000</v>
      </c>
      <c r="N132" s="10" t="n">
        <v>6546</v>
      </c>
      <c r="O132" s="12" t="n">
        <v>7.122878105741796e-05</v>
      </c>
      <c r="P132" s="10" t="n">
        <v>0</v>
      </c>
      <c r="Q132" s="10" t="n">
        <v>0</v>
      </c>
      <c r="R132" s="12" t="n">
        <v>0</v>
      </c>
      <c r="S132" s="10" t="n">
        <v>89000000</v>
      </c>
      <c r="T132" s="10" t="n">
        <v>2419</v>
      </c>
      <c r="U132" s="12" t="n">
        <v>2.64140063087925e-05</v>
      </c>
      <c r="V132" s="10" t="n">
        <v>0</v>
      </c>
      <c r="W132" s="10" t="n">
        <v>0</v>
      </c>
      <c r="X132" s="12" t="n">
        <v>0</v>
      </c>
      <c r="Y132" s="10" t="n">
        <v>862000000</v>
      </c>
      <c r="Z132" s="10" t="n">
        <v>23477</v>
      </c>
      <c r="AA132" s="12" t="n">
        <v>0.0002558300386312262</v>
      </c>
      <c r="AB132" s="10" t="n">
        <v>0</v>
      </c>
      <c r="AC132" s="10" t="n">
        <v>0</v>
      </c>
      <c r="AD132" s="12" t="n">
        <v>0</v>
      </c>
      <c r="AE132" s="10" t="n">
        <v>11000000</v>
      </c>
      <c r="AF132" s="10" t="n">
        <v>300</v>
      </c>
      <c r="AG132" s="12" t="n">
        <v>3.264652465131656e-06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114800</v>
      </c>
      <c r="D133" s="5" t="n">
        <v>5800</v>
      </c>
      <c r="E133" s="13" t="n">
        <v>0.0532</v>
      </c>
      <c r="F133" s="7" t="n">
        <v>3325296800000</v>
      </c>
      <c r="G133" s="5" t="n">
        <v>139000000</v>
      </c>
      <c r="H133" s="5" t="n">
        <v>1145</v>
      </c>
      <c r="I133" s="6" t="n">
        <v>4.180078000856946e-05</v>
      </c>
      <c r="J133" s="5" t="n">
        <v>2048000000</v>
      </c>
      <c r="K133" s="5" t="n">
        <v>17608</v>
      </c>
      <c r="L133" s="6" t="n">
        <v>0.0006158848737953256</v>
      </c>
      <c r="M133" s="5" t="n">
        <v>-359000000</v>
      </c>
      <c r="N133" s="5" t="n">
        <v>-3069</v>
      </c>
      <c r="O133" s="6" t="n">
        <v>-0.0001079602879358017</v>
      </c>
      <c r="P133" s="5" t="n">
        <v>0</v>
      </c>
      <c r="Q133" s="5" t="n">
        <v>0</v>
      </c>
      <c r="R133" s="6" t="n">
        <v>0</v>
      </c>
      <c r="S133" s="5" t="n">
        <v>235000000</v>
      </c>
      <c r="T133" s="5" t="n">
        <v>2010</v>
      </c>
      <c r="U133" s="6" t="n">
        <v>7.067038346772535e-05</v>
      </c>
      <c r="V133" s="5" t="n">
        <v>11000000</v>
      </c>
      <c r="W133" s="5" t="n">
        <v>98</v>
      </c>
      <c r="X133" s="6" t="n">
        <v>3.307975396361612e-06</v>
      </c>
      <c r="Y133" s="5" t="n">
        <v>54000000</v>
      </c>
      <c r="Z133" s="5" t="n">
        <v>465</v>
      </c>
      <c r="AA133" s="6" t="n">
        <v>1.623915194577519e-05</v>
      </c>
      <c r="AB133" s="5" t="n">
        <v>0</v>
      </c>
      <c r="AC133" s="5" t="n">
        <v>0</v>
      </c>
      <c r="AD133" s="6" t="n">
        <v>0</v>
      </c>
      <c r="AE133" s="5" t="n">
        <v>-39000000</v>
      </c>
      <c r="AF133" s="5" t="n">
        <v>-329</v>
      </c>
      <c r="AG133" s="6" t="n">
        <v>-1.172827640528208e-05</v>
      </c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113000</v>
      </c>
      <c r="D134" s="10" t="n">
        <v>-2400</v>
      </c>
      <c r="E134" s="11" t="n">
        <v>-0.0208</v>
      </c>
      <c r="F134" s="9" t="n">
        <v>3296888000000</v>
      </c>
      <c r="G134" s="10" t="n">
        <v>-1153000000</v>
      </c>
      <c r="H134" s="10" t="n">
        <v>-10202</v>
      </c>
      <c r="I134" s="12" t="n">
        <v>-0.0003497237394779562</v>
      </c>
      <c r="J134" s="10" t="n">
        <v>-598000000</v>
      </c>
      <c r="K134" s="10" t="n">
        <v>-5230</v>
      </c>
      <c r="L134" s="12" t="n">
        <v>-0.0001813831710388706</v>
      </c>
      <c r="M134" s="10" t="n">
        <v>-619000000</v>
      </c>
      <c r="N134" s="10" t="n">
        <v>-5441</v>
      </c>
      <c r="O134" s="12" t="n">
        <v>-0.0001877528141689982</v>
      </c>
      <c r="P134" s="10" t="n">
        <v>0</v>
      </c>
      <c r="Q134" s="10" t="n">
        <v>0</v>
      </c>
      <c r="R134" s="12" t="n">
        <v>0</v>
      </c>
      <c r="S134" s="10" t="n">
        <v>-563000000</v>
      </c>
      <c r="T134" s="10" t="n">
        <v>-4960</v>
      </c>
      <c r="U134" s="12" t="n">
        <v>-0.0001707670991553247</v>
      </c>
      <c r="V134" s="10" t="n">
        <v>-6000000</v>
      </c>
      <c r="W134" s="10" t="n">
        <v>-49</v>
      </c>
      <c r="X134" s="12" t="n">
        <v>-1.819898037179304e-06</v>
      </c>
      <c r="Y134" s="10" t="n">
        <v>-2172000000</v>
      </c>
      <c r="Z134" s="10" t="n">
        <v>-19166</v>
      </c>
      <c r="AA134" s="12" t="n">
        <v>-0.000658803089458908</v>
      </c>
      <c r="AB134" s="10" t="n">
        <v>0</v>
      </c>
      <c r="AC134" s="10" t="n">
        <v>0</v>
      </c>
      <c r="AD134" s="12" t="n">
        <v>0</v>
      </c>
      <c r="AE134" s="10" t="n">
        <v>-244000000</v>
      </c>
      <c r="AF134" s="10" t="n">
        <v>-2148</v>
      </c>
      <c r="AG134" s="12" t="n">
        <v>-7.400918684529168e-05</v>
      </c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376500</v>
      </c>
      <c r="D135" s="5" t="n">
        <v>8500</v>
      </c>
      <c r="E135" s="13" t="n">
        <v>0.0231</v>
      </c>
      <c r="F135" s="7" t="n">
        <v>3234888000000</v>
      </c>
      <c r="G135" s="5" t="n">
        <v>131000000</v>
      </c>
      <c r="H135" s="5" t="n">
        <v>333</v>
      </c>
      <c r="I135" s="6" t="n">
        <v>4.049599244239677e-05</v>
      </c>
      <c r="J135" s="5" t="n">
        <v>-200000000</v>
      </c>
      <c r="K135" s="5" t="n">
        <v>-523</v>
      </c>
      <c r="L135" s="6" t="n">
        <v>-6.182594266014773e-05</v>
      </c>
      <c r="M135" s="5" t="n">
        <v>0</v>
      </c>
      <c r="N135" s="5" t="n">
        <v>0</v>
      </c>
      <c r="O135" s="6" t="n">
        <v>0</v>
      </c>
      <c r="P135" s="5" t="n">
        <v>-8000000</v>
      </c>
      <c r="Q135" s="5" t="n">
        <v>-22</v>
      </c>
      <c r="R135" s="6" t="n">
        <v>-2.47303770640591e-06</v>
      </c>
      <c r="S135" s="5" t="n">
        <v>-79000000</v>
      </c>
      <c r="T135" s="5" t="n">
        <v>-206</v>
      </c>
      <c r="U135" s="6" t="n">
        <v>-2.442124735075836e-05</v>
      </c>
      <c r="V135" s="5" t="n">
        <v>0</v>
      </c>
      <c r="W135" s="5" t="n">
        <v>0</v>
      </c>
      <c r="X135" s="6" t="n">
        <v>0</v>
      </c>
      <c r="Y135" s="5" t="n">
        <v>-77000000</v>
      </c>
      <c r="Z135" s="5" t="n">
        <v>-202</v>
      </c>
      <c r="AA135" s="6" t="n">
        <v>-2.380298792415688e-05</v>
      </c>
      <c r="AB135" s="5" t="n">
        <v>0</v>
      </c>
      <c r="AC135" s="5" t="n">
        <v>0</v>
      </c>
      <c r="AD135" s="6" t="n">
        <v>0</v>
      </c>
      <c r="AE135" s="5" t="n">
        <v>-19000000</v>
      </c>
      <c r="AF135" s="5" t="n">
        <v>-50</v>
      </c>
      <c r="AG135" s="6" t="n">
        <v>-5.873464552714036e-06</v>
      </c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150200</v>
      </c>
      <c r="D136" s="10" t="n">
        <v>9600</v>
      </c>
      <c r="E136" s="11" t="n">
        <v>0.0683</v>
      </c>
      <c r="F136" s="9" t="n">
        <v>3183789400000</v>
      </c>
      <c r="G136" s="10" t="n">
        <v>584000000</v>
      </c>
      <c r="H136" s="10" t="n">
        <v>4485</v>
      </c>
      <c r="I136" s="12" t="n">
        <v>0.000183429218025539</v>
      </c>
      <c r="J136" s="10" t="n">
        <v>4171000000</v>
      </c>
      <c r="K136" s="10" t="n">
        <v>27722</v>
      </c>
      <c r="L136" s="12" t="n">
        <v>0.001310074089699526</v>
      </c>
      <c r="M136" s="10" t="n">
        <v>220000000</v>
      </c>
      <c r="N136" s="10" t="n">
        <v>992</v>
      </c>
      <c r="O136" s="12" t="n">
        <v>6.910004788633319e-05</v>
      </c>
      <c r="P136" s="10" t="n">
        <v>0</v>
      </c>
      <c r="Q136" s="10" t="n">
        <v>0</v>
      </c>
      <c r="R136" s="12" t="n">
        <v>0</v>
      </c>
      <c r="S136" s="10" t="n">
        <v>194000000</v>
      </c>
      <c r="T136" s="10" t="n">
        <v>1196</v>
      </c>
      <c r="U136" s="12" t="n">
        <v>6.093367859067564e-05</v>
      </c>
      <c r="V136" s="10" t="n">
        <v>-81000000</v>
      </c>
      <c r="W136" s="10" t="n">
        <v>-557</v>
      </c>
      <c r="X136" s="12" t="n">
        <v>-2.544138126724085e-05</v>
      </c>
      <c r="Y136" s="10" t="n">
        <v>-5174000000</v>
      </c>
      <c r="Z136" s="10" t="n">
        <v>-36046</v>
      </c>
      <c r="AA136" s="12" t="n">
        <v>-0.001625107489835854</v>
      </c>
      <c r="AB136" s="10" t="n">
        <v>0</v>
      </c>
      <c r="AC136" s="10" t="n">
        <v>0</v>
      </c>
      <c r="AD136" s="12" t="n">
        <v>0</v>
      </c>
      <c r="AE136" s="10" t="n">
        <v>70000000</v>
      </c>
      <c r="AF136" s="10" t="n">
        <v>471</v>
      </c>
      <c r="AG136" s="12" t="n">
        <v>2.198637887292419e-05</v>
      </c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5860</v>
      </c>
      <c r="D137" s="5" t="n">
        <v>-140</v>
      </c>
      <c r="E137" s="13" t="n">
        <v>-0.0233</v>
      </c>
      <c r="F137" s="7" t="n">
        <v>3132574340000</v>
      </c>
      <c r="G137" s="5" t="n">
        <v>1105000000</v>
      </c>
      <c r="H137" s="5" t="n">
        <v>186953</v>
      </c>
      <c r="I137" s="6" t="n">
        <v>0.000352745020569887</v>
      </c>
      <c r="J137" s="5" t="n">
        <v>-1907000000</v>
      </c>
      <c r="K137" s="5" t="n">
        <v>-323675</v>
      </c>
      <c r="L137" s="6" t="n">
        <v>-0.0006087644834631442</v>
      </c>
      <c r="M137" s="5" t="n">
        <v>-107000000</v>
      </c>
      <c r="N137" s="5" t="n">
        <v>-18204</v>
      </c>
      <c r="O137" s="6" t="n">
        <v>-3.415721013663158e-05</v>
      </c>
      <c r="P137" s="5" t="n">
        <v>0</v>
      </c>
      <c r="Q137" s="5" t="n">
        <v>0</v>
      </c>
      <c r="R137" s="6" t="n">
        <v>0</v>
      </c>
      <c r="S137" s="5" t="n">
        <v>-496000000</v>
      </c>
      <c r="T137" s="5" t="n">
        <v>-83767</v>
      </c>
      <c r="U137" s="6" t="n">
        <v>-0.0001583362264277502</v>
      </c>
      <c r="V137" s="5" t="n">
        <v>3000000</v>
      </c>
      <c r="W137" s="5" t="n">
        <v>581</v>
      </c>
      <c r="X137" s="6" t="n">
        <v>9.576787888775211e-07</v>
      </c>
      <c r="Y137" s="5" t="n">
        <v>981000000</v>
      </c>
      <c r="Z137" s="5" t="n">
        <v>166638</v>
      </c>
      <c r="AA137" s="6" t="n">
        <v>0.0003131609639629494</v>
      </c>
      <c r="AB137" s="5" t="n">
        <v>0</v>
      </c>
      <c r="AC137" s="5" t="n">
        <v>0</v>
      </c>
      <c r="AD137" s="6" t="n">
        <v>0</v>
      </c>
      <c r="AE137" s="5" t="n">
        <v>136000000</v>
      </c>
      <c r="AF137" s="5" t="n">
        <v>23128</v>
      </c>
      <c r="AG137" s="6" t="n">
        <v>4.341477176244762e-05</v>
      </c>
    </row>
    <row r="138">
      <c r="A138" s="8" t="inlineStr">
        <is>
          <t>서울보증보험 (031210)</t>
        </is>
      </c>
      <c r="B138" s="8" t="inlineStr">
        <is>
          <t>보험업</t>
        </is>
      </c>
      <c r="C138" s="9" t="n">
        <v>43250</v>
      </c>
      <c r="D138" s="10" t="n">
        <v>550</v>
      </c>
      <c r="E138" s="11" t="n">
        <v>0.0129</v>
      </c>
      <c r="F138" s="9" t="n">
        <v>3019758250000</v>
      </c>
      <c r="G138" s="10" t="n">
        <v>170000000</v>
      </c>
      <c r="H138" s="10" t="n">
        <v>3960</v>
      </c>
      <c r="I138" s="12" t="n">
        <v>5.629589719640637e-05</v>
      </c>
      <c r="J138" s="10" t="n">
        <v>39000000</v>
      </c>
      <c r="K138" s="10" t="n">
        <v>912</v>
      </c>
      <c r="L138" s="12" t="n">
        <v>1.291494112152852e-05</v>
      </c>
      <c r="M138" s="10" t="n">
        <v>21000000</v>
      </c>
      <c r="N138" s="10" t="n">
        <v>482</v>
      </c>
      <c r="O138" s="12" t="n">
        <v>6.954199065438433e-06</v>
      </c>
      <c r="P138" s="10" t="n">
        <v>0</v>
      </c>
      <c r="Q138" s="10" t="n">
        <v>0</v>
      </c>
      <c r="R138" s="12" t="n">
        <v>0</v>
      </c>
      <c r="S138" s="10" t="n">
        <v>-147000000</v>
      </c>
      <c r="T138" s="10" t="n">
        <v>-3406</v>
      </c>
      <c r="U138" s="12" t="n">
        <v>-4.867939345806904e-05</v>
      </c>
      <c r="V138" s="10" t="n">
        <v>0</v>
      </c>
      <c r="W138" s="10" t="n">
        <v>0</v>
      </c>
      <c r="X138" s="12" t="n">
        <v>0</v>
      </c>
      <c r="Y138" s="10" t="n">
        <v>3000000</v>
      </c>
      <c r="Z138" s="10" t="n">
        <v>75</v>
      </c>
      <c r="AA138" s="12" t="n">
        <v>9.934570093483477e-07</v>
      </c>
      <c r="AB138" s="10" t="n">
        <v>0</v>
      </c>
      <c r="AC138" s="10" t="n">
        <v>0</v>
      </c>
      <c r="AD138" s="12" t="n">
        <v>0</v>
      </c>
      <c r="AE138" s="10" t="n">
        <v>50000000</v>
      </c>
      <c r="AF138" s="10" t="n">
        <v>1160</v>
      </c>
      <c r="AG138" s="12" t="n">
        <v>1.655761682247246e-05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67700</v>
      </c>
      <c r="D139" s="5" t="n">
        <v>300</v>
      </c>
      <c r="E139" s="13" t="n">
        <v>0.004500000000000001</v>
      </c>
      <c r="F139" s="7" t="n">
        <v>2999854700000</v>
      </c>
      <c r="G139" s="5" t="n">
        <v>861000000</v>
      </c>
      <c r="H139" s="5" t="n">
        <v>12639</v>
      </c>
      <c r="I139" s="6" t="n">
        <v>0.0002870139010399404</v>
      </c>
      <c r="J139" s="5" t="n">
        <v>-238000000</v>
      </c>
      <c r="K139" s="5" t="n">
        <v>-3502</v>
      </c>
      <c r="L139" s="6" t="n">
        <v>-7.933717589721929e-05</v>
      </c>
      <c r="M139" s="5" t="n">
        <v>-5000000</v>
      </c>
      <c r="N139" s="5" t="n">
        <v>-92</v>
      </c>
      <c r="O139" s="6" t="n">
        <v>-1.666747392798725e-06</v>
      </c>
      <c r="P139" s="5" t="n">
        <v>0</v>
      </c>
      <c r="Q139" s="5" t="n">
        <v>0</v>
      </c>
      <c r="R139" s="6" t="n">
        <v>0</v>
      </c>
      <c r="S139" s="5" t="n">
        <v>-88000000</v>
      </c>
      <c r="T139" s="5" t="n">
        <v>-1291</v>
      </c>
      <c r="U139" s="6" t="n">
        <v>-2.933475411325755e-05</v>
      </c>
      <c r="V139" s="5" t="n">
        <v>0</v>
      </c>
      <c r="W139" s="5" t="n">
        <v>0</v>
      </c>
      <c r="X139" s="6" t="n">
        <v>0</v>
      </c>
      <c r="Y139" s="5" t="n">
        <v>-12000000</v>
      </c>
      <c r="Z139" s="5" t="n">
        <v>-173</v>
      </c>
      <c r="AA139" s="6" t="n">
        <v>-4.000193742716939e-06</v>
      </c>
      <c r="AB139" s="5" t="n">
        <v>0</v>
      </c>
      <c r="AC139" s="5" t="n">
        <v>0</v>
      </c>
      <c r="AD139" s="6" t="n">
        <v>0</v>
      </c>
      <c r="AE139" s="5" t="n">
        <v>39000000</v>
      </c>
      <c r="AF139" s="5" t="n">
        <v>580</v>
      </c>
      <c r="AG139" s="6" t="n">
        <v>1.300062966383005e-05</v>
      </c>
    </row>
    <row r="140">
      <c r="A140" s="8" t="inlineStr">
        <is>
          <t>코스맥스 (192820)</t>
        </is>
      </c>
      <c r="B140" s="8" t="inlineStr">
        <is>
          <t>기타 화학제품 제조업</t>
        </is>
      </c>
      <c r="C140" s="9" t="n">
        <v>263000</v>
      </c>
      <c r="D140" s="10" t="n">
        <v>-5000</v>
      </c>
      <c r="E140" s="11" t="n">
        <v>-0.0187</v>
      </c>
      <c r="F140" s="9" t="n">
        <v>2984787000000</v>
      </c>
      <c r="G140" s="10" t="n">
        <v>2915000000</v>
      </c>
      <c r="H140" s="10" t="n">
        <v>10983</v>
      </c>
      <c r="I140" s="12" t="n">
        <v>0.0009766191021335861</v>
      </c>
      <c r="J140" s="10" t="n">
        <v>-685000000</v>
      </c>
      <c r="K140" s="10" t="n">
        <v>-2599</v>
      </c>
      <c r="L140" s="12" t="n">
        <v>-0.0002294971131943418</v>
      </c>
      <c r="M140" s="10" t="n">
        <v>-5993000000</v>
      </c>
      <c r="N140" s="10" t="n">
        <v>-22669</v>
      </c>
      <c r="O140" s="12" t="n">
        <v>-0.002007848466238965</v>
      </c>
      <c r="P140" s="10" t="n">
        <v>0</v>
      </c>
      <c r="Q140" s="10" t="n">
        <v>0</v>
      </c>
      <c r="R140" s="12" t="n">
        <v>0</v>
      </c>
      <c r="S140" s="10" t="n">
        <v>-382000000</v>
      </c>
      <c r="T140" s="10" t="n">
        <v>-1440</v>
      </c>
      <c r="U140" s="12" t="n">
        <v>-0.0001279823317375746</v>
      </c>
      <c r="V140" s="10" t="n">
        <v>-10000000</v>
      </c>
      <c r="W140" s="10" t="n">
        <v>-39</v>
      </c>
      <c r="X140" s="12" t="n">
        <v>-3.350322820355355e-06</v>
      </c>
      <c r="Y140" s="10" t="n">
        <v>1640000000</v>
      </c>
      <c r="Z140" s="10" t="n">
        <v>6191</v>
      </c>
      <c r="AA140" s="12" t="n">
        <v>0.0005494529425382783</v>
      </c>
      <c r="AB140" s="10" t="n">
        <v>0</v>
      </c>
      <c r="AC140" s="10" t="n">
        <v>0</v>
      </c>
      <c r="AD140" s="12" t="n">
        <v>0</v>
      </c>
      <c r="AE140" s="10" t="n">
        <v>-87000000</v>
      </c>
      <c r="AF140" s="10" t="n">
        <v>-329</v>
      </c>
      <c r="AG140" s="12" t="n">
        <v>-2.91478085370916e-05</v>
      </c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13740</v>
      </c>
      <c r="D141" s="5" t="n">
        <v>-130</v>
      </c>
      <c r="E141" s="13" t="n">
        <v>-0.009399999999999999</v>
      </c>
      <c r="F141" s="7" t="n">
        <v>2939535600000</v>
      </c>
      <c r="G141" s="5" t="n">
        <v>-22000000</v>
      </c>
      <c r="H141" s="5" t="n">
        <v>-1649</v>
      </c>
      <c r="I141" s="6" t="n">
        <v>-7.484175391514224e-06</v>
      </c>
      <c r="J141" s="5" t="n">
        <v>-57000000</v>
      </c>
      <c r="K141" s="5" t="n">
        <v>-4146</v>
      </c>
      <c r="L141" s="6" t="n">
        <v>-1.939081805983231e-05</v>
      </c>
      <c r="M141" s="5" t="n">
        <v>-138000000</v>
      </c>
      <c r="N141" s="5" t="n">
        <v>-9999</v>
      </c>
      <c r="O141" s="6" t="n">
        <v>-4.694619109222559e-05</v>
      </c>
      <c r="P141" s="5" t="n">
        <v>0</v>
      </c>
      <c r="Q141" s="5" t="n">
        <v>0</v>
      </c>
      <c r="R141" s="6" t="n">
        <v>0</v>
      </c>
      <c r="S141" s="5" t="n">
        <v>0</v>
      </c>
      <c r="T141" s="5" t="n">
        <v>-11</v>
      </c>
      <c r="U141" s="6" t="n">
        <v>0</v>
      </c>
      <c r="V141" s="5" t="n">
        <v>27000000</v>
      </c>
      <c r="W141" s="5" t="n">
        <v>2000</v>
      </c>
      <c r="X141" s="6" t="n">
        <v>9.185124344131094e-06</v>
      </c>
      <c r="Y141" s="5" t="n">
        <v>73000000</v>
      </c>
      <c r="Z141" s="5" t="n">
        <v>5280</v>
      </c>
      <c r="AA141" s="6" t="n">
        <v>2.483385470820629e-05</v>
      </c>
      <c r="AB141" s="5" t="n">
        <v>0</v>
      </c>
      <c r="AC141" s="5" t="n">
        <v>0</v>
      </c>
      <c r="AD141" s="6" t="n">
        <v>0</v>
      </c>
      <c r="AE141" s="5" t="n">
        <v>17000000</v>
      </c>
      <c r="AF141" s="5" t="n">
        <v>1224</v>
      </c>
      <c r="AG141" s="6" t="n">
        <v>5.783226438897356e-06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19090</v>
      </c>
      <c r="D142" s="10" t="n">
        <v>480</v>
      </c>
      <c r="E142" s="11" t="n">
        <v>0.0258</v>
      </c>
      <c r="F142" s="9" t="n">
        <v>2902329060000</v>
      </c>
      <c r="G142" s="10" t="n">
        <v>161000000</v>
      </c>
      <c r="H142" s="10" t="n">
        <v>8208</v>
      </c>
      <c r="I142" s="12" t="n">
        <v>5.547268992303719e-05</v>
      </c>
      <c r="J142" s="10" t="n">
        <v>-1000000</v>
      </c>
      <c r="K142" s="10" t="n">
        <v>-68</v>
      </c>
      <c r="L142" s="12" t="n">
        <v>-3.445508690871875e-07</v>
      </c>
      <c r="M142" s="10" t="n">
        <v>-78000000</v>
      </c>
      <c r="N142" s="10" t="n">
        <v>-4050</v>
      </c>
      <c r="O142" s="12" t="n">
        <v>-2.687496778880063e-05</v>
      </c>
      <c r="P142" s="10" t="n">
        <v>0</v>
      </c>
      <c r="Q142" s="10" t="n">
        <v>0</v>
      </c>
      <c r="R142" s="12" t="n">
        <v>0</v>
      </c>
      <c r="S142" s="10" t="n">
        <v>2000000</v>
      </c>
      <c r="T142" s="10" t="n">
        <v>104</v>
      </c>
      <c r="U142" s="12" t="n">
        <v>6.891017381743749e-07</v>
      </c>
      <c r="V142" s="10" t="n">
        <v>0</v>
      </c>
      <c r="W142" s="10" t="n">
        <v>0</v>
      </c>
      <c r="X142" s="12" t="n">
        <v>0</v>
      </c>
      <c r="Y142" s="10" t="n">
        <v>34000000</v>
      </c>
      <c r="Z142" s="10" t="n">
        <v>1733</v>
      </c>
      <c r="AA142" s="12" t="n">
        <v>1.171472954896437e-05</v>
      </c>
      <c r="AB142" s="10" t="n">
        <v>0</v>
      </c>
      <c r="AC142" s="10" t="n">
        <v>0</v>
      </c>
      <c r="AD142" s="12" t="n">
        <v>0</v>
      </c>
      <c r="AE142" s="10" t="n">
        <v>0</v>
      </c>
      <c r="AF142" s="10" t="n">
        <v>0</v>
      </c>
      <c r="AG142" s="12" t="n">
        <v>0</v>
      </c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259000</v>
      </c>
      <c r="D143" s="5" t="n">
        <v>18000</v>
      </c>
      <c r="E143" s="13" t="n">
        <v>0.0747</v>
      </c>
      <c r="F143" s="7" t="n">
        <v>2864799000000</v>
      </c>
      <c r="G143" s="5" t="n">
        <v>-869000000</v>
      </c>
      <c r="H143" s="5" t="n">
        <v>-3386</v>
      </c>
      <c r="I143" s="6" t="n">
        <v>-0.0003033371625723131</v>
      </c>
      <c r="J143" s="5" t="n">
        <v>-691000000</v>
      </c>
      <c r="K143" s="5" t="n">
        <v>-2720</v>
      </c>
      <c r="L143" s="6" t="n">
        <v>-0.0002412036586161891</v>
      </c>
      <c r="M143" s="5" t="n">
        <v>1266000000</v>
      </c>
      <c r="N143" s="5" t="n">
        <v>4877</v>
      </c>
      <c r="O143" s="6" t="n">
        <v>0.0004419158202722076</v>
      </c>
      <c r="P143" s="5" t="n">
        <v>0</v>
      </c>
      <c r="Q143" s="5" t="n">
        <v>0</v>
      </c>
      <c r="R143" s="6" t="n">
        <v>0</v>
      </c>
      <c r="S143" s="5" t="n">
        <v>-185000000</v>
      </c>
      <c r="T143" s="5" t="n">
        <v>-722</v>
      </c>
      <c r="U143" s="6" t="n">
        <v>-6.457695635889289e-05</v>
      </c>
      <c r="V143" s="5" t="n">
        <v>0</v>
      </c>
      <c r="W143" s="5" t="n">
        <v>-1</v>
      </c>
      <c r="X143" s="6" t="n">
        <v>0</v>
      </c>
      <c r="Y143" s="5" t="n">
        <v>350000000</v>
      </c>
      <c r="Z143" s="5" t="n">
        <v>1353</v>
      </c>
      <c r="AA143" s="6" t="n">
        <v>0.000122172620138446</v>
      </c>
      <c r="AB143" s="5" t="n">
        <v>0</v>
      </c>
      <c r="AC143" s="5" t="n">
        <v>0</v>
      </c>
      <c r="AD143" s="6" t="n">
        <v>0</v>
      </c>
      <c r="AE143" s="5" t="n">
        <v>11000000</v>
      </c>
      <c r="AF143" s="5" t="n">
        <v>46</v>
      </c>
      <c r="AG143" s="6" t="n">
        <v>3.839710918636875e-06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41200</v>
      </c>
      <c r="D144" s="10" t="n">
        <v>-1050</v>
      </c>
      <c r="E144" s="11" t="n">
        <v>-0.0249</v>
      </c>
      <c r="F144" s="9" t="n">
        <v>2817709200000</v>
      </c>
      <c r="G144" s="10" t="n">
        <v>20000000</v>
      </c>
      <c r="H144" s="10" t="n">
        <v>437</v>
      </c>
      <c r="I144" s="12" t="n">
        <v>7.09796454509926e-06</v>
      </c>
      <c r="J144" s="10" t="n">
        <v>-234000000</v>
      </c>
      <c r="K144" s="10" t="n">
        <v>-5564</v>
      </c>
      <c r="L144" s="12" t="n">
        <v>-8.304618517766135e-05</v>
      </c>
      <c r="M144" s="10" t="n">
        <v>134000000</v>
      </c>
      <c r="N144" s="10" t="n">
        <v>3195</v>
      </c>
      <c r="O144" s="12" t="n">
        <v>4.755636245216504e-05</v>
      </c>
      <c r="P144" s="10" t="n">
        <v>0</v>
      </c>
      <c r="Q144" s="10" t="n">
        <v>0</v>
      </c>
      <c r="R144" s="12" t="n">
        <v>0</v>
      </c>
      <c r="S144" s="10" t="n">
        <v>2000000</v>
      </c>
      <c r="T144" s="10" t="n">
        <v>55</v>
      </c>
      <c r="U144" s="12" t="n">
        <v>7.09796454509926e-07</v>
      </c>
      <c r="V144" s="10" t="n">
        <v>0</v>
      </c>
      <c r="W144" s="10" t="n">
        <v>0</v>
      </c>
      <c r="X144" s="12" t="n">
        <v>0</v>
      </c>
      <c r="Y144" s="10" t="n">
        <v>-5000000</v>
      </c>
      <c r="Z144" s="10" t="n">
        <v>-127</v>
      </c>
      <c r="AA144" s="12" t="n">
        <v>-1.774491136274815e-06</v>
      </c>
      <c r="AB144" s="10" t="n">
        <v>0</v>
      </c>
      <c r="AC144" s="10" t="n">
        <v>0</v>
      </c>
      <c r="AD144" s="12" t="n">
        <v>0</v>
      </c>
      <c r="AE144" s="10" t="n">
        <v>-17000000</v>
      </c>
      <c r="AF144" s="10" t="n">
        <v>-406</v>
      </c>
      <c r="AG144" s="12" t="n">
        <v>-6.033269863334372e-06</v>
      </c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33600</v>
      </c>
      <c r="D145" s="5" t="n">
        <v>50</v>
      </c>
      <c r="E145" s="13" t="n">
        <v>0.0015</v>
      </c>
      <c r="F145" s="7" t="n">
        <v>2794108800000</v>
      </c>
      <c r="G145" s="5" t="n">
        <v>-265000000</v>
      </c>
      <c r="H145" s="5" t="n">
        <v>-7923</v>
      </c>
      <c r="I145" s="6" t="n">
        <v>-9.484240556416415e-05</v>
      </c>
      <c r="J145" s="5" t="n">
        <v>-2000000</v>
      </c>
      <c r="K145" s="5" t="n">
        <v>-50</v>
      </c>
      <c r="L145" s="6" t="n">
        <v>-7.157917401068991e-07</v>
      </c>
      <c r="M145" s="5" t="n">
        <v>-3000000</v>
      </c>
      <c r="N145" s="5" t="n">
        <v>-99</v>
      </c>
      <c r="O145" s="6" t="n">
        <v>-1.073687610160349e-06</v>
      </c>
      <c r="P145" s="5" t="n">
        <v>0</v>
      </c>
      <c r="Q145" s="5" t="n">
        <v>0</v>
      </c>
      <c r="R145" s="6" t="n">
        <v>0</v>
      </c>
      <c r="S145" s="5" t="n">
        <v>2000000</v>
      </c>
      <c r="T145" s="5" t="n">
        <v>62</v>
      </c>
      <c r="U145" s="6" t="n">
        <v>7.157917401068991e-07</v>
      </c>
      <c r="V145" s="5" t="n">
        <v>0</v>
      </c>
      <c r="W145" s="5" t="n">
        <v>0</v>
      </c>
      <c r="X145" s="6" t="n">
        <v>0</v>
      </c>
      <c r="Y145" s="5" t="n">
        <v>-511000000</v>
      </c>
      <c r="Z145" s="5" t="n">
        <v>-15214</v>
      </c>
      <c r="AA145" s="6" t="n">
        <v>-0.0001828847895973127</v>
      </c>
      <c r="AB145" s="5" t="n">
        <v>0</v>
      </c>
      <c r="AC145" s="5" t="n">
        <v>0</v>
      </c>
      <c r="AD145" s="6" t="n">
        <v>0</v>
      </c>
      <c r="AE145" s="5" t="n">
        <v>0</v>
      </c>
      <c r="AF145" s="5" t="n">
        <v>-10</v>
      </c>
      <c r="AG145" s="6" t="n">
        <v>0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117000</v>
      </c>
      <c r="D146" s="10" t="n">
        <v>-400</v>
      </c>
      <c r="E146" s="11" t="n">
        <v>-0.0034</v>
      </c>
      <c r="F146" s="9" t="n">
        <v>2761785000000</v>
      </c>
      <c r="G146" s="10" t="n">
        <v>545000000</v>
      </c>
      <c r="H146" s="10" t="n">
        <v>4601</v>
      </c>
      <c r="I146" s="12" t="n">
        <v>0.0001973361431103435</v>
      </c>
      <c r="J146" s="10" t="n">
        <v>-1143000000</v>
      </c>
      <c r="K146" s="10" t="n">
        <v>-9785</v>
      </c>
      <c r="L146" s="12" t="n">
        <v>-0.0004138627735323351</v>
      </c>
      <c r="M146" s="10" t="n">
        <v>1595000000</v>
      </c>
      <c r="N146" s="10" t="n">
        <v>13503</v>
      </c>
      <c r="O146" s="12" t="n">
        <v>0.00057752504268073</v>
      </c>
      <c r="P146" s="10" t="n">
        <v>0</v>
      </c>
      <c r="Q146" s="10" t="n">
        <v>0</v>
      </c>
      <c r="R146" s="12" t="n">
        <v>0</v>
      </c>
      <c r="S146" s="10" t="n">
        <v>-253000000</v>
      </c>
      <c r="T146" s="10" t="n">
        <v>-2140</v>
      </c>
      <c r="U146" s="12" t="n">
        <v>-9.160742056315028e-05</v>
      </c>
      <c r="V146" s="10" t="n">
        <v>0</v>
      </c>
      <c r="W146" s="10" t="n">
        <v>-2</v>
      </c>
      <c r="X146" s="12" t="n">
        <v>0</v>
      </c>
      <c r="Y146" s="10" t="n">
        <v>-506000000</v>
      </c>
      <c r="Z146" s="10" t="n">
        <v>-4316</v>
      </c>
      <c r="AA146" s="12" t="n">
        <v>-0.0001832148411263006</v>
      </c>
      <c r="AB146" s="10" t="n">
        <v>0</v>
      </c>
      <c r="AC146" s="10" t="n">
        <v>0</v>
      </c>
      <c r="AD146" s="12" t="n">
        <v>0</v>
      </c>
      <c r="AE146" s="10" t="n">
        <v>-89000000</v>
      </c>
      <c r="AF146" s="10" t="n">
        <v>-766</v>
      </c>
      <c r="AG146" s="12" t="n">
        <v>-3.222553529691848e-05</v>
      </c>
    </row>
    <row r="147">
      <c r="A147" t="inlineStr">
        <is>
          <t>동서 (026960)</t>
        </is>
      </c>
      <c r="B147" t="inlineStr">
        <is>
          <t>음·식료품 및 담배 도매업</t>
        </is>
      </c>
      <c r="C147" s="7" t="n">
        <v>27300</v>
      </c>
      <c r="D147" s="5" t="n">
        <v>0</v>
      </c>
      <c r="E147" s="13" t="n">
        <v>0</v>
      </c>
      <c r="F147" s="7" t="n">
        <v>2721810000000</v>
      </c>
      <c r="G147" s="5" t="n">
        <v>48000000</v>
      </c>
      <c r="H147" s="5" t="n">
        <v>1763</v>
      </c>
      <c r="I147" s="6" t="n">
        <v>1.763532355307681e-05</v>
      </c>
      <c r="J147" s="5" t="n">
        <v>-2000000</v>
      </c>
      <c r="K147" s="5" t="n">
        <v>-62</v>
      </c>
      <c r="L147" s="6" t="n">
        <v>-7.348051480448673e-07</v>
      </c>
      <c r="M147" s="5" t="n">
        <v>0</v>
      </c>
      <c r="N147" s="5" t="n">
        <v>0</v>
      </c>
      <c r="O147" s="6" t="n">
        <v>0</v>
      </c>
      <c r="P147" s="5" t="n">
        <v>0</v>
      </c>
      <c r="Q147" s="5" t="n">
        <v>0</v>
      </c>
      <c r="R147" s="6" t="n">
        <v>0</v>
      </c>
      <c r="S147" s="5" t="n">
        <v>2000000</v>
      </c>
      <c r="T147" s="5" t="n">
        <v>71</v>
      </c>
      <c r="U147" s="6" t="n">
        <v>7.348051480448673e-07</v>
      </c>
      <c r="V147" s="5" t="n">
        <v>0</v>
      </c>
      <c r="W147" s="5" t="n">
        <v>0</v>
      </c>
      <c r="X147" s="6" t="n">
        <v>0</v>
      </c>
      <c r="Y147" s="5" t="n">
        <v>3000000</v>
      </c>
      <c r="Z147" s="5" t="n">
        <v>107</v>
      </c>
      <c r="AA147" s="6" t="n">
        <v>1.102207722067301e-06</v>
      </c>
      <c r="AB147" s="5" t="n">
        <v>0</v>
      </c>
      <c r="AC147" s="5" t="n">
        <v>0</v>
      </c>
      <c r="AD147" s="6" t="n">
        <v>0</v>
      </c>
      <c r="AE147" s="5" t="n">
        <v>-11000000</v>
      </c>
      <c r="AF147" s="5" t="n">
        <v>-400</v>
      </c>
      <c r="AG147" s="6" t="n">
        <v>-4.041428314246769e-06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56700</v>
      </c>
      <c r="D148" s="10" t="n">
        <v>1900</v>
      </c>
      <c r="E148" s="11" t="n">
        <v>0.0347</v>
      </c>
      <c r="F148" s="9" t="n">
        <v>2703739500000</v>
      </c>
      <c r="G148" s="10" t="n">
        <v>-50000000</v>
      </c>
      <c r="H148" s="10" t="n">
        <v>-871</v>
      </c>
      <c r="I148" s="12" t="n">
        <v>-1.849290584392468e-05</v>
      </c>
      <c r="J148" s="10" t="n">
        <v>-41000000</v>
      </c>
      <c r="K148" s="10" t="n">
        <v>-703</v>
      </c>
      <c r="L148" s="12" t="n">
        <v>-1.516418279201824e-05</v>
      </c>
      <c r="M148" s="10" t="n">
        <v>139000000</v>
      </c>
      <c r="N148" s="10" t="n">
        <v>2412</v>
      </c>
      <c r="O148" s="12" t="n">
        <v>5.141027824611062e-05</v>
      </c>
      <c r="P148" s="10" t="n">
        <v>0</v>
      </c>
      <c r="Q148" s="10" t="n">
        <v>0</v>
      </c>
      <c r="R148" s="12" t="n">
        <v>0</v>
      </c>
      <c r="S148" s="10" t="n">
        <v>142000000</v>
      </c>
      <c r="T148" s="10" t="n">
        <v>2464</v>
      </c>
      <c r="U148" s="12" t="n">
        <v>5.25198525967461e-05</v>
      </c>
      <c r="V148" s="10" t="n">
        <v>0</v>
      </c>
      <c r="W148" s="10" t="n">
        <v>0</v>
      </c>
      <c r="X148" s="12" t="n">
        <v>0</v>
      </c>
      <c r="Y148" s="10" t="n">
        <v>232000000</v>
      </c>
      <c r="Z148" s="10" t="n">
        <v>4002</v>
      </c>
      <c r="AA148" s="12" t="n">
        <v>8.580708311581053e-05</v>
      </c>
      <c r="AB148" s="10" t="n">
        <v>0</v>
      </c>
      <c r="AC148" s="10" t="n">
        <v>0</v>
      </c>
      <c r="AD148" s="12" t="n">
        <v>0</v>
      </c>
      <c r="AE148" s="10" t="n">
        <v>48000000</v>
      </c>
      <c r="AF148" s="10" t="n">
        <v>832</v>
      </c>
      <c r="AG148" s="12" t="n">
        <v>1.77531896101677e-05</v>
      </c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32200</v>
      </c>
      <c r="D149" s="5" t="n">
        <v>1150</v>
      </c>
      <c r="E149" s="13" t="n">
        <v>0.03700000000000001</v>
      </c>
      <c r="F149" s="7" t="n">
        <v>2686993400000</v>
      </c>
      <c r="G149" s="5" t="n">
        <v>386000000</v>
      </c>
      <c r="H149" s="5" t="n">
        <v>11601</v>
      </c>
      <c r="I149" s="6" t="n">
        <v>0.0001436549862757385</v>
      </c>
      <c r="J149" s="5" t="n">
        <v>-651000000</v>
      </c>
      <c r="K149" s="5" t="n">
        <v>-20105</v>
      </c>
      <c r="L149" s="6" t="n">
        <v>-0.0002422782281489787</v>
      </c>
      <c r="M149" s="5" t="n">
        <v>860000000</v>
      </c>
      <c r="N149" s="5" t="n">
        <v>26478</v>
      </c>
      <c r="O149" s="6" t="n">
        <v>0.0003200603321169304</v>
      </c>
      <c r="P149" s="5" t="n">
        <v>1000000</v>
      </c>
      <c r="Q149" s="5" t="n">
        <v>32</v>
      </c>
      <c r="R149" s="6" t="n">
        <v>3.721631768801516e-07</v>
      </c>
      <c r="S149" s="5" t="n">
        <v>-224000000</v>
      </c>
      <c r="T149" s="5" t="n">
        <v>-6878</v>
      </c>
      <c r="U149" s="6" t="n">
        <v>-8.336455162115396e-05</v>
      </c>
      <c r="V149" s="5" t="n">
        <v>3000000</v>
      </c>
      <c r="W149" s="5" t="n">
        <v>82</v>
      </c>
      <c r="X149" s="6" t="n">
        <v>1.116489530640455e-06</v>
      </c>
      <c r="Y149" s="5" t="n">
        <v>411000000</v>
      </c>
      <c r="Z149" s="5" t="n">
        <v>12667</v>
      </c>
      <c r="AA149" s="6" t="n">
        <v>0.0001529590656977423</v>
      </c>
      <c r="AB149" s="5" t="n">
        <v>0</v>
      </c>
      <c r="AC149" s="5" t="n">
        <v>0</v>
      </c>
      <c r="AD149" s="6" t="n">
        <v>0</v>
      </c>
      <c r="AE149" s="5" t="n">
        <v>755000000</v>
      </c>
      <c r="AF149" s="5" t="n">
        <v>22716</v>
      </c>
      <c r="AG149" s="6" t="n">
        <v>0.0002809831985445145</v>
      </c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67500</v>
      </c>
      <c r="D150" s="10" t="n">
        <v>900</v>
      </c>
      <c r="E150" s="11" t="n">
        <v>0.0135</v>
      </c>
      <c r="F150" s="9" t="n">
        <v>2638710000000</v>
      </c>
      <c r="G150" s="10" t="n">
        <v>178000000</v>
      </c>
      <c r="H150" s="10" t="n">
        <v>2610</v>
      </c>
      <c r="I150" s="12" t="n">
        <v>6.745720446733442e-05</v>
      </c>
      <c r="J150" s="10" t="n">
        <v>101000000</v>
      </c>
      <c r="K150" s="10" t="n">
        <v>1496</v>
      </c>
      <c r="L150" s="12" t="n">
        <v>3.82762789393302e-05</v>
      </c>
      <c r="M150" s="10" t="n">
        <v>-12000000</v>
      </c>
      <c r="N150" s="10" t="n">
        <v>-186</v>
      </c>
      <c r="O150" s="12" t="n">
        <v>-4.547676705662994e-06</v>
      </c>
      <c r="P150" s="10" t="n">
        <v>0</v>
      </c>
      <c r="Q150" s="10" t="n">
        <v>0</v>
      </c>
      <c r="R150" s="12" t="n">
        <v>0</v>
      </c>
      <c r="S150" s="10" t="n">
        <v>-48000000</v>
      </c>
      <c r="T150" s="10" t="n">
        <v>-714</v>
      </c>
      <c r="U150" s="12" t="n">
        <v>-1.819070682265198e-05</v>
      </c>
      <c r="V150" s="10" t="n">
        <v>0</v>
      </c>
      <c r="W150" s="10" t="n">
        <v>0</v>
      </c>
      <c r="X150" s="12" t="n">
        <v>0</v>
      </c>
      <c r="Y150" s="10" t="n">
        <v>-144000000</v>
      </c>
      <c r="Z150" s="10" t="n">
        <v>-2130</v>
      </c>
      <c r="AA150" s="12" t="n">
        <v>-5.457212046795594e-05</v>
      </c>
      <c r="AB150" s="10" t="n">
        <v>0</v>
      </c>
      <c r="AC150" s="10" t="n">
        <v>0</v>
      </c>
      <c r="AD150" s="12" t="n">
        <v>0</v>
      </c>
      <c r="AE150" s="10" t="n">
        <v>-8000000</v>
      </c>
      <c r="AF150" s="10" t="n">
        <v>-110</v>
      </c>
      <c r="AG150" s="12" t="n">
        <v>-3.031784470441996e-06</v>
      </c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105300</v>
      </c>
      <c r="D151" s="5" t="n">
        <v>2800</v>
      </c>
      <c r="E151" s="13" t="n">
        <v>0.0273</v>
      </c>
      <c r="F151" s="7" t="n">
        <v>2623970700000</v>
      </c>
      <c r="G151" s="5" t="n">
        <v>-307000000</v>
      </c>
      <c r="H151" s="5" t="n">
        <v>-2904</v>
      </c>
      <c r="I151" s="6" t="n">
        <v>-0.0001169982576406055</v>
      </c>
      <c r="J151" s="5" t="n">
        <v>-75000000</v>
      </c>
      <c r="K151" s="5" t="n">
        <v>-728</v>
      </c>
      <c r="L151" s="6" t="n">
        <v>-2.858263623141829e-05</v>
      </c>
      <c r="M151" s="5" t="n">
        <v>0</v>
      </c>
      <c r="N151" s="5" t="n">
        <v>1</v>
      </c>
      <c r="O151" s="6" t="n">
        <v>0</v>
      </c>
      <c r="P151" s="5" t="n">
        <v>0</v>
      </c>
      <c r="Q151" s="5" t="n">
        <v>0</v>
      </c>
      <c r="R151" s="6" t="n">
        <v>0</v>
      </c>
      <c r="S151" s="5" t="n">
        <v>-186000000</v>
      </c>
      <c r="T151" s="5" t="n">
        <v>-1767</v>
      </c>
      <c r="U151" s="6" t="n">
        <v>-7.088493785391735e-05</v>
      </c>
      <c r="V151" s="5" t="n">
        <v>16000000</v>
      </c>
      <c r="W151" s="5" t="n">
        <v>150</v>
      </c>
      <c r="X151" s="6" t="n">
        <v>6.097629062702568e-06</v>
      </c>
      <c r="Y151" s="5" t="n">
        <v>-2758000000</v>
      </c>
      <c r="Z151" s="5" t="n">
        <v>-26016</v>
      </c>
      <c r="AA151" s="6" t="n">
        <v>-0.001051078809683355</v>
      </c>
      <c r="AB151" s="5" t="n">
        <v>0</v>
      </c>
      <c r="AC151" s="5" t="n">
        <v>0</v>
      </c>
      <c r="AD151" s="6" t="n">
        <v>0</v>
      </c>
      <c r="AE151" s="5" t="n">
        <v>14000000</v>
      </c>
      <c r="AF151" s="5" t="n">
        <v>131</v>
      </c>
      <c r="AG151" s="6" t="n">
        <v>5.335425429864747e-06</v>
      </c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169100</v>
      </c>
      <c r="D152" s="10" t="n">
        <v>-800</v>
      </c>
      <c r="E152" s="11" t="n">
        <v>-0.004699999999999999</v>
      </c>
      <c r="F152" s="9" t="n">
        <v>2545631400000</v>
      </c>
      <c r="G152" s="10" t="n">
        <v>-3000000</v>
      </c>
      <c r="H152" s="10" t="n">
        <v>-19</v>
      </c>
      <c r="I152" s="12" t="n">
        <v>-1.178489548801134e-06</v>
      </c>
      <c r="J152" s="10" t="n">
        <v>-175000000</v>
      </c>
      <c r="K152" s="10" t="n">
        <v>-1037</v>
      </c>
      <c r="L152" s="12" t="n">
        <v>-6.874522368006618e-05</v>
      </c>
      <c r="M152" s="10" t="n">
        <v>0</v>
      </c>
      <c r="N152" s="10" t="n">
        <v>1</v>
      </c>
      <c r="O152" s="12" t="n">
        <v>0</v>
      </c>
      <c r="P152" s="10" t="n">
        <v>0</v>
      </c>
      <c r="Q152" s="10" t="n">
        <v>0</v>
      </c>
      <c r="R152" s="12" t="n">
        <v>0</v>
      </c>
      <c r="S152" s="10" t="n">
        <v>18000000</v>
      </c>
      <c r="T152" s="10" t="n">
        <v>108</v>
      </c>
      <c r="U152" s="12" t="n">
        <v>7.070937292806806e-06</v>
      </c>
      <c r="V152" s="10" t="n">
        <v>0</v>
      </c>
      <c r="W152" s="10" t="n">
        <v>0</v>
      </c>
      <c r="X152" s="12" t="n">
        <v>0</v>
      </c>
      <c r="Y152" s="10" t="n">
        <v>-12000000</v>
      </c>
      <c r="Z152" s="10" t="n">
        <v>-68</v>
      </c>
      <c r="AA152" s="12" t="n">
        <v>-4.713958195204537e-06</v>
      </c>
      <c r="AB152" s="10" t="n">
        <v>0</v>
      </c>
      <c r="AC152" s="10" t="n">
        <v>0</v>
      </c>
      <c r="AD152" s="12" t="n">
        <v>0</v>
      </c>
      <c r="AE152" s="10" t="n">
        <v>109000000</v>
      </c>
      <c r="AF152" s="10" t="n">
        <v>646</v>
      </c>
      <c r="AG152" s="12" t="n">
        <v>4.281845360644122e-05</v>
      </c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31850</v>
      </c>
      <c r="D153" s="5" t="n">
        <v>-150</v>
      </c>
      <c r="E153" s="13" t="n">
        <v>-0.004699999999999999</v>
      </c>
      <c r="F153" s="7" t="n">
        <v>2498823600000</v>
      </c>
      <c r="G153" s="5" t="n">
        <v>111000000</v>
      </c>
      <c r="H153" s="5" t="n">
        <v>3367</v>
      </c>
      <c r="I153" s="6" t="n">
        <v>4.44209026999745e-05</v>
      </c>
      <c r="J153" s="5" t="n">
        <v>-3000000</v>
      </c>
      <c r="K153" s="5" t="n">
        <v>-94</v>
      </c>
      <c r="L153" s="6" t="n">
        <v>-1.200564937837149e-06</v>
      </c>
      <c r="M153" s="5" t="n">
        <v>-31000000</v>
      </c>
      <c r="N153" s="5" t="n">
        <v>-962</v>
      </c>
      <c r="O153" s="6" t="n">
        <v>-1.240583769098387e-05</v>
      </c>
      <c r="P153" s="5" t="n">
        <v>0</v>
      </c>
      <c r="Q153" s="5" t="n">
        <v>0</v>
      </c>
      <c r="R153" s="6" t="n">
        <v>0</v>
      </c>
      <c r="S153" s="5" t="n">
        <v>2000000</v>
      </c>
      <c r="T153" s="5" t="n">
        <v>53</v>
      </c>
      <c r="U153" s="6" t="n">
        <v>8.003766252247658e-07</v>
      </c>
      <c r="V153" s="5" t="n">
        <v>0</v>
      </c>
      <c r="W153" s="5" t="n">
        <v>0</v>
      </c>
      <c r="X153" s="6" t="n">
        <v>0</v>
      </c>
      <c r="Y153" s="5" t="n">
        <v>-254000000</v>
      </c>
      <c r="Z153" s="5" t="n">
        <v>-7927</v>
      </c>
      <c r="AA153" s="6" t="n">
        <v>-0.0001016478314035453</v>
      </c>
      <c r="AB153" s="5" t="n">
        <v>0</v>
      </c>
      <c r="AC153" s="5" t="n">
        <v>0</v>
      </c>
      <c r="AD153" s="6" t="n">
        <v>0</v>
      </c>
      <c r="AE153" s="5" t="n">
        <v>1000000</v>
      </c>
      <c r="AF153" s="5" t="n">
        <v>24</v>
      </c>
      <c r="AG153" s="6" t="n">
        <v>4.001883126123829e-07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108000</v>
      </c>
      <c r="D154" s="10" t="n">
        <v>7900</v>
      </c>
      <c r="E154" s="11" t="n">
        <v>0.0789</v>
      </c>
      <c r="F154" s="9" t="n">
        <v>2474928000000</v>
      </c>
      <c r="G154" s="10" t="n">
        <v>-861000000</v>
      </c>
      <c r="H154" s="10" t="n">
        <v>-7992</v>
      </c>
      <c r="I154" s="12" t="n">
        <v>-0.0003478889082833925</v>
      </c>
      <c r="J154" s="10" t="n">
        <v>319000000</v>
      </c>
      <c r="K154" s="10" t="n">
        <v>2800</v>
      </c>
      <c r="L154" s="12" t="n">
        <v>0.0001288926384929178</v>
      </c>
      <c r="M154" s="10" t="n">
        <v>-503000000</v>
      </c>
      <c r="N154" s="10" t="n">
        <v>-4648</v>
      </c>
      <c r="O154" s="12" t="n">
        <v>-0.0002032382356173594</v>
      </c>
      <c r="P154" s="10" t="n">
        <v>0</v>
      </c>
      <c r="Q154" s="10" t="n">
        <v>0</v>
      </c>
      <c r="R154" s="12" t="n">
        <v>0</v>
      </c>
      <c r="S154" s="10" t="n">
        <v>-8000000</v>
      </c>
      <c r="T154" s="10" t="n">
        <v>-70</v>
      </c>
      <c r="U154" s="12" t="n">
        <v>-3.232417266280069e-06</v>
      </c>
      <c r="V154" s="10" t="n">
        <v>0</v>
      </c>
      <c r="W154" s="10" t="n">
        <v>0</v>
      </c>
      <c r="X154" s="12" t="n">
        <v>0</v>
      </c>
      <c r="Y154" s="10" t="n">
        <v>686000000</v>
      </c>
      <c r="Z154" s="10" t="n">
        <v>6348</v>
      </c>
      <c r="AA154" s="12" t="n">
        <v>0.000277179780583516</v>
      </c>
      <c r="AB154" s="10" t="n">
        <v>0</v>
      </c>
      <c r="AC154" s="10" t="n">
        <v>0</v>
      </c>
      <c r="AD154" s="12" t="n">
        <v>0</v>
      </c>
      <c r="AE154" s="10" t="n">
        <v>-3000000</v>
      </c>
      <c r="AF154" s="10" t="n">
        <v>-33</v>
      </c>
      <c r="AG154" s="12" t="n">
        <v>-1.212156474855026e-06</v>
      </c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28500</v>
      </c>
      <c r="D155" s="5" t="n">
        <v>350</v>
      </c>
      <c r="E155" s="13" t="n">
        <v>0.0124</v>
      </c>
      <c r="F155" s="7" t="n">
        <v>2439058500000</v>
      </c>
      <c r="G155" s="5" t="n">
        <v>-111000000</v>
      </c>
      <c r="H155" s="5" t="n">
        <v>-3844</v>
      </c>
      <c r="I155" s="6" t="n">
        <v>-4.550936355155073e-05</v>
      </c>
      <c r="J155" s="5" t="n">
        <v>-38000000</v>
      </c>
      <c r="K155" s="5" t="n">
        <v>-1301</v>
      </c>
      <c r="L155" s="6" t="n">
        <v>-1.55797821167471e-05</v>
      </c>
      <c r="M155" s="5" t="n">
        <v>-43000000</v>
      </c>
      <c r="N155" s="5" t="n">
        <v>-1511</v>
      </c>
      <c r="O155" s="6" t="n">
        <v>-1.762975344789803e-05</v>
      </c>
      <c r="P155" s="5" t="n">
        <v>0</v>
      </c>
      <c r="Q155" s="5" t="n">
        <v>0</v>
      </c>
      <c r="R155" s="6" t="n">
        <v>0</v>
      </c>
      <c r="S155" s="5" t="n">
        <v>-144000000</v>
      </c>
      <c r="T155" s="5" t="n">
        <v>-5021</v>
      </c>
      <c r="U155" s="6" t="n">
        <v>-5.903917433714689e-05</v>
      </c>
      <c r="V155" s="5" t="n">
        <v>0</v>
      </c>
      <c r="W155" s="5" t="n">
        <v>0</v>
      </c>
      <c r="X155" s="6" t="n">
        <v>0</v>
      </c>
      <c r="Y155" s="5" t="n">
        <v>3000000</v>
      </c>
      <c r="Z155" s="5" t="n">
        <v>92</v>
      </c>
      <c r="AA155" s="6" t="n">
        <v>1.22998279869056e-06</v>
      </c>
      <c r="AB155" s="5" t="n">
        <v>0</v>
      </c>
      <c r="AC155" s="5" t="n">
        <v>0</v>
      </c>
      <c r="AD155" s="6" t="n">
        <v>0</v>
      </c>
      <c r="AE155" s="5" t="n">
        <v>-17000000</v>
      </c>
      <c r="AF155" s="5" t="n">
        <v>-607</v>
      </c>
      <c r="AG155" s="6" t="n">
        <v>-6.969902525913175e-06</v>
      </c>
    </row>
    <row r="156">
      <c r="A156" s="8" t="inlineStr">
        <is>
          <t>코리안리 (003690)</t>
        </is>
      </c>
      <c r="B156" s="8" t="inlineStr">
        <is>
          <t>재 보험업</t>
        </is>
      </c>
      <c r="C156" s="9" t="n">
        <v>13650</v>
      </c>
      <c r="D156" s="10" t="n">
        <v>-10</v>
      </c>
      <c r="E156" s="11" t="n">
        <v>-0.0007000000000000001</v>
      </c>
      <c r="F156" s="9" t="n">
        <v>2412241650000</v>
      </c>
      <c r="G156" s="10" t="n">
        <v>137000000</v>
      </c>
      <c r="H156" s="10" t="n">
        <v>10063</v>
      </c>
      <c r="I156" s="12" t="n">
        <v>5.679364668958436e-05</v>
      </c>
      <c r="J156" s="10" t="n">
        <v>-568000000</v>
      </c>
      <c r="K156" s="10" t="n">
        <v>-41692</v>
      </c>
      <c r="L156" s="12" t="n">
        <v>-0.0002354656300706855</v>
      </c>
      <c r="M156" s="10" t="n">
        <v>-17000000</v>
      </c>
      <c r="N156" s="10" t="n">
        <v>-1258</v>
      </c>
      <c r="O156" s="12" t="n">
        <v>-7.047386815495868e-06</v>
      </c>
      <c r="P156" s="10" t="n">
        <v>0</v>
      </c>
      <c r="Q156" s="10" t="n">
        <v>0</v>
      </c>
      <c r="R156" s="12" t="n">
        <v>0</v>
      </c>
      <c r="S156" s="10" t="n">
        <v>-9000000</v>
      </c>
      <c r="T156" s="10" t="n">
        <v>-629</v>
      </c>
      <c r="U156" s="12" t="n">
        <v>-3.730969490556637e-06</v>
      </c>
      <c r="V156" s="10" t="n">
        <v>4000000</v>
      </c>
      <c r="W156" s="10" t="n">
        <v>300</v>
      </c>
      <c r="X156" s="12" t="n">
        <v>1.658208662469616e-06</v>
      </c>
      <c r="Y156" s="10" t="n">
        <v>-15000000</v>
      </c>
      <c r="Z156" s="10" t="n">
        <v>-1111</v>
      </c>
      <c r="AA156" s="12" t="n">
        <v>-6.21828248426106e-06</v>
      </c>
      <c r="AB156" s="10" t="n">
        <v>0</v>
      </c>
      <c r="AC156" s="10" t="n">
        <v>0</v>
      </c>
      <c r="AD156" s="12" t="n">
        <v>0</v>
      </c>
      <c r="AE156" s="10" t="n">
        <v>-511000000</v>
      </c>
      <c r="AF156" s="10" t="n">
        <v>-37570</v>
      </c>
      <c r="AG156" s="12" t="n">
        <v>-0.0002118361566304934</v>
      </c>
    </row>
    <row r="157">
      <c r="A157" t="inlineStr">
        <is>
          <t>파마리서치 (214450)</t>
        </is>
      </c>
      <c r="B157" t="inlineStr">
        <is>
          <t>의료용품 및 기타 의약 관련제품 제조업</t>
        </is>
      </c>
      <c r="C157" s="7" t="n">
        <v>231500</v>
      </c>
      <c r="D157" s="5" t="n">
        <v>2000</v>
      </c>
      <c r="E157" s="13" t="n">
        <v>0.008699999999999999</v>
      </c>
      <c r="F157" s="7" t="n">
        <v>2405053500000</v>
      </c>
      <c r="G157" s="5" t="n">
        <v>-1016000000</v>
      </c>
      <c r="H157" s="5" t="n">
        <v>-4433</v>
      </c>
      <c r="I157" s="6" t="n">
        <v>-0.0004224438250542036</v>
      </c>
      <c r="J157" s="5" t="n">
        <v>-180000000</v>
      </c>
      <c r="K157" s="5" t="n">
        <v>-775</v>
      </c>
      <c r="L157" s="6" t="n">
        <v>-7.484240995054787e-05</v>
      </c>
      <c r="M157" s="5" t="n">
        <v>-277000000</v>
      </c>
      <c r="N157" s="5" t="n">
        <v>-1190</v>
      </c>
      <c r="O157" s="6" t="n">
        <v>-0.0001151741530905653</v>
      </c>
      <c r="P157" s="5" t="n">
        <v>0</v>
      </c>
      <c r="Q157" s="5" t="n">
        <v>0</v>
      </c>
      <c r="R157" s="6" t="n">
        <v>0</v>
      </c>
      <c r="S157" s="5" t="n">
        <v>196000000</v>
      </c>
      <c r="T157" s="5" t="n">
        <v>839</v>
      </c>
      <c r="U157" s="6" t="n">
        <v>8.14950686128188e-05</v>
      </c>
      <c r="V157" s="5" t="n">
        <v>-4000000</v>
      </c>
      <c r="W157" s="5" t="n">
        <v>-17</v>
      </c>
      <c r="X157" s="6" t="n">
        <v>-1.663164665567731e-06</v>
      </c>
      <c r="Y157" s="5" t="n">
        <v>925000000</v>
      </c>
      <c r="Z157" s="5" t="n">
        <v>3951</v>
      </c>
      <c r="AA157" s="6" t="n">
        <v>0.0003846068289125377</v>
      </c>
      <c r="AB157" s="5" t="n">
        <v>0</v>
      </c>
      <c r="AC157" s="5" t="n">
        <v>0</v>
      </c>
      <c r="AD157" s="6" t="n">
        <v>0</v>
      </c>
      <c r="AE157" s="5" t="n">
        <v>-50000000</v>
      </c>
      <c r="AF157" s="5" t="n">
        <v>-215</v>
      </c>
      <c r="AG157" s="6" t="n">
        <v>-2.078955831959663e-05</v>
      </c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47800</v>
      </c>
      <c r="D158" s="10" t="n">
        <v>3000</v>
      </c>
      <c r="E158" s="11" t="n">
        <v>0.067</v>
      </c>
      <c r="F158" s="9" t="n">
        <v>2395305800000</v>
      </c>
      <c r="G158" s="10" t="n">
        <v>3000000</v>
      </c>
      <c r="H158" s="10" t="n">
        <v>70</v>
      </c>
      <c r="I158" s="12" t="n">
        <v>1.25244968721739e-06</v>
      </c>
      <c r="J158" s="10" t="n">
        <v>3978000000</v>
      </c>
      <c r="K158" s="10" t="n">
        <v>82646</v>
      </c>
      <c r="L158" s="12" t="n">
        <v>0.001660748285250259</v>
      </c>
      <c r="M158" s="10" t="n">
        <v>93000000</v>
      </c>
      <c r="N158" s="10" t="n">
        <v>1883</v>
      </c>
      <c r="O158" s="12" t="n">
        <v>3.882594030373909e-05</v>
      </c>
      <c r="P158" s="10" t="n">
        <v>0</v>
      </c>
      <c r="Q158" s="10" t="n">
        <v>0</v>
      </c>
      <c r="R158" s="12" t="n">
        <v>0</v>
      </c>
      <c r="S158" s="10" t="n">
        <v>157000000</v>
      </c>
      <c r="T158" s="10" t="n">
        <v>3264</v>
      </c>
      <c r="U158" s="12" t="n">
        <v>6.554486696437673e-05</v>
      </c>
      <c r="V158" s="10" t="n">
        <v>0</v>
      </c>
      <c r="W158" s="10" t="n">
        <v>0</v>
      </c>
      <c r="X158" s="12" t="n">
        <v>0</v>
      </c>
      <c r="Y158" s="10" t="n">
        <v>16000000</v>
      </c>
      <c r="Z158" s="10" t="n">
        <v>343</v>
      </c>
      <c r="AA158" s="12" t="n">
        <v>6.679731665159413e-06</v>
      </c>
      <c r="AB158" s="10" t="n">
        <v>0</v>
      </c>
      <c r="AC158" s="10" t="n">
        <v>0</v>
      </c>
      <c r="AD158" s="12" t="n">
        <v>0</v>
      </c>
      <c r="AE158" s="10" t="n">
        <v>-94000000</v>
      </c>
      <c r="AF158" s="10" t="n">
        <v>-2090</v>
      </c>
      <c r="AG158" s="12" t="n">
        <v>-3.924342353281155e-05</v>
      </c>
    </row>
    <row r="159">
      <c r="A159" t="inlineStr">
        <is>
          <t>농심 (004370)</t>
        </is>
      </c>
      <c r="B159" t="inlineStr">
        <is>
          <t>기타 식품 제조업</t>
        </is>
      </c>
      <c r="C159" s="7" t="n">
        <v>392000</v>
      </c>
      <c r="D159" s="5" t="n">
        <v>-1000</v>
      </c>
      <c r="E159" s="13" t="n">
        <v>-0.0025</v>
      </c>
      <c r="F159" s="7" t="n">
        <v>2384144000000</v>
      </c>
      <c r="G159" s="5" t="n">
        <v>-251000000</v>
      </c>
      <c r="H159" s="5" t="n">
        <v>-638</v>
      </c>
      <c r="I159" s="6" t="n">
        <v>-0.0001052788757726043</v>
      </c>
      <c r="J159" s="5" t="n">
        <v>-568000000</v>
      </c>
      <c r="K159" s="5" t="n">
        <v>-1447</v>
      </c>
      <c r="L159" s="6" t="n">
        <v>-0.0002382406431826266</v>
      </c>
      <c r="M159" s="5" t="n">
        <v>-145000000</v>
      </c>
      <c r="N159" s="5" t="n">
        <v>-370</v>
      </c>
      <c r="O159" s="6" t="n">
        <v>-6.081847405190291e-05</v>
      </c>
      <c r="P159" s="5" t="n">
        <v>-4000000</v>
      </c>
      <c r="Q159" s="5" t="n">
        <v>-9</v>
      </c>
      <c r="R159" s="6" t="n">
        <v>-1.677751008328356e-06</v>
      </c>
      <c r="S159" s="5" t="n">
        <v>-100000000</v>
      </c>
      <c r="T159" s="5" t="n">
        <v>-254</v>
      </c>
      <c r="U159" s="6" t="n">
        <v>-4.19437752082089e-05</v>
      </c>
      <c r="V159" s="5" t="n">
        <v>0</v>
      </c>
      <c r="W159" s="5" t="n">
        <v>0</v>
      </c>
      <c r="X159" s="6" t="n">
        <v>0</v>
      </c>
      <c r="Y159" s="5" t="n">
        <v>564000000</v>
      </c>
      <c r="Z159" s="5" t="n">
        <v>1435</v>
      </c>
      <c r="AA159" s="6" t="n">
        <v>0.0002365628921742982</v>
      </c>
      <c r="AB159" s="5" t="n">
        <v>0</v>
      </c>
      <c r="AC159" s="5" t="n">
        <v>0</v>
      </c>
      <c r="AD159" s="6" t="n">
        <v>0</v>
      </c>
      <c r="AE159" s="5" t="n">
        <v>-84000000</v>
      </c>
      <c r="AF159" s="5" t="n">
        <v>-214</v>
      </c>
      <c r="AG159" s="6" t="n">
        <v>-3.523277117489548e-05</v>
      </c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213000</v>
      </c>
      <c r="D160" s="10" t="n">
        <v>13700</v>
      </c>
      <c r="E160" s="11" t="n">
        <v>0.0687</v>
      </c>
      <c r="F160" s="9" t="n">
        <v>2381127000000</v>
      </c>
      <c r="G160" s="10" t="n">
        <v>-2514000000</v>
      </c>
      <c r="H160" s="10" t="n">
        <v>-11723</v>
      </c>
      <c r="I160" s="12" t="n">
        <v>-0.001055802567439704</v>
      </c>
      <c r="J160" s="10" t="n">
        <v>1739000000</v>
      </c>
      <c r="K160" s="10" t="n">
        <v>8099</v>
      </c>
      <c r="L160" s="12" t="n">
        <v>0.0007303264378590474</v>
      </c>
      <c r="M160" s="10" t="n">
        <v>122000000</v>
      </c>
      <c r="N160" s="10" t="n">
        <v>568</v>
      </c>
      <c r="O160" s="12" t="n">
        <v>5.123624233398722e-05</v>
      </c>
      <c r="P160" s="10" t="n">
        <v>0</v>
      </c>
      <c r="Q160" s="10" t="n">
        <v>0</v>
      </c>
      <c r="R160" s="12" t="n">
        <v>0</v>
      </c>
      <c r="S160" s="10" t="n">
        <v>18000000</v>
      </c>
      <c r="T160" s="10" t="n">
        <v>79</v>
      </c>
      <c r="U160" s="12" t="n">
        <v>7.559445590260411e-06</v>
      </c>
      <c r="V160" s="10" t="n">
        <v>0</v>
      </c>
      <c r="W160" s="10" t="n">
        <v>0</v>
      </c>
      <c r="X160" s="12" t="n">
        <v>0</v>
      </c>
      <c r="Y160" s="10" t="n">
        <v>3802000000</v>
      </c>
      <c r="Z160" s="10" t="n">
        <v>17665</v>
      </c>
      <c r="AA160" s="12" t="n">
        <v>0.001596722896342782</v>
      </c>
      <c r="AB160" s="10" t="n">
        <v>0</v>
      </c>
      <c r="AC160" s="10" t="n">
        <v>0</v>
      </c>
      <c r="AD160" s="12" t="n">
        <v>0</v>
      </c>
      <c r="AE160" s="10" t="n">
        <v>8000000</v>
      </c>
      <c r="AF160" s="10" t="n">
        <v>38</v>
      </c>
      <c r="AG160" s="12" t="n">
        <v>3.359753595671293e-06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40600</v>
      </c>
      <c r="D161" s="5" t="n">
        <v>1150</v>
      </c>
      <c r="E161" s="13" t="n">
        <v>0.0292</v>
      </c>
      <c r="F161" s="7" t="n">
        <v>2375506000000</v>
      </c>
      <c r="G161" s="5" t="n">
        <v>-129000000</v>
      </c>
      <c r="H161" s="5" t="n">
        <v>-3170</v>
      </c>
      <c r="I161" s="6" t="n">
        <v>-5.430421981674641e-05</v>
      </c>
      <c r="J161" s="5" t="n">
        <v>-42000000</v>
      </c>
      <c r="K161" s="5" t="n">
        <v>-1027</v>
      </c>
      <c r="L161" s="6" t="n">
        <v>-1.768044366126627e-05</v>
      </c>
      <c r="M161" s="5" t="n">
        <v>-314000000</v>
      </c>
      <c r="N161" s="5" t="n">
        <v>-7743</v>
      </c>
      <c r="O161" s="6" t="n">
        <v>-0.0001321823645151812</v>
      </c>
      <c r="P161" s="5" t="n">
        <v>0</v>
      </c>
      <c r="Q161" s="5" t="n">
        <v>0</v>
      </c>
      <c r="R161" s="6" t="n">
        <v>0</v>
      </c>
      <c r="S161" s="5" t="n">
        <v>0</v>
      </c>
      <c r="T161" s="5" t="n">
        <v>-6</v>
      </c>
      <c r="U161" s="6" t="n">
        <v>0</v>
      </c>
      <c r="V161" s="5" t="n">
        <v>0</v>
      </c>
      <c r="W161" s="5" t="n">
        <v>0</v>
      </c>
      <c r="X161" s="6" t="n">
        <v>0</v>
      </c>
      <c r="Y161" s="5" t="n">
        <v>-16000000</v>
      </c>
      <c r="Z161" s="5" t="n">
        <v>-388</v>
      </c>
      <c r="AA161" s="6" t="n">
        <v>-6.735407109053818e-06</v>
      </c>
      <c r="AB161" s="5" t="n">
        <v>0</v>
      </c>
      <c r="AC161" s="5" t="n">
        <v>0</v>
      </c>
      <c r="AD161" s="6" t="n">
        <v>0</v>
      </c>
      <c r="AE161" s="5" t="n">
        <v>43000000</v>
      </c>
      <c r="AF161" s="5" t="n">
        <v>1073</v>
      </c>
      <c r="AG161" s="6" t="n">
        <v>1.810140660558214e-05</v>
      </c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305000</v>
      </c>
      <c r="D162" s="10" t="n">
        <v>16500</v>
      </c>
      <c r="E162" s="11" t="n">
        <v>0.0572</v>
      </c>
      <c r="F162" s="9" t="n">
        <v>2372290000000</v>
      </c>
      <c r="G162" s="10" t="n">
        <v>-1123000000</v>
      </c>
      <c r="H162" s="10" t="n">
        <v>-3668</v>
      </c>
      <c r="I162" s="12" t="n">
        <v>-0.0004733822593359159</v>
      </c>
      <c r="J162" s="10" t="n">
        <v>303000000</v>
      </c>
      <c r="K162" s="10" t="n">
        <v>971</v>
      </c>
      <c r="L162" s="12" t="n">
        <v>0.0001277246879597351</v>
      </c>
      <c r="M162" s="10" t="n">
        <v>523000000</v>
      </c>
      <c r="N162" s="10" t="n">
        <v>1679</v>
      </c>
      <c r="O162" s="12" t="n">
        <v>0.0002204620851582226</v>
      </c>
      <c r="P162" s="10" t="n">
        <v>0</v>
      </c>
      <c r="Q162" s="10" t="n">
        <v>0</v>
      </c>
      <c r="R162" s="12" t="n">
        <v>0</v>
      </c>
      <c r="S162" s="10" t="n">
        <v>97000000</v>
      </c>
      <c r="T162" s="10" t="n">
        <v>309</v>
      </c>
      <c r="U162" s="12" t="n">
        <v>4.088876149206041e-05</v>
      </c>
      <c r="V162" s="10" t="n">
        <v>309000000</v>
      </c>
      <c r="W162" s="10" t="n">
        <v>1000</v>
      </c>
      <c r="X162" s="12" t="n">
        <v>0.000130253889701512</v>
      </c>
      <c r="Y162" s="10" t="n">
        <v>136000000</v>
      </c>
      <c r="Z162" s="10" t="n">
        <v>438</v>
      </c>
      <c r="AA162" s="12" t="n">
        <v>5.732857281361048e-05</v>
      </c>
      <c r="AB162" s="10" t="n">
        <v>0</v>
      </c>
      <c r="AC162" s="10" t="n">
        <v>0</v>
      </c>
      <c r="AD162" s="12" t="n">
        <v>0</v>
      </c>
      <c r="AE162" s="10" t="n">
        <v>-3000000</v>
      </c>
      <c r="AF162" s="10" t="n">
        <v>-9</v>
      </c>
      <c r="AG162" s="12" t="n">
        <v>-1.264600870888466e-06</v>
      </c>
    </row>
    <row r="163">
      <c r="A163" t="inlineStr">
        <is>
          <t>하나마이크론 (067310)</t>
        </is>
      </c>
      <c r="B163" t="inlineStr">
        <is>
          <t>반도체 제조업</t>
        </is>
      </c>
      <c r="C163" s="7" t="n">
        <v>35550</v>
      </c>
      <c r="D163" s="5" t="n">
        <v>1850</v>
      </c>
      <c r="E163" s="13" t="n">
        <v>0.0549</v>
      </c>
      <c r="F163" s="7" t="n">
        <v>2363719500000</v>
      </c>
      <c r="G163" s="5" t="n">
        <v>399000000</v>
      </c>
      <c r="H163" s="5" t="n">
        <v>10791</v>
      </c>
      <c r="I163" s="6" t="n">
        <v>0.0001688017550305779</v>
      </c>
      <c r="J163" s="5" t="n">
        <v>906000000</v>
      </c>
      <c r="K163" s="5" t="n">
        <v>25539</v>
      </c>
      <c r="L163" s="6" t="n">
        <v>0.0003832942106709363</v>
      </c>
      <c r="M163" s="5" t="n">
        <v>107000000</v>
      </c>
      <c r="N163" s="5" t="n">
        <v>2850</v>
      </c>
      <c r="O163" s="6" t="n">
        <v>4.526763856709732e-05</v>
      </c>
      <c r="P163" s="5" t="n">
        <v>0</v>
      </c>
      <c r="Q163" s="5" t="n">
        <v>0</v>
      </c>
      <c r="R163" s="6" t="n">
        <v>0</v>
      </c>
      <c r="S163" s="5" t="n">
        <v>296000000</v>
      </c>
      <c r="T163" s="5" t="n">
        <v>8366</v>
      </c>
      <c r="U163" s="6" t="n">
        <v>0.0001252263646342132</v>
      </c>
      <c r="V163" s="5" t="n">
        <v>0</v>
      </c>
      <c r="W163" s="5" t="n">
        <v>0</v>
      </c>
      <c r="X163" s="6" t="n">
        <v>0</v>
      </c>
      <c r="Y163" s="5" t="n">
        <v>0</v>
      </c>
      <c r="Z163" s="5" t="n">
        <v>0</v>
      </c>
      <c r="AA163" s="6" t="n">
        <v>0</v>
      </c>
      <c r="AB163" s="5" t="n">
        <v>0</v>
      </c>
      <c r="AC163" s="5" t="n">
        <v>0</v>
      </c>
      <c r="AD163" s="6" t="n">
        <v>0</v>
      </c>
      <c r="AE163" s="5" t="n">
        <v>7000000</v>
      </c>
      <c r="AF163" s="5" t="n">
        <v>181</v>
      </c>
      <c r="AG163" s="6" t="n">
        <v>2.961434298782068e-06</v>
      </c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14870</v>
      </c>
      <c r="D164" s="10" t="n">
        <v>-220</v>
      </c>
      <c r="E164" s="11" t="n">
        <v>-0.0146</v>
      </c>
      <c r="F164" s="9" t="n">
        <v>2354857810000</v>
      </c>
      <c r="G164" s="10" t="n">
        <v>233000000</v>
      </c>
      <c r="H164" s="10" t="n">
        <v>15738</v>
      </c>
      <c r="I164" s="12" t="n">
        <v>9.894440293191207e-05</v>
      </c>
      <c r="J164" s="10" t="n">
        <v>-1555000000</v>
      </c>
      <c r="K164" s="10" t="n">
        <v>-105058</v>
      </c>
      <c r="L164" s="12" t="n">
        <v>-0.0006603371096958079</v>
      </c>
      <c r="M164" s="10" t="n">
        <v>471000000</v>
      </c>
      <c r="N164" s="10" t="n">
        <v>31727</v>
      </c>
      <c r="O164" s="12" t="n">
        <v>0.0002000120763130068</v>
      </c>
      <c r="P164" s="10" t="n">
        <v>0</v>
      </c>
      <c r="Q164" s="10" t="n">
        <v>0</v>
      </c>
      <c r="R164" s="12" t="n">
        <v>0</v>
      </c>
      <c r="S164" s="10" t="n">
        <v>5000000</v>
      </c>
      <c r="T164" s="10" t="n">
        <v>343</v>
      </c>
      <c r="U164" s="12" t="n">
        <v>2.123270449182662e-06</v>
      </c>
      <c r="V164" s="10" t="n">
        <v>0</v>
      </c>
      <c r="W164" s="10" t="n">
        <v>0</v>
      </c>
      <c r="X164" s="12" t="n">
        <v>0</v>
      </c>
      <c r="Y164" s="10" t="n">
        <v>-2244000000</v>
      </c>
      <c r="Z164" s="10" t="n">
        <v>-151310</v>
      </c>
      <c r="AA164" s="12" t="n">
        <v>-0.0009529237775931788</v>
      </c>
      <c r="AB164" s="10" t="n">
        <v>0</v>
      </c>
      <c r="AC164" s="10" t="n">
        <v>0</v>
      </c>
      <c r="AD164" s="12" t="n">
        <v>0</v>
      </c>
      <c r="AE164" s="10" t="n">
        <v>9000000</v>
      </c>
      <c r="AF164" s="10" t="n">
        <v>584</v>
      </c>
      <c r="AG164" s="12" t="n">
        <v>3.821886808528792e-06</v>
      </c>
    </row>
    <row r="165">
      <c r="A165" t="inlineStr">
        <is>
          <t>리가켐바이오 (141080)</t>
        </is>
      </c>
      <c r="B165" t="inlineStr">
        <is>
          <t>자연과학 및 공학 연구개발업</t>
        </is>
      </c>
      <c r="C165" s="7" t="n">
        <v>63600</v>
      </c>
      <c r="D165" s="5" t="n">
        <v>-1300</v>
      </c>
      <c r="E165" s="13" t="n">
        <v>-0.02</v>
      </c>
      <c r="F165" s="7" t="n">
        <v>2354408400000</v>
      </c>
      <c r="G165" s="5" t="n">
        <v>90000000</v>
      </c>
      <c r="H165" s="5" t="n">
        <v>956</v>
      </c>
      <c r="I165" s="6" t="n">
        <v>3.822616331134394e-05</v>
      </c>
      <c r="J165" s="5" t="n">
        <v>120000000</v>
      </c>
      <c r="K165" s="5" t="n">
        <v>1827</v>
      </c>
      <c r="L165" s="6" t="n">
        <v>5.096821774845859e-05</v>
      </c>
      <c r="M165" s="5" t="n">
        <v>-344000000</v>
      </c>
      <c r="N165" s="5" t="n">
        <v>-5307</v>
      </c>
      <c r="O165" s="6" t="n">
        <v>-0.0001461088908789146</v>
      </c>
      <c r="P165" s="5" t="n">
        <v>0</v>
      </c>
      <c r="Q165" s="5" t="n">
        <v>0</v>
      </c>
      <c r="R165" s="6" t="n">
        <v>0</v>
      </c>
      <c r="S165" s="5" t="n">
        <v>-516000000</v>
      </c>
      <c r="T165" s="5" t="n">
        <v>-8075</v>
      </c>
      <c r="U165" s="6" t="n">
        <v>-0.0002191633363183719</v>
      </c>
      <c r="V165" s="5" t="n">
        <v>0</v>
      </c>
      <c r="W165" s="5" t="n">
        <v>0</v>
      </c>
      <c r="X165" s="6" t="n">
        <v>0</v>
      </c>
      <c r="Y165" s="5" t="n">
        <v>-1221000000</v>
      </c>
      <c r="Z165" s="5" t="n">
        <v>-18619</v>
      </c>
      <c r="AA165" s="6" t="n">
        <v>-0.0005186016155905662</v>
      </c>
      <c r="AB165" s="5" t="n">
        <v>0</v>
      </c>
      <c r="AC165" s="5" t="n">
        <v>0</v>
      </c>
      <c r="AD165" s="6" t="n">
        <v>0</v>
      </c>
      <c r="AE165" s="5" t="n">
        <v>352000000</v>
      </c>
      <c r="AF165" s="5" t="n">
        <v>5474</v>
      </c>
      <c r="AG165" s="6" t="n">
        <v>0.0001495067720621452</v>
      </c>
    </row>
    <row r="166">
      <c r="A166" s="8" t="inlineStr">
        <is>
          <t>미래에셋생명 (085620)</t>
        </is>
      </c>
      <c r="B166" s="8" t="inlineStr">
        <is>
          <t>보험업</t>
        </is>
      </c>
      <c r="C166" s="9" t="n">
        <v>17350</v>
      </c>
      <c r="D166" s="10" t="n">
        <v>270</v>
      </c>
      <c r="E166" s="11" t="n">
        <v>0.0158</v>
      </c>
      <c r="F166" s="9" t="n">
        <v>2345373000000</v>
      </c>
      <c r="G166" s="10" t="n">
        <v>-5000000</v>
      </c>
      <c r="H166" s="10" t="n">
        <v>-265</v>
      </c>
      <c r="I166" s="12" t="n">
        <v>-2.131857064952995e-06</v>
      </c>
      <c r="J166" s="10" t="n">
        <v>0</v>
      </c>
      <c r="K166" s="10" t="n">
        <v>0</v>
      </c>
      <c r="L166" s="12" t="n">
        <v>0</v>
      </c>
      <c r="M166" s="10" t="n">
        <v>16000000</v>
      </c>
      <c r="N166" s="10" t="n">
        <v>900</v>
      </c>
      <c r="O166" s="12" t="n">
        <v>6.821942607849583e-06</v>
      </c>
      <c r="P166" s="10" t="n">
        <v>0</v>
      </c>
      <c r="Q166" s="10" t="n">
        <v>0</v>
      </c>
      <c r="R166" s="12" t="n">
        <v>0</v>
      </c>
      <c r="S166" s="10" t="n">
        <v>1000000</v>
      </c>
      <c r="T166" s="10" t="n">
        <v>39</v>
      </c>
      <c r="U166" s="12" t="n">
        <v>4.26371412990599e-07</v>
      </c>
      <c r="V166" s="10" t="n">
        <v>0</v>
      </c>
      <c r="W166" s="10" t="n">
        <v>0</v>
      </c>
      <c r="X166" s="12" t="n">
        <v>0</v>
      </c>
      <c r="Y166" s="10" t="n">
        <v>249000000</v>
      </c>
      <c r="Z166" s="10" t="n">
        <v>14141</v>
      </c>
      <c r="AA166" s="12" t="n">
        <v>0.0001061664818346591</v>
      </c>
      <c r="AB166" s="10" t="n">
        <v>0</v>
      </c>
      <c r="AC166" s="10" t="n">
        <v>0</v>
      </c>
      <c r="AD166" s="12" t="n">
        <v>0</v>
      </c>
      <c r="AE166" s="10" t="n">
        <v>0</v>
      </c>
      <c r="AF166" s="10" t="n">
        <v>0</v>
      </c>
      <c r="AG166" s="12" t="n">
        <v>0</v>
      </c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61100</v>
      </c>
      <c r="D167" s="5" t="n">
        <v>900</v>
      </c>
      <c r="E167" s="13" t="n">
        <v>0.015</v>
      </c>
      <c r="F167" s="7" t="n">
        <v>2340557700000</v>
      </c>
      <c r="G167" s="5" t="n">
        <v>-157000000</v>
      </c>
      <c r="H167" s="5" t="n">
        <v>-2574</v>
      </c>
      <c r="I167" s="6" t="n">
        <v>-6.70780301634948e-05</v>
      </c>
      <c r="J167" s="5" t="n">
        <v>291000000</v>
      </c>
      <c r="K167" s="5" t="n">
        <v>4750</v>
      </c>
      <c r="L167" s="6" t="n">
        <v>0.0001243293425323375</v>
      </c>
      <c r="M167" s="5" t="n">
        <v>-885000000</v>
      </c>
      <c r="N167" s="5" t="n">
        <v>-14551</v>
      </c>
      <c r="O167" s="6" t="n">
        <v>-0.0003781150107942222</v>
      </c>
      <c r="P167" s="5" t="n">
        <v>0</v>
      </c>
      <c r="Q167" s="5" t="n">
        <v>0</v>
      </c>
      <c r="R167" s="6" t="n">
        <v>0</v>
      </c>
      <c r="S167" s="5" t="n">
        <v>253000000</v>
      </c>
      <c r="T167" s="5" t="n">
        <v>4124</v>
      </c>
      <c r="U167" s="6" t="n">
        <v>0.0001080938957411731</v>
      </c>
      <c r="V167" s="5" t="n">
        <v>0</v>
      </c>
      <c r="W167" s="5" t="n">
        <v>0</v>
      </c>
      <c r="X167" s="6" t="n">
        <v>0</v>
      </c>
      <c r="Y167" s="5" t="n">
        <v>-362000000</v>
      </c>
      <c r="Z167" s="5" t="n">
        <v>-5951</v>
      </c>
      <c r="AA167" s="6" t="n">
        <v>-0.0001546639931158288</v>
      </c>
      <c r="AB167" s="5" t="n">
        <v>0</v>
      </c>
      <c r="AC167" s="5" t="n">
        <v>0</v>
      </c>
      <c r="AD167" s="6" t="n">
        <v>0</v>
      </c>
      <c r="AE167" s="5" t="n">
        <v>2000000</v>
      </c>
      <c r="AF167" s="5" t="n">
        <v>41</v>
      </c>
      <c r="AG167" s="6" t="n">
        <v>8.544971995349655e-07</v>
      </c>
    </row>
    <row r="168">
      <c r="A168" s="8" t="inlineStr">
        <is>
          <t>롯데에너지머티리얼즈 (020150)</t>
        </is>
      </c>
      <c r="B168" s="8" t="inlineStr">
        <is>
          <t>전자부품 제조업</t>
        </is>
      </c>
      <c r="C168" s="9" t="n">
        <v>44350</v>
      </c>
      <c r="D168" s="10" t="n">
        <v>-2000</v>
      </c>
      <c r="E168" s="11" t="n">
        <v>-0.0431</v>
      </c>
      <c r="F168" s="9" t="n">
        <v>2322387750000</v>
      </c>
      <c r="G168" s="10" t="n">
        <v>453000000</v>
      </c>
      <c r="H168" s="10" t="n">
        <v>9881</v>
      </c>
      <c r="I168" s="12" t="n">
        <v>0.0001950578666288607</v>
      </c>
      <c r="J168" s="10" t="n">
        <v>-2797000000</v>
      </c>
      <c r="K168" s="10" t="n">
        <v>-60949</v>
      </c>
      <c r="L168" s="12" t="n">
        <v>-0.001204363913821023</v>
      </c>
      <c r="M168" s="10" t="n">
        <v>-4364000000</v>
      </c>
      <c r="N168" s="10" t="n">
        <v>-95257</v>
      </c>
      <c r="O168" s="12" t="n">
        <v>-0.001879100507656398</v>
      </c>
      <c r="P168" s="10" t="n">
        <v>0</v>
      </c>
      <c r="Q168" s="10" t="n">
        <v>0</v>
      </c>
      <c r="R168" s="12" t="n">
        <v>0</v>
      </c>
      <c r="S168" s="10" t="n">
        <v>-352000000</v>
      </c>
      <c r="T168" s="10" t="n">
        <v>-7693</v>
      </c>
      <c r="U168" s="12" t="n">
        <v>-0.000151568143605649</v>
      </c>
      <c r="V168" s="10" t="n">
        <v>30000000</v>
      </c>
      <c r="W168" s="10" t="n">
        <v>650</v>
      </c>
      <c r="X168" s="12" t="n">
        <v>1.291773951184508e-05</v>
      </c>
      <c r="Y168" s="10" t="n">
        <v>491000000</v>
      </c>
      <c r="Z168" s="10" t="n">
        <v>10491</v>
      </c>
      <c r="AA168" s="12" t="n">
        <v>0.0002114203366771978</v>
      </c>
      <c r="AB168" s="10" t="n">
        <v>0</v>
      </c>
      <c r="AC168" s="10" t="n">
        <v>0</v>
      </c>
      <c r="AD168" s="12" t="n">
        <v>0</v>
      </c>
      <c r="AE168" s="10" t="n">
        <v>-37000000</v>
      </c>
      <c r="AF168" s="10" t="n">
        <v>-797</v>
      </c>
      <c r="AG168" s="12" t="n">
        <v>-1.59318787312756e-05</v>
      </c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249000</v>
      </c>
      <c r="D169" s="5" t="n">
        <v>-2000</v>
      </c>
      <c r="E169" s="13" t="n">
        <v>-0.008</v>
      </c>
      <c r="F169" s="7" t="n">
        <v>2307981000000</v>
      </c>
      <c r="G169" s="5" t="n">
        <v>253000000</v>
      </c>
      <c r="H169" s="5" t="n">
        <v>1015</v>
      </c>
      <c r="I169" s="6" t="n">
        <v>0.0001096196199188815</v>
      </c>
      <c r="J169" s="5" t="n">
        <v>-177000000</v>
      </c>
      <c r="K169" s="5" t="n">
        <v>-712</v>
      </c>
      <c r="L169" s="6" t="n">
        <v>-7.669040603020562e-05</v>
      </c>
      <c r="M169" s="5" t="n">
        <v>-125000000</v>
      </c>
      <c r="N169" s="5" t="n">
        <v>-503</v>
      </c>
      <c r="O169" s="6" t="n">
        <v>-5.415989126426951e-05</v>
      </c>
      <c r="P169" s="5" t="n">
        <v>0</v>
      </c>
      <c r="Q169" s="5" t="n">
        <v>0</v>
      </c>
      <c r="R169" s="6" t="n">
        <v>0</v>
      </c>
      <c r="S169" s="5" t="n">
        <v>-185000000</v>
      </c>
      <c r="T169" s="5" t="n">
        <v>-747</v>
      </c>
      <c r="U169" s="6" t="n">
        <v>-8.015663907111887e-05</v>
      </c>
      <c r="V169" s="5" t="n">
        <v>0</v>
      </c>
      <c r="W169" s="5" t="n">
        <v>0</v>
      </c>
      <c r="X169" s="6" t="n">
        <v>0</v>
      </c>
      <c r="Y169" s="5" t="n">
        <v>55000000</v>
      </c>
      <c r="Z169" s="5" t="n">
        <v>222</v>
      </c>
      <c r="AA169" s="6" t="n">
        <v>2.383035215627859e-05</v>
      </c>
      <c r="AB169" s="5" t="n">
        <v>0</v>
      </c>
      <c r="AC169" s="5" t="n">
        <v>0</v>
      </c>
      <c r="AD169" s="6" t="n">
        <v>0</v>
      </c>
      <c r="AE169" s="5" t="n">
        <v>-5000000</v>
      </c>
      <c r="AF169" s="5" t="n">
        <v>-19</v>
      </c>
      <c r="AG169" s="6" t="n">
        <v>-2.16639565057078e-06</v>
      </c>
    </row>
    <row r="170">
      <c r="A170" s="8" t="inlineStr">
        <is>
          <t>신세계 (004170)</t>
        </is>
      </c>
      <c r="B170" s="8" t="inlineStr">
        <is>
          <t>종합 소매업</t>
        </is>
      </c>
      <c r="C170" s="9" t="n">
        <v>243000</v>
      </c>
      <c r="D170" s="10" t="n">
        <v>-2000</v>
      </c>
      <c r="E170" s="11" t="n">
        <v>-0.008199999999999999</v>
      </c>
      <c r="F170" s="9" t="n">
        <v>2295135000000</v>
      </c>
      <c r="G170" s="10" t="n">
        <v>47000000</v>
      </c>
      <c r="H170" s="10" t="n">
        <v>186</v>
      </c>
      <c r="I170" s="12" t="n">
        <v>2.047809823823e-05</v>
      </c>
      <c r="J170" s="10" t="n">
        <v>-365000000</v>
      </c>
      <c r="K170" s="10" t="n">
        <v>-1499</v>
      </c>
      <c r="L170" s="12" t="n">
        <v>-0.0001590320395096585</v>
      </c>
      <c r="M170" s="10" t="n">
        <v>-65000000</v>
      </c>
      <c r="N170" s="10" t="n">
        <v>-270</v>
      </c>
      <c r="O170" s="12" t="n">
        <v>-2.832077415925425e-05</v>
      </c>
      <c r="P170" s="10" t="n">
        <v>-7000000</v>
      </c>
      <c r="Q170" s="10" t="n">
        <v>-27</v>
      </c>
      <c r="R170" s="12" t="n">
        <v>-3.049929524842765e-06</v>
      </c>
      <c r="S170" s="10" t="n">
        <v>-388000000</v>
      </c>
      <c r="T170" s="10" t="n">
        <v>-1586</v>
      </c>
      <c r="U170" s="12" t="n">
        <v>-0.0001690532365198561</v>
      </c>
      <c r="V170" s="10" t="n">
        <v>7000000</v>
      </c>
      <c r="W170" s="10" t="n">
        <v>28</v>
      </c>
      <c r="X170" s="12" t="n">
        <v>3.049929524842765e-06</v>
      </c>
      <c r="Y170" s="10" t="n">
        <v>-332000000</v>
      </c>
      <c r="Z170" s="10" t="n">
        <v>-1358</v>
      </c>
      <c r="AA170" s="12" t="n">
        <v>-0.000144653800321114</v>
      </c>
      <c r="AB170" s="10" t="n">
        <v>0</v>
      </c>
      <c r="AC170" s="10" t="n">
        <v>0</v>
      </c>
      <c r="AD170" s="12" t="n">
        <v>0</v>
      </c>
      <c r="AE170" s="10" t="n">
        <v>298000000</v>
      </c>
      <c r="AF170" s="10" t="n">
        <v>1219</v>
      </c>
      <c r="AG170" s="12" t="n">
        <v>0.0001298398569147349</v>
      </c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81000</v>
      </c>
      <c r="D171" s="5" t="n">
        <v>-400</v>
      </c>
      <c r="E171" s="13" t="n">
        <v>-0.0049</v>
      </c>
      <c r="F171" s="7" t="n">
        <v>2291328000000</v>
      </c>
      <c r="G171" s="5" t="n">
        <v>64000000</v>
      </c>
      <c r="H171" s="5" t="n">
        <v>774</v>
      </c>
      <c r="I171" s="6" t="n">
        <v>2.793140048042009e-05</v>
      </c>
      <c r="J171" s="5" t="n">
        <v>-5000000</v>
      </c>
      <c r="K171" s="5" t="n">
        <v>-62</v>
      </c>
      <c r="L171" s="6" t="n">
        <v>-2.182140662532819e-06</v>
      </c>
      <c r="M171" s="5" t="n">
        <v>-34000000</v>
      </c>
      <c r="N171" s="5" t="n">
        <v>-424</v>
      </c>
      <c r="O171" s="6" t="n">
        <v>-1.483855650522317e-05</v>
      </c>
      <c r="P171" s="5" t="n">
        <v>0</v>
      </c>
      <c r="Q171" s="5" t="n">
        <v>0</v>
      </c>
      <c r="R171" s="6" t="n">
        <v>0</v>
      </c>
      <c r="S171" s="5" t="n">
        <v>-11000000</v>
      </c>
      <c r="T171" s="5" t="n">
        <v>-136</v>
      </c>
      <c r="U171" s="6" t="n">
        <v>-4.800709457572202e-06</v>
      </c>
      <c r="V171" s="5" t="n">
        <v>21000000</v>
      </c>
      <c r="W171" s="5" t="n">
        <v>250</v>
      </c>
      <c r="X171" s="6" t="n">
        <v>9.164990782637842e-06</v>
      </c>
      <c r="Y171" s="5" t="n">
        <v>-2664000000</v>
      </c>
      <c r="Z171" s="5" t="n">
        <v>-32792</v>
      </c>
      <c r="AA171" s="6" t="n">
        <v>-0.001162644544997486</v>
      </c>
      <c r="AB171" s="5" t="n">
        <v>0</v>
      </c>
      <c r="AC171" s="5" t="n">
        <v>0</v>
      </c>
      <c r="AD171" s="6" t="n">
        <v>0</v>
      </c>
      <c r="AE171" s="5" t="n">
        <v>26000000</v>
      </c>
      <c r="AF171" s="5" t="n">
        <v>318</v>
      </c>
      <c r="AG171" s="6" t="n">
        <v>1.134713144517066e-05</v>
      </c>
    </row>
    <row r="172">
      <c r="A172" s="8" t="inlineStr">
        <is>
          <t>에스엘 (005850)</t>
        </is>
      </c>
      <c r="B172" s="8" t="inlineStr">
        <is>
          <t>자동차 신품 부품 제조업</t>
        </is>
      </c>
      <c r="C172" s="9" t="n">
        <v>49200</v>
      </c>
      <c r="D172" s="10" t="n">
        <v>450</v>
      </c>
      <c r="E172" s="11" t="n">
        <v>0.0092</v>
      </c>
      <c r="F172" s="9" t="n">
        <v>2285241600000</v>
      </c>
      <c r="G172" s="10" t="n">
        <v>93000000</v>
      </c>
      <c r="H172" s="10" t="n">
        <v>1882</v>
      </c>
      <c r="I172" s="12" t="n">
        <v>4.06959159154113e-05</v>
      </c>
      <c r="J172" s="10" t="n">
        <v>12000000</v>
      </c>
      <c r="K172" s="10" t="n">
        <v>239</v>
      </c>
      <c r="L172" s="12" t="n">
        <v>5.251085924569201e-06</v>
      </c>
      <c r="M172" s="10" t="n">
        <v>-33000000</v>
      </c>
      <c r="N172" s="10" t="n">
        <v>-679</v>
      </c>
      <c r="O172" s="12" t="n">
        <v>-1.44404862925653e-05</v>
      </c>
      <c r="P172" s="10" t="n">
        <v>0</v>
      </c>
      <c r="Q172" s="10" t="n">
        <v>0</v>
      </c>
      <c r="R172" s="12" t="n">
        <v>0</v>
      </c>
      <c r="S172" s="10" t="n">
        <v>-5000000</v>
      </c>
      <c r="T172" s="10" t="n">
        <v>-104</v>
      </c>
      <c r="U172" s="12" t="n">
        <v>-2.1879524685705e-06</v>
      </c>
      <c r="V172" s="10" t="n">
        <v>0</v>
      </c>
      <c r="W172" s="10" t="n">
        <v>0</v>
      </c>
      <c r="X172" s="12" t="n">
        <v>0</v>
      </c>
      <c r="Y172" s="10" t="n">
        <v>316000000</v>
      </c>
      <c r="Z172" s="10" t="n">
        <v>6375</v>
      </c>
      <c r="AA172" s="12" t="n">
        <v>0.0001382785960136556</v>
      </c>
      <c r="AB172" s="10" t="n">
        <v>0</v>
      </c>
      <c r="AC172" s="10" t="n">
        <v>0</v>
      </c>
      <c r="AD172" s="12" t="n">
        <v>0</v>
      </c>
      <c r="AE172" s="10" t="n">
        <v>1000000</v>
      </c>
      <c r="AF172" s="10" t="n">
        <v>30</v>
      </c>
      <c r="AG172" s="12" t="n">
        <v>4.375904937141001e-07</v>
      </c>
    </row>
    <row r="173">
      <c r="A173" t="inlineStr">
        <is>
          <t>에이비엘바이오 (298380)</t>
        </is>
      </c>
      <c r="B173" t="inlineStr">
        <is>
          <t>기초 의약물질 제조업</t>
        </is>
      </c>
      <c r="C173" s="7" t="n">
        <v>40750</v>
      </c>
      <c r="D173" s="5" t="n">
        <v>-50</v>
      </c>
      <c r="E173" s="13" t="n">
        <v>-0.0012</v>
      </c>
      <c r="F173" s="7" t="n">
        <v>2281470250000</v>
      </c>
      <c r="G173" s="5" t="n">
        <v>84000000</v>
      </c>
      <c r="H173" s="5" t="n">
        <v>1574</v>
      </c>
      <c r="I173" s="6" t="n">
        <v>3.681836307091885e-05</v>
      </c>
      <c r="J173" s="5" t="n">
        <v>106000000</v>
      </c>
      <c r="K173" s="5" t="n">
        <v>2531</v>
      </c>
      <c r="L173" s="6" t="n">
        <v>4.646126768473093e-05</v>
      </c>
      <c r="M173" s="5" t="n">
        <v>-160000000</v>
      </c>
      <c r="N173" s="5" t="n">
        <v>-3884</v>
      </c>
      <c r="O173" s="6" t="n">
        <v>-7.013021537317876e-05</v>
      </c>
      <c r="P173" s="5" t="n">
        <v>0</v>
      </c>
      <c r="Q173" s="5" t="n">
        <v>0</v>
      </c>
      <c r="R173" s="6" t="n">
        <v>0</v>
      </c>
      <c r="S173" s="5" t="n">
        <v>-1000000</v>
      </c>
      <c r="T173" s="5" t="n">
        <v>-26</v>
      </c>
      <c r="U173" s="6" t="n">
        <v>-4.383138460823673e-07</v>
      </c>
      <c r="V173" s="5" t="n">
        <v>0</v>
      </c>
      <c r="W173" s="5" t="n">
        <v>0</v>
      </c>
      <c r="X173" s="6" t="n">
        <v>0</v>
      </c>
      <c r="Y173" s="5" t="n">
        <v>0</v>
      </c>
      <c r="Z173" s="5" t="n">
        <v>2</v>
      </c>
      <c r="AA173" s="6" t="n">
        <v>0</v>
      </c>
      <c r="AB173" s="5" t="n">
        <v>0</v>
      </c>
      <c r="AC173" s="5" t="n">
        <v>0</v>
      </c>
      <c r="AD173" s="6" t="n">
        <v>0</v>
      </c>
      <c r="AE173" s="5" t="n">
        <v>60000000</v>
      </c>
      <c r="AF173" s="5" t="n">
        <v>1433</v>
      </c>
      <c r="AG173" s="6" t="n">
        <v>2.629883076494204e-05</v>
      </c>
    </row>
    <row r="174">
      <c r="A174" s="8" t="inlineStr">
        <is>
          <t>휴젤 (145020)</t>
        </is>
      </c>
      <c r="B174" s="8" t="inlineStr">
        <is>
          <t>기초 의약물질 제조업</t>
        </is>
      </c>
      <c r="C174" s="9" t="n">
        <v>179800</v>
      </c>
      <c r="D174" s="10" t="n">
        <v>3400</v>
      </c>
      <c r="E174" s="11" t="n">
        <v>0.0193</v>
      </c>
      <c r="F174" s="9" t="n">
        <v>2250197000000</v>
      </c>
      <c r="G174" s="10" t="n">
        <v>-221000000</v>
      </c>
      <c r="H174" s="10" t="n">
        <v>-1247</v>
      </c>
      <c r="I174" s="12" t="n">
        <v>-9.821362307389087e-05</v>
      </c>
      <c r="J174" s="10" t="n">
        <v>101000000</v>
      </c>
      <c r="K174" s="10" t="n">
        <v>557</v>
      </c>
      <c r="L174" s="12" t="n">
        <v>4.488495896137094e-05</v>
      </c>
      <c r="M174" s="10" t="n">
        <v>69000000</v>
      </c>
      <c r="N174" s="10" t="n">
        <v>384</v>
      </c>
      <c r="O174" s="12" t="n">
        <v>3.066398186469896e-05</v>
      </c>
      <c r="P174" s="10" t="n">
        <v>0</v>
      </c>
      <c r="Q174" s="10" t="n">
        <v>0</v>
      </c>
      <c r="R174" s="12" t="n">
        <v>0</v>
      </c>
      <c r="S174" s="10" t="n">
        <v>50000000</v>
      </c>
      <c r="T174" s="10" t="n">
        <v>276</v>
      </c>
      <c r="U174" s="12" t="n">
        <v>2.222027671354997e-05</v>
      </c>
      <c r="V174" s="10" t="n">
        <v>2000000</v>
      </c>
      <c r="W174" s="10" t="n">
        <v>12</v>
      </c>
      <c r="X174" s="12" t="n">
        <v>8.888110685419988e-07</v>
      </c>
      <c r="Y174" s="10" t="n">
        <v>1058000000</v>
      </c>
      <c r="Z174" s="10" t="n">
        <v>5831</v>
      </c>
      <c r="AA174" s="12" t="n">
        <v>0.0004701810552587173</v>
      </c>
      <c r="AB174" s="10" t="n">
        <v>0</v>
      </c>
      <c r="AC174" s="10" t="n">
        <v>0</v>
      </c>
      <c r="AD174" s="12" t="n">
        <v>0</v>
      </c>
      <c r="AE174" s="10" t="n">
        <v>-2000000</v>
      </c>
      <c r="AF174" s="10" t="n">
        <v>-8</v>
      </c>
      <c r="AG174" s="12" t="n">
        <v>-8.888110685419988e-07</v>
      </c>
    </row>
    <row r="175">
      <c r="A175" t="inlineStr">
        <is>
          <t>이수스페셜티케미컬 (457190)</t>
        </is>
      </c>
      <c r="B175" t="inlineStr">
        <is>
          <t>기초 화학물질 제조업</t>
        </is>
      </c>
      <c r="C175" s="7" t="n">
        <v>73300</v>
      </c>
      <c r="D175" s="5" t="n">
        <v>2900</v>
      </c>
      <c r="E175" s="13" t="n">
        <v>0.0412</v>
      </c>
      <c r="F175" s="7" t="n">
        <v>2214979400000</v>
      </c>
      <c r="G175" s="5" t="n">
        <v>618000000</v>
      </c>
      <c r="H175" s="5" t="n">
        <v>8430</v>
      </c>
      <c r="I175" s="6" t="n">
        <v>0.0002790093668591229</v>
      </c>
      <c r="J175" s="5" t="n">
        <v>50000000</v>
      </c>
      <c r="K175" s="5" t="n">
        <v>665</v>
      </c>
      <c r="L175" s="6" t="n">
        <v>2.25735733704792e-05</v>
      </c>
      <c r="M175" s="5" t="n">
        <v>-390000000</v>
      </c>
      <c r="N175" s="5" t="n">
        <v>-5264</v>
      </c>
      <c r="O175" s="6" t="n">
        <v>-0.0001760738722897378</v>
      </c>
      <c r="P175" s="5" t="n">
        <v>0</v>
      </c>
      <c r="Q175" s="5" t="n">
        <v>0</v>
      </c>
      <c r="R175" s="6" t="n">
        <v>0</v>
      </c>
      <c r="S175" s="5" t="n">
        <v>2000000</v>
      </c>
      <c r="T175" s="5" t="n">
        <v>28</v>
      </c>
      <c r="U175" s="6" t="n">
        <v>9.029429348191681e-07</v>
      </c>
      <c r="V175" s="5" t="n">
        <v>-2000000</v>
      </c>
      <c r="W175" s="5" t="n">
        <v>-33</v>
      </c>
      <c r="X175" s="6" t="n">
        <v>-9.029429348191681e-07</v>
      </c>
      <c r="Y175" s="5" t="n">
        <v>61000000</v>
      </c>
      <c r="Z175" s="5" t="n">
        <v>833</v>
      </c>
      <c r="AA175" s="6" t="n">
        <v>2.753975951198462e-05</v>
      </c>
      <c r="AB175" s="5" t="n">
        <v>0</v>
      </c>
      <c r="AC175" s="5" t="n">
        <v>0</v>
      </c>
      <c r="AD175" s="6" t="n">
        <v>0</v>
      </c>
      <c r="AE175" s="5" t="n">
        <v>-1000000</v>
      </c>
      <c r="AF175" s="5" t="n">
        <v>-7</v>
      </c>
      <c r="AG175" s="6" t="n">
        <v>-4.51471467409584e-07</v>
      </c>
    </row>
    <row r="176">
      <c r="A176" s="8" t="inlineStr">
        <is>
          <t>펩트론 (087010)</t>
        </is>
      </c>
      <c r="B176" s="8" t="inlineStr">
        <is>
          <t>기초 의약물질 제조업</t>
        </is>
      </c>
      <c r="C176" s="9" t="n">
        <v>94700</v>
      </c>
      <c r="D176" s="10" t="n">
        <v>-3600</v>
      </c>
      <c r="E176" s="11" t="n">
        <v>-0.0366</v>
      </c>
      <c r="F176" s="9" t="n">
        <v>2208119900000</v>
      </c>
      <c r="G176" s="10" t="n">
        <v>843000000</v>
      </c>
      <c r="H176" s="10" t="n">
        <v>8261</v>
      </c>
      <c r="I176" s="12" t="n">
        <v>0.0003817727470324415</v>
      </c>
      <c r="J176" s="10" t="n">
        <v>83000000</v>
      </c>
      <c r="K176" s="10" t="n">
        <v>836</v>
      </c>
      <c r="L176" s="12" t="n">
        <v>3.758853855716803e-05</v>
      </c>
      <c r="M176" s="10" t="n">
        <v>-1037000000</v>
      </c>
      <c r="N176" s="10" t="n">
        <v>-10641</v>
      </c>
      <c r="O176" s="12" t="n">
        <v>-0.0004696302949853402</v>
      </c>
      <c r="P176" s="10" t="n">
        <v>0</v>
      </c>
      <c r="Q176" s="10" t="n">
        <v>0</v>
      </c>
      <c r="R176" s="12" t="n">
        <v>0</v>
      </c>
      <c r="S176" s="10" t="n">
        <v>0</v>
      </c>
      <c r="T176" s="10" t="n">
        <v>0</v>
      </c>
      <c r="U176" s="12" t="n">
        <v>0</v>
      </c>
      <c r="V176" s="10" t="n">
        <v>0</v>
      </c>
      <c r="W176" s="10" t="n">
        <v>0</v>
      </c>
      <c r="X176" s="12" t="n">
        <v>0</v>
      </c>
      <c r="Y176" s="10" t="n">
        <v>0</v>
      </c>
      <c r="Z176" s="10" t="n">
        <v>0</v>
      </c>
      <c r="AA176" s="12" t="n">
        <v>0</v>
      </c>
      <c r="AB176" s="10" t="n">
        <v>0</v>
      </c>
      <c r="AC176" s="10" t="n">
        <v>0</v>
      </c>
      <c r="AD176" s="12" t="n">
        <v>0</v>
      </c>
      <c r="AE176" s="10" t="n">
        <v>-16000000</v>
      </c>
      <c r="AF176" s="10" t="n">
        <v>-180</v>
      </c>
      <c r="AG176" s="12" t="n">
        <v>-7.245983336321547e-06</v>
      </c>
    </row>
    <row r="177">
      <c r="A177" t="inlineStr">
        <is>
          <t>한솔케미칼 (014680)</t>
        </is>
      </c>
      <c r="B177" t="inlineStr">
        <is>
          <t>기초 화학물질 제조업</t>
        </is>
      </c>
      <c r="C177" s="7" t="n">
        <v>204000</v>
      </c>
      <c r="D177" s="5" t="n">
        <v>0</v>
      </c>
      <c r="E177" s="13" t="n">
        <v>0</v>
      </c>
      <c r="F177" s="7" t="n">
        <v>2201976000000</v>
      </c>
      <c r="G177" s="5" t="n">
        <v>-141000000</v>
      </c>
      <c r="H177" s="5" t="n">
        <v>-711</v>
      </c>
      <c r="I177" s="6" t="n">
        <v>-6.403339545935106e-05</v>
      </c>
      <c r="J177" s="5" t="n">
        <v>-182000000</v>
      </c>
      <c r="K177" s="5" t="n">
        <v>-886</v>
      </c>
      <c r="L177" s="6" t="n">
        <v>-8.265303527377229e-05</v>
      </c>
      <c r="M177" s="5" t="n">
        <v>-144000000</v>
      </c>
      <c r="N177" s="5" t="n">
        <v>-704</v>
      </c>
      <c r="O177" s="6" t="n">
        <v>-6.539580812869895e-05</v>
      </c>
      <c r="P177" s="5" t="n">
        <v>0</v>
      </c>
      <c r="Q177" s="5" t="n">
        <v>0</v>
      </c>
      <c r="R177" s="6" t="n">
        <v>0</v>
      </c>
      <c r="S177" s="5" t="n">
        <v>-96000000</v>
      </c>
      <c r="T177" s="5" t="n">
        <v>-465</v>
      </c>
      <c r="U177" s="6" t="n">
        <v>-4.359720541913263e-05</v>
      </c>
      <c r="V177" s="5" t="n">
        <v>0</v>
      </c>
      <c r="W177" s="5" t="n">
        <v>0</v>
      </c>
      <c r="X177" s="6" t="n">
        <v>0</v>
      </c>
      <c r="Y177" s="5" t="n">
        <v>323000000</v>
      </c>
      <c r="Z177" s="5" t="n">
        <v>1559</v>
      </c>
      <c r="AA177" s="6" t="n">
        <v>0.0001466864307331233</v>
      </c>
      <c r="AB177" s="5" t="n">
        <v>0</v>
      </c>
      <c r="AC177" s="5" t="n">
        <v>0</v>
      </c>
      <c r="AD177" s="6" t="n">
        <v>0</v>
      </c>
      <c r="AE177" s="5" t="n">
        <v>10000000</v>
      </c>
      <c r="AF177" s="5" t="n">
        <v>50</v>
      </c>
      <c r="AG177" s="6" t="n">
        <v>4.541375564492983e-06</v>
      </c>
    </row>
    <row r="178">
      <c r="A178" s="8" t="inlineStr">
        <is>
          <t>DL이앤씨 (375500)</t>
        </is>
      </c>
      <c r="B178" s="8" t="inlineStr">
        <is>
          <t>토목 건설업</t>
        </is>
      </c>
      <c r="C178" s="9" t="n">
        <v>56800</v>
      </c>
      <c r="D178" s="10" t="n">
        <v>300</v>
      </c>
      <c r="E178" s="11" t="n">
        <v>0.0053</v>
      </c>
      <c r="F178" s="9" t="n">
        <v>2197762400000</v>
      </c>
      <c r="G178" s="10" t="n">
        <v>48000000</v>
      </c>
      <c r="H178" s="10" t="n">
        <v>748</v>
      </c>
      <c r="I178" s="12" t="n">
        <v>2.184039548588146e-05</v>
      </c>
      <c r="J178" s="10" t="n">
        <v>-46000000</v>
      </c>
      <c r="K178" s="10" t="n">
        <v>-798</v>
      </c>
      <c r="L178" s="12" t="n">
        <v>-2.093037900730307e-05</v>
      </c>
      <c r="M178" s="10" t="n">
        <v>-134000000</v>
      </c>
      <c r="N178" s="10" t="n">
        <v>-2358</v>
      </c>
      <c r="O178" s="12" t="n">
        <v>-6.09711040647524e-05</v>
      </c>
      <c r="P178" s="10" t="n">
        <v>0</v>
      </c>
      <c r="Q178" s="10" t="n">
        <v>0</v>
      </c>
      <c r="R178" s="12" t="n">
        <v>0</v>
      </c>
      <c r="S178" s="10" t="n">
        <v>-44000000</v>
      </c>
      <c r="T178" s="10" t="n">
        <v>-767</v>
      </c>
      <c r="U178" s="12" t="n">
        <v>-2.002036252872467e-05</v>
      </c>
      <c r="V178" s="10" t="n">
        <v>-58000000</v>
      </c>
      <c r="W178" s="10" t="n">
        <v>-1018</v>
      </c>
      <c r="X178" s="12" t="n">
        <v>-2.639047787877343e-05</v>
      </c>
      <c r="Y178" s="10" t="n">
        <v>-945000000</v>
      </c>
      <c r="Z178" s="10" t="n">
        <v>-16530</v>
      </c>
      <c r="AA178" s="12" t="n">
        <v>-0.0004299827861282912</v>
      </c>
      <c r="AB178" s="10" t="n">
        <v>0</v>
      </c>
      <c r="AC178" s="10" t="n">
        <v>0</v>
      </c>
      <c r="AD178" s="12" t="n">
        <v>0</v>
      </c>
      <c r="AE178" s="10" t="n">
        <v>22000000</v>
      </c>
      <c r="AF178" s="10" t="n">
        <v>386</v>
      </c>
      <c r="AG178" s="12" t="n">
        <v>1.001018126436233e-05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63700</v>
      </c>
      <c r="D179" s="5" t="n">
        <v>2400</v>
      </c>
      <c r="E179" s="13" t="n">
        <v>0.0392</v>
      </c>
      <c r="F179" s="7" t="n">
        <v>2193955400000</v>
      </c>
      <c r="G179" s="5" t="n">
        <v>-39000000</v>
      </c>
      <c r="H179" s="5" t="n">
        <v>-820</v>
      </c>
      <c r="I179" s="6" t="n">
        <v>-1.777611340686324e-05</v>
      </c>
      <c r="J179" s="5" t="n">
        <v>249000000</v>
      </c>
      <c r="K179" s="5" t="n">
        <v>3987</v>
      </c>
      <c r="L179" s="6" t="n">
        <v>0.0001134936471361268</v>
      </c>
      <c r="M179" s="5" t="n">
        <v>-38000000</v>
      </c>
      <c r="N179" s="5" t="n">
        <v>-611</v>
      </c>
      <c r="O179" s="6" t="n">
        <v>-1.732031562720008e-05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0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163000000</v>
      </c>
      <c r="Z179" s="5" t="n">
        <v>2552</v>
      </c>
      <c r="AA179" s="6" t="n">
        <v>7.429503808509507e-05</v>
      </c>
      <c r="AB179" s="5" t="n">
        <v>0</v>
      </c>
      <c r="AC179" s="5" t="n">
        <v>0</v>
      </c>
      <c r="AD179" s="6" t="n">
        <v>0</v>
      </c>
      <c r="AE179" s="5" t="n">
        <v>-362000000</v>
      </c>
      <c r="AF179" s="5" t="n">
        <v>-5585</v>
      </c>
      <c r="AG179" s="6" t="n">
        <v>-0.0001649987962380639</v>
      </c>
    </row>
    <row r="180">
      <c r="A180" s="8" t="inlineStr">
        <is>
          <t>제일기획 (030000)</t>
        </is>
      </c>
      <c r="B180" s="8" t="inlineStr">
        <is>
          <t>광고업</t>
        </is>
      </c>
      <c r="C180" s="9" t="n">
        <v>19000</v>
      </c>
      <c r="D180" s="10" t="n">
        <v>-170</v>
      </c>
      <c r="E180" s="11" t="n">
        <v>-0.0089</v>
      </c>
      <c r="F180" s="9" t="n">
        <v>2185779000000</v>
      </c>
      <c r="G180" s="10" t="n">
        <v>200000000</v>
      </c>
      <c r="H180" s="10" t="n">
        <v>10451</v>
      </c>
      <c r="I180" s="12" t="n">
        <v>9.150055883966312e-05</v>
      </c>
      <c r="J180" s="10" t="n">
        <v>67000000</v>
      </c>
      <c r="K180" s="10" t="n">
        <v>3475</v>
      </c>
      <c r="L180" s="12" t="n">
        <v>3.065268721128714e-05</v>
      </c>
      <c r="M180" s="10" t="n">
        <v>48000000</v>
      </c>
      <c r="N180" s="10" t="n">
        <v>2507</v>
      </c>
      <c r="O180" s="12" t="n">
        <v>2.196013412151915e-05</v>
      </c>
      <c r="P180" s="10" t="n">
        <v>0</v>
      </c>
      <c r="Q180" s="10" t="n">
        <v>0</v>
      </c>
      <c r="R180" s="12" t="n">
        <v>0</v>
      </c>
      <c r="S180" s="10" t="n">
        <v>15000000</v>
      </c>
      <c r="T180" s="10" t="n">
        <v>762</v>
      </c>
      <c r="U180" s="12" t="n">
        <v>6.862541912974734e-06</v>
      </c>
      <c r="V180" s="10" t="n">
        <v>0</v>
      </c>
      <c r="W180" s="10" t="n">
        <v>0</v>
      </c>
      <c r="X180" s="12" t="n">
        <v>0</v>
      </c>
      <c r="Y180" s="10" t="n">
        <v>-304000000</v>
      </c>
      <c r="Z180" s="10" t="n">
        <v>-16016</v>
      </c>
      <c r="AA180" s="12" t="n">
        <v>-0.0001390808494362879</v>
      </c>
      <c r="AB180" s="10" t="n">
        <v>0</v>
      </c>
      <c r="AC180" s="10" t="n">
        <v>0</v>
      </c>
      <c r="AD180" s="12" t="n">
        <v>0</v>
      </c>
      <c r="AE180" s="10" t="n">
        <v>1149000000</v>
      </c>
      <c r="AF180" s="10" t="n">
        <v>60000</v>
      </c>
      <c r="AG180" s="12" t="n">
        <v>0.0005256707105338646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117300</v>
      </c>
      <c r="D181" s="5" t="n">
        <v>-5000</v>
      </c>
      <c r="E181" s="13" t="n">
        <v>-0.0409</v>
      </c>
      <c r="F181" s="7" t="n">
        <v>2183656800000</v>
      </c>
      <c r="G181" s="5" t="n">
        <v>-76000000</v>
      </c>
      <c r="H181" s="5" t="n">
        <v>-810</v>
      </c>
      <c r="I181" s="6" t="n">
        <v>-3.480400399916324e-05</v>
      </c>
      <c r="J181" s="5" t="n">
        <v>-205000000</v>
      </c>
      <c r="K181" s="5" t="n">
        <v>-1755</v>
      </c>
      <c r="L181" s="6" t="n">
        <v>-9.38792213135324e-05</v>
      </c>
      <c r="M181" s="5" t="n">
        <v>-107000000</v>
      </c>
      <c r="N181" s="5" t="n">
        <v>-891</v>
      </c>
      <c r="O181" s="6" t="n">
        <v>-4.900037405145351e-05</v>
      </c>
      <c r="P181" s="5" t="n">
        <v>0</v>
      </c>
      <c r="Q181" s="5" t="n">
        <v>0</v>
      </c>
      <c r="R181" s="6" t="n">
        <v>0</v>
      </c>
      <c r="S181" s="5" t="n">
        <v>-99000000</v>
      </c>
      <c r="T181" s="5" t="n">
        <v>-818</v>
      </c>
      <c r="U181" s="6" t="n">
        <v>-4.533679468312053e-05</v>
      </c>
      <c r="V181" s="5" t="n">
        <v>0</v>
      </c>
      <c r="W181" s="5" t="n">
        <v>0</v>
      </c>
      <c r="X181" s="6" t="n">
        <v>0</v>
      </c>
      <c r="Y181" s="5" t="n">
        <v>196000000</v>
      </c>
      <c r="Z181" s="5" t="n">
        <v>1660</v>
      </c>
      <c r="AA181" s="6" t="n">
        <v>8.975769452415783e-05</v>
      </c>
      <c r="AB181" s="5" t="n">
        <v>0</v>
      </c>
      <c r="AC181" s="5" t="n">
        <v>0</v>
      </c>
      <c r="AD181" s="6" t="n">
        <v>0</v>
      </c>
      <c r="AE181" s="5" t="n">
        <v>70000000</v>
      </c>
      <c r="AF181" s="5" t="n">
        <v>574</v>
      </c>
      <c r="AG181" s="6" t="n">
        <v>3.205631947291351e-05</v>
      </c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125700</v>
      </c>
      <c r="D182" s="10" t="n">
        <v>-2000</v>
      </c>
      <c r="E182" s="11" t="n">
        <v>-0.0157</v>
      </c>
      <c r="F182" s="9" t="n">
        <v>2172473100000</v>
      </c>
      <c r="G182" s="10" t="n">
        <v>-92000000</v>
      </c>
      <c r="H182" s="10" t="n">
        <v>-731</v>
      </c>
      <c r="I182" s="12" t="n">
        <v>-4.234805024743459e-05</v>
      </c>
      <c r="J182" s="10" t="n">
        <v>-78000000</v>
      </c>
      <c r="K182" s="10" t="n">
        <v>-623</v>
      </c>
      <c r="L182" s="12" t="n">
        <v>-3.590378173152063e-05</v>
      </c>
      <c r="M182" s="10" t="n">
        <v>-2000000</v>
      </c>
      <c r="N182" s="10" t="n">
        <v>-13</v>
      </c>
      <c r="O182" s="12" t="n">
        <v>-9.206097879877086e-07</v>
      </c>
      <c r="P182" s="10" t="n">
        <v>0</v>
      </c>
      <c r="Q182" s="10" t="n">
        <v>0</v>
      </c>
      <c r="R182" s="12" t="n">
        <v>0</v>
      </c>
      <c r="S182" s="10" t="n">
        <v>-43000000</v>
      </c>
      <c r="T182" s="10" t="n">
        <v>-340</v>
      </c>
      <c r="U182" s="12" t="n">
        <v>-1.979311044173573e-05</v>
      </c>
      <c r="V182" s="10" t="n">
        <v>0</v>
      </c>
      <c r="W182" s="10" t="n">
        <v>0</v>
      </c>
      <c r="X182" s="12" t="n">
        <v>0</v>
      </c>
      <c r="Y182" s="10" t="n">
        <v>199000000</v>
      </c>
      <c r="Z182" s="10" t="n">
        <v>1581</v>
      </c>
      <c r="AA182" s="12" t="n">
        <v>9.1600673904777e-05</v>
      </c>
      <c r="AB182" s="10" t="n">
        <v>0</v>
      </c>
      <c r="AC182" s="10" t="n">
        <v>0</v>
      </c>
      <c r="AD182" s="12" t="n">
        <v>0</v>
      </c>
      <c r="AE182" s="10" t="n">
        <v>0</v>
      </c>
      <c r="AF182" s="10" t="n">
        <v>3</v>
      </c>
      <c r="AG182" s="12" t="n">
        <v>0</v>
      </c>
    </row>
    <row r="183">
      <c r="A183" t="inlineStr">
        <is>
          <t>테스 (095610)</t>
        </is>
      </c>
      <c r="B183" t="inlineStr">
        <is>
          <t>특수 목적용 기계 제조업</t>
        </is>
      </c>
      <c r="C183" s="7" t="n">
        <v>111400</v>
      </c>
      <c r="D183" s="5" t="n">
        <v>6200</v>
      </c>
      <c r="E183" s="13" t="n">
        <v>0.05889999999999999</v>
      </c>
      <c r="F183" s="7" t="n">
        <v>2156704000000</v>
      </c>
      <c r="G183" s="5" t="n">
        <v>189000000</v>
      </c>
      <c r="H183" s="5" t="n">
        <v>1736</v>
      </c>
      <c r="I183" s="6" t="n">
        <v>8.763372256925383e-05</v>
      </c>
      <c r="J183" s="5" t="n">
        <v>2267000000</v>
      </c>
      <c r="K183" s="5" t="n">
        <v>20283</v>
      </c>
      <c r="L183" s="6" t="n">
        <v>0.001051141000341262</v>
      </c>
      <c r="M183" s="5" t="n">
        <v>-610000000</v>
      </c>
      <c r="N183" s="5" t="n">
        <v>-5500</v>
      </c>
      <c r="O183" s="6" t="n">
        <v>-0.0002828389987684912</v>
      </c>
      <c r="P183" s="5" t="n">
        <v>0</v>
      </c>
      <c r="Q183" s="5" t="n">
        <v>0</v>
      </c>
      <c r="R183" s="6" t="n">
        <v>0</v>
      </c>
      <c r="S183" s="5" t="n">
        <v>184000000</v>
      </c>
      <c r="T183" s="5" t="n">
        <v>1650</v>
      </c>
      <c r="U183" s="6" t="n">
        <v>8.531537012033177e-05</v>
      </c>
      <c r="V183" s="5" t="n">
        <v>0</v>
      </c>
      <c r="W183" s="5" t="n">
        <v>0</v>
      </c>
      <c r="X183" s="6" t="n">
        <v>0</v>
      </c>
      <c r="Y183" s="5" t="n">
        <v>-1480000000</v>
      </c>
      <c r="Z183" s="5" t="n">
        <v>-13362</v>
      </c>
      <c r="AA183" s="6" t="n">
        <v>-0.0006862323248809293</v>
      </c>
      <c r="AB183" s="5" t="n">
        <v>0</v>
      </c>
      <c r="AC183" s="5" t="n">
        <v>0</v>
      </c>
      <c r="AD183" s="6" t="n">
        <v>0</v>
      </c>
      <c r="AE183" s="5" t="n">
        <v>-151000000</v>
      </c>
      <c r="AF183" s="5" t="n">
        <v>-1365</v>
      </c>
      <c r="AG183" s="6" t="n">
        <v>-7.001424395744617e-05</v>
      </c>
    </row>
    <row r="184">
      <c r="A184" s="8" t="inlineStr">
        <is>
          <t>한국앤컴퍼니 (000240)</t>
        </is>
      </c>
      <c r="B184" s="8" t="inlineStr">
        <is>
          <t>기타 금융업</t>
        </is>
      </c>
      <c r="C184" s="9" t="n">
        <v>22700</v>
      </c>
      <c r="D184" s="10" t="n">
        <v>-200</v>
      </c>
      <c r="E184" s="11" t="n">
        <v>-0.008699999999999999</v>
      </c>
      <c r="F184" s="9" t="n">
        <v>2155024500000</v>
      </c>
      <c r="G184" s="10" t="n">
        <v>120000000</v>
      </c>
      <c r="H184" s="10" t="n">
        <v>5176</v>
      </c>
      <c r="I184" s="12" t="n">
        <v>5.568382169205037e-05</v>
      </c>
      <c r="J184" s="10" t="n">
        <v>59000000</v>
      </c>
      <c r="K184" s="10" t="n">
        <v>2546</v>
      </c>
      <c r="L184" s="12" t="n">
        <v>2.737787899859143e-05</v>
      </c>
      <c r="M184" s="10" t="n">
        <v>0</v>
      </c>
      <c r="N184" s="10" t="n">
        <v>0</v>
      </c>
      <c r="O184" s="12" t="n">
        <v>0</v>
      </c>
      <c r="P184" s="10" t="n">
        <v>0</v>
      </c>
      <c r="Q184" s="10" t="n">
        <v>0</v>
      </c>
      <c r="R184" s="12" t="n">
        <v>0</v>
      </c>
      <c r="S184" s="10" t="n">
        <v>-6000000</v>
      </c>
      <c r="T184" s="10" t="n">
        <v>-269</v>
      </c>
      <c r="U184" s="12" t="n">
        <v>-2.784191084602518e-06</v>
      </c>
      <c r="V184" s="10" t="n">
        <v>0</v>
      </c>
      <c r="W184" s="10" t="n">
        <v>0</v>
      </c>
      <c r="X184" s="12" t="n">
        <v>0</v>
      </c>
      <c r="Y184" s="10" t="n">
        <v>49000000</v>
      </c>
      <c r="Z184" s="10" t="n">
        <v>2069</v>
      </c>
      <c r="AA184" s="12" t="n">
        <v>2.27375605242539e-05</v>
      </c>
      <c r="AB184" s="10" t="n">
        <v>0</v>
      </c>
      <c r="AC184" s="10" t="n">
        <v>0</v>
      </c>
      <c r="AD184" s="12" t="n">
        <v>0</v>
      </c>
      <c r="AE184" s="10" t="n">
        <v>2000000</v>
      </c>
      <c r="AF184" s="10" t="n">
        <v>100</v>
      </c>
      <c r="AG184" s="12" t="n">
        <v>9.280636948675061e-07</v>
      </c>
    </row>
    <row r="185">
      <c r="A185" t="inlineStr">
        <is>
          <t>대한광통신 (010170)</t>
        </is>
      </c>
      <c r="B185" t="inlineStr">
        <is>
          <t>절연선 및 케이블 제조업</t>
        </is>
      </c>
      <c r="C185" s="7" t="n">
        <v>13750</v>
      </c>
      <c r="D185" s="5" t="n">
        <v>370</v>
      </c>
      <c r="E185" s="13" t="n">
        <v>0.0277</v>
      </c>
      <c r="F185" s="7" t="n">
        <v>2137918750000</v>
      </c>
      <c r="G185" s="5" t="n">
        <v>-40000000</v>
      </c>
      <c r="H185" s="5" t="n">
        <v>-2795</v>
      </c>
      <c r="I185" s="6" t="n">
        <v>-1.870978492517548e-05</v>
      </c>
      <c r="J185" s="5" t="n">
        <v>-105000000</v>
      </c>
      <c r="K185" s="5" t="n">
        <v>-7618</v>
      </c>
      <c r="L185" s="6" t="n">
        <v>-4.911318542858564e-05</v>
      </c>
      <c r="M185" s="5" t="n">
        <v>1000000</v>
      </c>
      <c r="N185" s="5" t="n">
        <v>56</v>
      </c>
      <c r="O185" s="6" t="n">
        <v>4.677446231293869e-07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578000000</v>
      </c>
      <c r="Z185" s="5" t="n">
        <v>42000</v>
      </c>
      <c r="AA185" s="6" t="n">
        <v>0.0002703563921687856</v>
      </c>
      <c r="AB185" s="5" t="n">
        <v>0</v>
      </c>
      <c r="AC185" s="5" t="n">
        <v>0</v>
      </c>
      <c r="AD185" s="6" t="n">
        <v>0</v>
      </c>
      <c r="AE185" s="5" t="n">
        <v>-25000000</v>
      </c>
      <c r="AF185" s="5" t="n">
        <v>-1781</v>
      </c>
      <c r="AG185" s="6" t="n">
        <v>-1.169361557823467e-05</v>
      </c>
    </row>
    <row r="186">
      <c r="A186" s="8" t="inlineStr">
        <is>
          <t>펄어비스 (263750)</t>
        </is>
      </c>
      <c r="B186" s="8" t="inlineStr">
        <is>
          <t>소프트웨어 개발 및 공급업</t>
        </is>
      </c>
      <c r="C186" s="9" t="n">
        <v>34000</v>
      </c>
      <c r="D186" s="10" t="n">
        <v>-350</v>
      </c>
      <c r="E186" s="11" t="n">
        <v>-0.0102</v>
      </c>
      <c r="F186" s="9" t="n">
        <v>2136662000000</v>
      </c>
      <c r="G186" s="10" t="n">
        <v>117000000</v>
      </c>
      <c r="H186" s="10" t="n">
        <v>3144</v>
      </c>
      <c r="I186" s="12" t="n">
        <v>5.475830992454586e-05</v>
      </c>
      <c r="J186" s="10" t="n">
        <v>-761000000</v>
      </c>
      <c r="K186" s="10" t="n">
        <v>-22278</v>
      </c>
      <c r="L186" s="12" t="n">
        <v>-0.0003561630243810205</v>
      </c>
      <c r="M186" s="10" t="n">
        <v>0</v>
      </c>
      <c r="N186" s="10" t="n">
        <v>0</v>
      </c>
      <c r="O186" s="12" t="n">
        <v>0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6000000</v>
      </c>
      <c r="Z186" s="10" t="n">
        <v>290</v>
      </c>
      <c r="AA186" s="12" t="n">
        <v>2.808118457669018e-06</v>
      </c>
      <c r="AB186" s="10" t="n">
        <v>0</v>
      </c>
      <c r="AC186" s="10" t="n">
        <v>0</v>
      </c>
      <c r="AD186" s="12" t="n">
        <v>0</v>
      </c>
      <c r="AE186" s="10" t="n">
        <v>-63000000</v>
      </c>
      <c r="AF186" s="10" t="n">
        <v>-1856</v>
      </c>
      <c r="AG186" s="12" t="n">
        <v>-2.948524380552469e-05</v>
      </c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21150</v>
      </c>
      <c r="D187" s="5" t="n">
        <v>50</v>
      </c>
      <c r="E187" s="13" t="n">
        <v>0.0024</v>
      </c>
      <c r="F187" s="7" t="n">
        <v>2107872450000</v>
      </c>
      <c r="G187" s="5" t="n">
        <v>6000000</v>
      </c>
      <c r="H187" s="5" t="n">
        <v>267</v>
      </c>
      <c r="I187" s="6" t="n">
        <v>2.846472043410407e-06</v>
      </c>
      <c r="J187" s="5" t="n">
        <v>-1000000</v>
      </c>
      <c r="K187" s="5" t="n">
        <v>-50</v>
      </c>
      <c r="L187" s="6" t="n">
        <v>-4.744120072350677e-07</v>
      </c>
      <c r="M187" s="5" t="n">
        <v>0</v>
      </c>
      <c r="N187" s="5" t="n">
        <v>0</v>
      </c>
      <c r="O187" s="6" t="n">
        <v>0</v>
      </c>
      <c r="P187" s="5" t="n">
        <v>0</v>
      </c>
      <c r="Q187" s="5" t="n">
        <v>0</v>
      </c>
      <c r="R187" s="6" t="n">
        <v>0</v>
      </c>
      <c r="S187" s="5" t="n">
        <v>-2000000</v>
      </c>
      <c r="T187" s="5" t="n">
        <v>-94</v>
      </c>
      <c r="U187" s="6" t="n">
        <v>-9.488240144701355e-07</v>
      </c>
      <c r="V187" s="5" t="n">
        <v>0</v>
      </c>
      <c r="W187" s="5" t="n">
        <v>0</v>
      </c>
      <c r="X187" s="6" t="n">
        <v>0</v>
      </c>
      <c r="Y187" s="5" t="n">
        <v>-88000000</v>
      </c>
      <c r="Z187" s="5" t="n">
        <v>-4159</v>
      </c>
      <c r="AA187" s="6" t="n">
        <v>-4.174825663668597e-05</v>
      </c>
      <c r="AB187" s="5" t="n">
        <v>0</v>
      </c>
      <c r="AC187" s="5" t="n">
        <v>0</v>
      </c>
      <c r="AD187" s="6" t="n">
        <v>0</v>
      </c>
      <c r="AE187" s="5" t="n">
        <v>63000000</v>
      </c>
      <c r="AF187" s="5" t="n">
        <v>3012</v>
      </c>
      <c r="AG187" s="6" t="n">
        <v>2.988795645580927e-05</v>
      </c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29750</v>
      </c>
      <c r="D188" s="10" t="n">
        <v>1300</v>
      </c>
      <c r="E188" s="11" t="n">
        <v>0.0457</v>
      </c>
      <c r="F188" s="9" t="n">
        <v>2106686750000</v>
      </c>
      <c r="G188" s="10" t="n">
        <v>88000000</v>
      </c>
      <c r="H188" s="10" t="n">
        <v>2838</v>
      </c>
      <c r="I188" s="12" t="n">
        <v>4.177175367908875e-05</v>
      </c>
      <c r="J188" s="10" t="n">
        <v>-195000000</v>
      </c>
      <c r="K188" s="10" t="n">
        <v>-6582</v>
      </c>
      <c r="L188" s="12" t="n">
        <v>-9.256240872070799e-05</v>
      </c>
      <c r="M188" s="10" t="n">
        <v>-12000000</v>
      </c>
      <c r="N188" s="10" t="n">
        <v>-417</v>
      </c>
      <c r="O188" s="12" t="n">
        <v>-5.696148228966646e-06</v>
      </c>
      <c r="P188" s="10" t="n">
        <v>0</v>
      </c>
      <c r="Q188" s="10" t="n">
        <v>0</v>
      </c>
      <c r="R188" s="12" t="n">
        <v>0</v>
      </c>
      <c r="S188" s="10" t="n">
        <v>2000000</v>
      </c>
      <c r="T188" s="10" t="n">
        <v>54</v>
      </c>
      <c r="U188" s="12" t="n">
        <v>9.493580381611077e-07</v>
      </c>
      <c r="V188" s="10" t="n">
        <v>0</v>
      </c>
      <c r="W188" s="10" t="n">
        <v>0</v>
      </c>
      <c r="X188" s="12" t="n">
        <v>0</v>
      </c>
      <c r="Y188" s="10" t="n">
        <v>-38000000</v>
      </c>
      <c r="Z188" s="10" t="n">
        <v>-1292</v>
      </c>
      <c r="AA188" s="12" t="n">
        <v>-1.803780272506105e-05</v>
      </c>
      <c r="AB188" s="10" t="n">
        <v>0</v>
      </c>
      <c r="AC188" s="10" t="n">
        <v>0</v>
      </c>
      <c r="AD188" s="12" t="n">
        <v>0</v>
      </c>
      <c r="AE188" s="10" t="n">
        <v>-8000000</v>
      </c>
      <c r="AF188" s="10" t="n">
        <v>-271</v>
      </c>
      <c r="AG188" s="12" t="n">
        <v>-3.797432152644431e-06</v>
      </c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162000</v>
      </c>
      <c r="D189" s="5" t="n">
        <v>1100</v>
      </c>
      <c r="E189" s="13" t="n">
        <v>0.0068</v>
      </c>
      <c r="F189" s="7" t="n">
        <v>2098386000000</v>
      </c>
      <c r="G189" s="5" t="n">
        <v>38000000</v>
      </c>
      <c r="H189" s="5" t="n">
        <v>228</v>
      </c>
      <c r="I189" s="6" t="n">
        <v>1.810915627534686e-05</v>
      </c>
      <c r="J189" s="5" t="n">
        <v>-146000000</v>
      </c>
      <c r="K189" s="5" t="n">
        <v>-900</v>
      </c>
      <c r="L189" s="6" t="n">
        <v>-6.957728463685899e-05</v>
      </c>
      <c r="M189" s="5" t="n">
        <v>10000000</v>
      </c>
      <c r="N189" s="5" t="n">
        <v>63</v>
      </c>
      <c r="O189" s="6" t="n">
        <v>4.765567440880753e-06</v>
      </c>
      <c r="P189" s="5" t="n">
        <v>0</v>
      </c>
      <c r="Q189" s="5" t="n">
        <v>0</v>
      </c>
      <c r="R189" s="6" t="n">
        <v>0</v>
      </c>
      <c r="S189" s="5" t="n">
        <v>0</v>
      </c>
      <c r="T189" s="5" t="n">
        <v>-1</v>
      </c>
      <c r="U189" s="6" t="n">
        <v>0</v>
      </c>
      <c r="V189" s="5" t="n">
        <v>0</v>
      </c>
      <c r="W189" s="5" t="n">
        <v>0</v>
      </c>
      <c r="X189" s="6" t="n">
        <v>0</v>
      </c>
      <c r="Y189" s="5" t="n">
        <v>0</v>
      </c>
      <c r="Z189" s="5" t="n">
        <v>3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0</v>
      </c>
      <c r="AF189" s="5" t="n">
        <v>0</v>
      </c>
      <c r="AG189" s="6" t="n">
        <v>0</v>
      </c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91100</v>
      </c>
      <c r="D190" s="10" t="n">
        <v>-5000</v>
      </c>
      <c r="E190" s="11" t="n">
        <v>-0.052</v>
      </c>
      <c r="F190" s="9" t="n">
        <v>2083821400000</v>
      </c>
      <c r="G190" s="10" t="n">
        <v>60000000</v>
      </c>
      <c r="H190" s="10" t="n">
        <v>77</v>
      </c>
      <c r="I190" s="12" t="n">
        <v>2.879325454667084e-05</v>
      </c>
      <c r="J190" s="10" t="n">
        <v>-3229000000</v>
      </c>
      <c r="K190" s="10" t="n">
        <v>-34994</v>
      </c>
      <c r="L190" s="12" t="n">
        <v>-0.001549556982186669</v>
      </c>
      <c r="M190" s="10" t="n">
        <v>327000000</v>
      </c>
      <c r="N190" s="10" t="n">
        <v>3318</v>
      </c>
      <c r="O190" s="12" t="n">
        <v>0.0001569232372793561</v>
      </c>
      <c r="P190" s="10" t="n">
        <v>127000000</v>
      </c>
      <c r="Q190" s="10" t="n">
        <v>1292</v>
      </c>
      <c r="R190" s="12" t="n">
        <v>6.094572212378662e-05</v>
      </c>
      <c r="S190" s="10" t="n">
        <v>336000000</v>
      </c>
      <c r="T190" s="10" t="n">
        <v>3697</v>
      </c>
      <c r="U190" s="12" t="n">
        <v>0.0001612422254613567</v>
      </c>
      <c r="V190" s="10" t="n">
        <v>-4000000</v>
      </c>
      <c r="W190" s="10" t="n">
        <v>-43</v>
      </c>
      <c r="X190" s="12" t="n">
        <v>-1.91955030311139e-06</v>
      </c>
      <c r="Y190" s="10" t="n">
        <v>-112000000</v>
      </c>
      <c r="Z190" s="10" t="n">
        <v>-1058</v>
      </c>
      <c r="AA190" s="12" t="n">
        <v>-5.374740848711891e-05</v>
      </c>
      <c r="AB190" s="10" t="n">
        <v>0</v>
      </c>
      <c r="AC190" s="10" t="n">
        <v>0</v>
      </c>
      <c r="AD190" s="12" t="n">
        <v>0</v>
      </c>
      <c r="AE190" s="10" t="n">
        <v>-344000000</v>
      </c>
      <c r="AF190" s="10" t="n">
        <v>-3844</v>
      </c>
      <c r="AG190" s="12" t="n">
        <v>-0.0001650813260675795</v>
      </c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27400</v>
      </c>
      <c r="D191" s="5" t="n">
        <v>900</v>
      </c>
      <c r="E191" s="13" t="n">
        <v>0.034</v>
      </c>
      <c r="F191" s="7" t="n">
        <v>2067357400000</v>
      </c>
      <c r="G191" s="5" t="n">
        <v>184000000</v>
      </c>
      <c r="H191" s="5" t="n">
        <v>6240</v>
      </c>
      <c r="I191" s="6" t="n">
        <v>8.9002511128458e-05</v>
      </c>
      <c r="J191" s="5" t="n">
        <v>166000000</v>
      </c>
      <c r="K191" s="5" t="n">
        <v>5909</v>
      </c>
      <c r="L191" s="6" t="n">
        <v>8.029574373545667e-05</v>
      </c>
      <c r="M191" s="5" t="n">
        <v>82000000</v>
      </c>
      <c r="N191" s="5" t="n">
        <v>2979</v>
      </c>
      <c r="O191" s="6" t="n">
        <v>3.966416256811716e-05</v>
      </c>
      <c r="P191" s="5" t="n">
        <v>0</v>
      </c>
      <c r="Q191" s="5" t="n">
        <v>0</v>
      </c>
      <c r="R191" s="6" t="n">
        <v>0</v>
      </c>
      <c r="S191" s="5" t="n">
        <v>109000000</v>
      </c>
      <c r="T191" s="5" t="n">
        <v>3977</v>
      </c>
      <c r="U191" s="6" t="n">
        <v>5.272431365761914e-05</v>
      </c>
      <c r="V191" s="5" t="n">
        <v>0</v>
      </c>
      <c r="W191" s="5" t="n">
        <v>0</v>
      </c>
      <c r="X191" s="6" t="n">
        <v>0</v>
      </c>
      <c r="Y191" s="5" t="n">
        <v>0</v>
      </c>
      <c r="Z191" s="5" t="n">
        <v>0</v>
      </c>
      <c r="AA191" s="6" t="n">
        <v>0</v>
      </c>
      <c r="AB191" s="5" t="n">
        <v>0</v>
      </c>
      <c r="AC191" s="5" t="n">
        <v>0</v>
      </c>
      <c r="AD191" s="6" t="n">
        <v>0</v>
      </c>
      <c r="AE191" s="5" t="n">
        <v>-769000000</v>
      </c>
      <c r="AF191" s="5" t="n">
        <v>-27484</v>
      </c>
      <c r="AG191" s="6" t="n">
        <v>-0.0003719724514010011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5090</v>
      </c>
      <c r="D192" s="10" t="n">
        <v>-10</v>
      </c>
      <c r="E192" s="11" t="n">
        <v>-0.002</v>
      </c>
      <c r="F192" s="9" t="n">
        <v>2064987550000</v>
      </c>
      <c r="G192" s="10" t="n">
        <v>-14000000</v>
      </c>
      <c r="H192" s="10" t="n">
        <v>-2728</v>
      </c>
      <c r="I192" s="12" t="n">
        <v>-6.779701892149423e-06</v>
      </c>
      <c r="J192" s="10" t="n">
        <v>0</v>
      </c>
      <c r="K192" s="10" t="n">
        <v>0</v>
      </c>
      <c r="L192" s="12" t="n">
        <v>0</v>
      </c>
      <c r="M192" s="10" t="n">
        <v>0</v>
      </c>
      <c r="N192" s="10" t="n">
        <v>0</v>
      </c>
      <c r="O192" s="12" t="n">
        <v>0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-47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-16000000</v>
      </c>
      <c r="Z192" s="10" t="n">
        <v>-3048</v>
      </c>
      <c r="AA192" s="12" t="n">
        <v>-7.748230733885055e-06</v>
      </c>
      <c r="AB192" s="10" t="n">
        <v>0</v>
      </c>
      <c r="AC192" s="10" t="n">
        <v>0</v>
      </c>
      <c r="AD192" s="12" t="n">
        <v>0</v>
      </c>
      <c r="AE192" s="10" t="n">
        <v>-3000000</v>
      </c>
      <c r="AF192" s="10" t="n">
        <v>-495</v>
      </c>
      <c r="AG192" s="12" t="n">
        <v>-1.452793262603447e-06</v>
      </c>
    </row>
    <row r="193">
      <c r="A193" t="inlineStr">
        <is>
          <t>고영 (098460)</t>
        </is>
      </c>
      <c r="B193" t="inlineStr">
        <is>
          <t>특수 목적용 기계 제조업</t>
        </is>
      </c>
      <c r="C193" s="7" t="n">
        <v>29850</v>
      </c>
      <c r="D193" s="5" t="n">
        <v>1850</v>
      </c>
      <c r="E193" s="13" t="n">
        <v>0.06610000000000001</v>
      </c>
      <c r="F193" s="7" t="n">
        <v>2035889400000</v>
      </c>
      <c r="G193" s="5" t="n">
        <v>-533000000</v>
      </c>
      <c r="H193" s="5" t="n">
        <v>-17848</v>
      </c>
      <c r="I193" s="6" t="n">
        <v>-0.0002618020409163681</v>
      </c>
      <c r="J193" s="5" t="n">
        <v>1600000000</v>
      </c>
      <c r="K193" s="5" t="n">
        <v>51853</v>
      </c>
      <c r="L193" s="6" t="n">
        <v>0.0007858973085669585</v>
      </c>
      <c r="M193" s="5" t="n">
        <v>199000000</v>
      </c>
      <c r="N193" s="5" t="n">
        <v>6664</v>
      </c>
      <c r="O193" s="6" t="n">
        <v>9.774597775301547e-05</v>
      </c>
      <c r="P193" s="5" t="n">
        <v>0</v>
      </c>
      <c r="Q193" s="5" t="n">
        <v>0</v>
      </c>
      <c r="R193" s="6" t="n">
        <v>0</v>
      </c>
      <c r="S193" s="5" t="n">
        <v>298000000</v>
      </c>
      <c r="T193" s="5" t="n">
        <v>9597</v>
      </c>
      <c r="U193" s="6" t="n">
        <v>0.000146373373720596</v>
      </c>
      <c r="V193" s="5" t="n">
        <v>0</v>
      </c>
      <c r="W193" s="5" t="n">
        <v>-1</v>
      </c>
      <c r="X193" s="6" t="n">
        <v>0</v>
      </c>
      <c r="Y193" s="5" t="n">
        <v>9171000000</v>
      </c>
      <c r="Z193" s="5" t="n">
        <v>294639</v>
      </c>
      <c r="AA193" s="6" t="n">
        <v>0.004504665135542235</v>
      </c>
      <c r="AB193" s="5" t="n">
        <v>0</v>
      </c>
      <c r="AC193" s="5" t="n">
        <v>0</v>
      </c>
      <c r="AD193" s="6" t="n">
        <v>0</v>
      </c>
      <c r="AE193" s="5" t="n">
        <v>-42000000</v>
      </c>
      <c r="AF193" s="5" t="n">
        <v>-1364</v>
      </c>
      <c r="AG193" s="6" t="n">
        <v>-2.062980434988266e-05</v>
      </c>
    </row>
    <row r="194">
      <c r="A194" s="8" t="inlineStr">
        <is>
          <t>효성 (004800)</t>
        </is>
      </c>
      <c r="B194" s="8" t="inlineStr">
        <is>
          <t>기타 금융업</t>
        </is>
      </c>
      <c r="C194" s="9" t="n">
        <v>120200</v>
      </c>
      <c r="D194" s="10" t="n">
        <v>5100</v>
      </c>
      <c r="E194" s="11" t="n">
        <v>0.0443</v>
      </c>
      <c r="F194" s="9" t="n">
        <v>2012148000000</v>
      </c>
      <c r="G194" s="10" t="n">
        <v>-92000000</v>
      </c>
      <c r="H194" s="10" t="n">
        <v>-778</v>
      </c>
      <c r="I194" s="12" t="n">
        <v>-4.572228285394514e-05</v>
      </c>
      <c r="J194" s="10" t="n">
        <v>-89000000</v>
      </c>
      <c r="K194" s="10" t="n">
        <v>-750</v>
      </c>
      <c r="L194" s="12" t="n">
        <v>-4.423133884783823e-05</v>
      </c>
      <c r="M194" s="10" t="n">
        <v>-628000000</v>
      </c>
      <c r="N194" s="10" t="n">
        <v>-5300</v>
      </c>
      <c r="O194" s="12" t="n">
        <v>-0.0003121042786117125</v>
      </c>
      <c r="P194" s="10" t="n">
        <v>0</v>
      </c>
      <c r="Q194" s="10" t="n">
        <v>0</v>
      </c>
      <c r="R194" s="12" t="n">
        <v>0</v>
      </c>
      <c r="S194" s="10" t="n">
        <v>-53000000</v>
      </c>
      <c r="T194" s="10" t="n">
        <v>-448</v>
      </c>
      <c r="U194" s="12" t="n">
        <v>-2.634001077455535e-05</v>
      </c>
      <c r="V194" s="10" t="n">
        <v>9000000</v>
      </c>
      <c r="W194" s="10" t="n">
        <v>72</v>
      </c>
      <c r="X194" s="12" t="n">
        <v>4.47283201832072e-06</v>
      </c>
      <c r="Y194" s="10" t="n">
        <v>2000000</v>
      </c>
      <c r="Z194" s="10" t="n">
        <v>18</v>
      </c>
      <c r="AA194" s="12" t="n">
        <v>9.939626707379377e-07</v>
      </c>
      <c r="AB194" s="10" t="n">
        <v>0</v>
      </c>
      <c r="AC194" s="10" t="n">
        <v>0</v>
      </c>
      <c r="AD194" s="12" t="n">
        <v>0</v>
      </c>
      <c r="AE194" s="10" t="n">
        <v>15000000</v>
      </c>
      <c r="AF194" s="10" t="n">
        <v>125</v>
      </c>
      <c r="AG194" s="12" t="n">
        <v>7.454720030534533e-06</v>
      </c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10940</v>
      </c>
      <c r="D195" s="5" t="n">
        <v>120</v>
      </c>
      <c r="E195" s="13" t="n">
        <v>0.0111</v>
      </c>
      <c r="F195" s="7" t="n">
        <v>2006363180000</v>
      </c>
      <c r="G195" s="5" t="n">
        <v>51000000</v>
      </c>
      <c r="H195" s="5" t="n">
        <v>4695</v>
      </c>
      <c r="I195" s="6" t="n">
        <v>2.541912676049009e-05</v>
      </c>
      <c r="J195" s="5" t="n">
        <v>-109000000</v>
      </c>
      <c r="K195" s="5" t="n">
        <v>-10000</v>
      </c>
      <c r="L195" s="6" t="n">
        <v>-5.432715327242e-05</v>
      </c>
      <c r="M195" s="5" t="n">
        <v>-182000000</v>
      </c>
      <c r="N195" s="5" t="n">
        <v>-16731</v>
      </c>
      <c r="O195" s="6" t="n">
        <v>-9.071139353743523e-05</v>
      </c>
      <c r="P195" s="5" t="n">
        <v>0</v>
      </c>
      <c r="Q195" s="5" t="n">
        <v>0</v>
      </c>
      <c r="R195" s="6" t="n">
        <v>0</v>
      </c>
      <c r="S195" s="5" t="n">
        <v>48000000</v>
      </c>
      <c r="T195" s="5" t="n">
        <v>4354</v>
      </c>
      <c r="U195" s="6" t="n">
        <v>2.392388400987303e-05</v>
      </c>
      <c r="V195" s="5" t="n">
        <v>0</v>
      </c>
      <c r="W195" s="5" t="n">
        <v>0</v>
      </c>
      <c r="X195" s="6" t="n">
        <v>0</v>
      </c>
      <c r="Y195" s="5" t="n">
        <v>-16000000</v>
      </c>
      <c r="Z195" s="5" t="n">
        <v>-1445</v>
      </c>
      <c r="AA195" s="6" t="n">
        <v>-7.974628003291009e-06</v>
      </c>
      <c r="AB195" s="5" t="n">
        <v>0</v>
      </c>
      <c r="AC195" s="5" t="n">
        <v>0</v>
      </c>
      <c r="AD195" s="6" t="n">
        <v>0</v>
      </c>
      <c r="AE195" s="5" t="n">
        <v>-6000000</v>
      </c>
      <c r="AF195" s="5" t="n">
        <v>-586</v>
      </c>
      <c r="AG195" s="6" t="n">
        <v>-2.990485501234129e-06</v>
      </c>
    </row>
    <row r="196">
      <c r="A196" s="8" t="inlineStr">
        <is>
          <t>롯데케미칼 (011170)</t>
        </is>
      </c>
      <c r="B196" s="8" t="inlineStr">
        <is>
          <t>기초 화학물질 제조업</t>
        </is>
      </c>
      <c r="C196" s="9" t="n">
        <v>46800</v>
      </c>
      <c r="D196" s="10" t="n">
        <v>200</v>
      </c>
      <c r="E196" s="11" t="n">
        <v>0.0043</v>
      </c>
      <c r="F196" s="9" t="n">
        <v>2001870000000</v>
      </c>
      <c r="G196" s="10" t="n">
        <v>-31000000</v>
      </c>
      <c r="H196" s="10" t="n">
        <v>-697</v>
      </c>
      <c r="I196" s="12" t="n">
        <v>-1.548552103782963e-05</v>
      </c>
      <c r="J196" s="10" t="n">
        <v>16000000</v>
      </c>
      <c r="K196" s="10" t="n">
        <v>338</v>
      </c>
      <c r="L196" s="12" t="n">
        <v>7.992526987266905e-06</v>
      </c>
      <c r="M196" s="10" t="n">
        <v>-200000000</v>
      </c>
      <c r="N196" s="10" t="n">
        <v>-4207</v>
      </c>
      <c r="O196" s="12" t="n">
        <v>-9.990658734083631e-05</v>
      </c>
      <c r="P196" s="10" t="n">
        <v>-7000000</v>
      </c>
      <c r="Q196" s="10" t="n">
        <v>-142</v>
      </c>
      <c r="R196" s="12" t="n">
        <v>-3.496730556929271e-06</v>
      </c>
      <c r="S196" s="10" t="n">
        <v>-795000000</v>
      </c>
      <c r="T196" s="10" t="n">
        <v>-16760</v>
      </c>
      <c r="U196" s="12" t="n">
        <v>-0.0003971286846798243</v>
      </c>
      <c r="V196" s="10" t="n">
        <v>0</v>
      </c>
      <c r="W196" s="10" t="n">
        <v>0</v>
      </c>
      <c r="X196" s="12" t="n">
        <v>0</v>
      </c>
      <c r="Y196" s="10" t="n">
        <v>-702000000</v>
      </c>
      <c r="Z196" s="10" t="n">
        <v>-14830</v>
      </c>
      <c r="AA196" s="12" t="n">
        <v>-0.0003506721215663355</v>
      </c>
      <c r="AB196" s="10" t="n">
        <v>0</v>
      </c>
      <c r="AC196" s="10" t="n">
        <v>0</v>
      </c>
      <c r="AD196" s="12" t="n">
        <v>0</v>
      </c>
      <c r="AE196" s="10" t="n">
        <v>-92000000</v>
      </c>
      <c r="AF196" s="10" t="n">
        <v>-1941</v>
      </c>
      <c r="AG196" s="12" t="n">
        <v>-4.59570301767847e-05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38200</v>
      </c>
      <c r="D197" s="5" t="n">
        <v>-350</v>
      </c>
      <c r="E197" s="13" t="n">
        <v>-0.0091</v>
      </c>
      <c r="F197" s="7" t="n">
        <v>1995568000000</v>
      </c>
      <c r="G197" s="5" t="n">
        <v>-84000000</v>
      </c>
      <c r="H197" s="5" t="n">
        <v>-2202</v>
      </c>
      <c r="I197" s="6" t="n">
        <v>-4.209327870561163e-05</v>
      </c>
      <c r="J197" s="5" t="n">
        <v>-281000000</v>
      </c>
      <c r="K197" s="5" t="n">
        <v>-7288</v>
      </c>
      <c r="L197" s="6" t="n">
        <v>-0.0001408120394794866</v>
      </c>
      <c r="M197" s="5" t="n">
        <v>-32000000</v>
      </c>
      <c r="N197" s="5" t="n">
        <v>-826</v>
      </c>
      <c r="O197" s="6" t="n">
        <v>-1.603553474499491e-05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-8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-345000000</v>
      </c>
      <c r="Z197" s="5" t="n">
        <v>-8889</v>
      </c>
      <c r="AA197" s="6" t="n">
        <v>-0.0001728831089694764</v>
      </c>
      <c r="AB197" s="5" t="n">
        <v>0</v>
      </c>
      <c r="AC197" s="5" t="n">
        <v>0</v>
      </c>
      <c r="AD197" s="6" t="n">
        <v>0</v>
      </c>
      <c r="AE197" s="5" t="n">
        <v>-3000000</v>
      </c>
      <c r="AF197" s="5" t="n">
        <v>-100</v>
      </c>
      <c r="AG197" s="6" t="n">
        <v>-1.503331382343273e-06</v>
      </c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30400</v>
      </c>
      <c r="D198" s="10" t="n">
        <v>450</v>
      </c>
      <c r="E198" s="11" t="n">
        <v>0.015</v>
      </c>
      <c r="F198" s="9" t="n">
        <v>1990987200000</v>
      </c>
      <c r="G198" s="10" t="n">
        <v>-22000000</v>
      </c>
      <c r="H198" s="10" t="n">
        <v>-722</v>
      </c>
      <c r="I198" s="12" t="n">
        <v>-1.104979479526538e-05</v>
      </c>
      <c r="J198" s="10" t="n">
        <v>-2022000000</v>
      </c>
      <c r="K198" s="10" t="n">
        <v>-66154</v>
      </c>
      <c r="L198" s="12" t="n">
        <v>-0.001015576594364846</v>
      </c>
      <c r="M198" s="10" t="n">
        <v>-369000000</v>
      </c>
      <c r="N198" s="10" t="n">
        <v>-11906</v>
      </c>
      <c r="O198" s="12" t="n">
        <v>-0.0001853351945205876</v>
      </c>
      <c r="P198" s="10" t="n">
        <v>0</v>
      </c>
      <c r="Q198" s="10" t="n">
        <v>0</v>
      </c>
      <c r="R198" s="12" t="n">
        <v>0</v>
      </c>
      <c r="S198" s="10" t="n">
        <v>-116000000</v>
      </c>
      <c r="T198" s="10" t="n">
        <v>-3677</v>
      </c>
      <c r="U198" s="12" t="n">
        <v>-5.826255437503566e-05</v>
      </c>
      <c r="V198" s="10" t="n">
        <v>0</v>
      </c>
      <c r="W198" s="10" t="n">
        <v>0</v>
      </c>
      <c r="X198" s="12" t="n">
        <v>0</v>
      </c>
      <c r="Y198" s="10" t="n">
        <v>-238000000</v>
      </c>
      <c r="Z198" s="10" t="n">
        <v>-7709</v>
      </c>
      <c r="AA198" s="12" t="n">
        <v>-0.0001195386891487801</v>
      </c>
      <c r="AB198" s="10" t="n">
        <v>0</v>
      </c>
      <c r="AC198" s="10" t="n">
        <v>0</v>
      </c>
      <c r="AD198" s="12" t="n">
        <v>0</v>
      </c>
      <c r="AE198" s="10" t="n">
        <v>63000000</v>
      </c>
      <c r="AF198" s="10" t="n">
        <v>2052</v>
      </c>
      <c r="AG198" s="12" t="n">
        <v>3.164259418644178e-05</v>
      </c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38850</v>
      </c>
      <c r="D199" s="5" t="n">
        <v>1600</v>
      </c>
      <c r="E199" s="13" t="n">
        <v>0.043</v>
      </c>
      <c r="F199" s="7" t="n">
        <v>1980184500000</v>
      </c>
      <c r="G199" s="5" t="n">
        <v>577000000</v>
      </c>
      <c r="H199" s="5" t="n">
        <v>14499</v>
      </c>
      <c r="I199" s="6" t="n">
        <v>0.0002913869894446704</v>
      </c>
      <c r="J199" s="5" t="n">
        <v>175000000</v>
      </c>
      <c r="K199" s="5" t="n">
        <v>4399</v>
      </c>
      <c r="L199" s="6" t="n">
        <v>8.837560338443211e-05</v>
      </c>
      <c r="M199" s="5" t="n">
        <v>-296000000</v>
      </c>
      <c r="N199" s="5" t="n">
        <v>-7627</v>
      </c>
      <c r="O199" s="6" t="n">
        <v>-0.000149481020581668</v>
      </c>
      <c r="P199" s="5" t="n">
        <v>0</v>
      </c>
      <c r="Q199" s="5" t="n">
        <v>0</v>
      </c>
      <c r="R199" s="6" t="n">
        <v>0</v>
      </c>
      <c r="S199" s="5" t="n">
        <v>355000000</v>
      </c>
      <c r="T199" s="5" t="n">
        <v>9176</v>
      </c>
      <c r="U199" s="6" t="n">
        <v>0.0001792762240084194</v>
      </c>
      <c r="V199" s="5" t="n">
        <v>0</v>
      </c>
      <c r="W199" s="5" t="n">
        <v>0</v>
      </c>
      <c r="X199" s="6" t="n">
        <v>0</v>
      </c>
      <c r="Y199" s="5" t="n">
        <v>-48000000</v>
      </c>
      <c r="Z199" s="5" t="n">
        <v>-1230</v>
      </c>
      <c r="AA199" s="6" t="n">
        <v>-2.424016549972995e-05</v>
      </c>
      <c r="AB199" s="5" t="n">
        <v>0</v>
      </c>
      <c r="AC199" s="5" t="n">
        <v>0</v>
      </c>
      <c r="AD199" s="6" t="n">
        <v>0</v>
      </c>
      <c r="AE199" s="5" t="n">
        <v>29000000</v>
      </c>
      <c r="AF199" s="5" t="n">
        <v>739</v>
      </c>
      <c r="AG199" s="6" t="n">
        <v>1.464509998942018e-05</v>
      </c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120100</v>
      </c>
      <c r="D200" s="10" t="n">
        <v>1700</v>
      </c>
      <c r="E200" s="11" t="n">
        <v>0.0144</v>
      </c>
      <c r="F200" s="9" t="n">
        <v>1974444000000</v>
      </c>
      <c r="G200" s="10" t="n">
        <v>-111000000</v>
      </c>
      <c r="H200" s="10" t="n">
        <v>-913</v>
      </c>
      <c r="I200" s="12" t="n">
        <v>-5.621835818083471e-05</v>
      </c>
      <c r="J200" s="10" t="n">
        <v>0</v>
      </c>
      <c r="K200" s="10" t="n">
        <v>0</v>
      </c>
      <c r="L200" s="12" t="n">
        <v>0</v>
      </c>
      <c r="M200" s="10" t="n">
        <v>0</v>
      </c>
      <c r="N200" s="10" t="n">
        <v>0</v>
      </c>
      <c r="O200" s="12" t="n">
        <v>0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-3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31000000</v>
      </c>
      <c r="Z200" s="10" t="n">
        <v>257</v>
      </c>
      <c r="AA200" s="12" t="n">
        <v>1.570062255500789e-05</v>
      </c>
      <c r="AB200" s="10" t="n">
        <v>0</v>
      </c>
      <c r="AC200" s="10" t="n">
        <v>0</v>
      </c>
      <c r="AD200" s="12" t="n">
        <v>0</v>
      </c>
      <c r="AE200" s="10" t="n">
        <v>0</v>
      </c>
      <c r="AF200" s="10" t="n">
        <v>0</v>
      </c>
      <c r="AG200" s="12" t="n">
        <v>0</v>
      </c>
    </row>
    <row r="201">
      <c r="A201" t="inlineStr">
        <is>
          <t>한화비전 (489790)</t>
        </is>
      </c>
      <c r="B201" t="inlineStr">
        <is>
          <t>통신 및 방송 장비 제조업</t>
        </is>
      </c>
      <c r="C201" s="7" t="n">
        <v>38700</v>
      </c>
      <c r="D201" s="5" t="n">
        <v>1500</v>
      </c>
      <c r="E201" s="13" t="n">
        <v>0.0403</v>
      </c>
      <c r="F201" s="7" t="n">
        <v>1953885600000</v>
      </c>
      <c r="G201" s="5" t="n">
        <v>10000000</v>
      </c>
      <c r="H201" s="5" t="n">
        <v>262</v>
      </c>
      <c r="I201" s="6" t="n">
        <v>5.118006908899886e-06</v>
      </c>
      <c r="J201" s="5" t="n">
        <v>0</v>
      </c>
      <c r="K201" s="5" t="n">
        <v>0</v>
      </c>
      <c r="L201" s="6" t="n">
        <v>0</v>
      </c>
      <c r="M201" s="5" t="n">
        <v>30000000</v>
      </c>
      <c r="N201" s="5" t="n">
        <v>770</v>
      </c>
      <c r="O201" s="6" t="n">
        <v>1.535402072669966e-05</v>
      </c>
      <c r="P201" s="5" t="n">
        <v>0</v>
      </c>
      <c r="Q201" s="5" t="n">
        <v>0</v>
      </c>
      <c r="R201" s="6" t="n">
        <v>0</v>
      </c>
      <c r="S201" s="5" t="n">
        <v>-1000000</v>
      </c>
      <c r="T201" s="5" t="n">
        <v>-32</v>
      </c>
      <c r="U201" s="6" t="n">
        <v>-5.118006908899886e-07</v>
      </c>
      <c r="V201" s="5" t="n">
        <v>0</v>
      </c>
      <c r="W201" s="5" t="n">
        <v>0</v>
      </c>
      <c r="X201" s="6" t="n">
        <v>0</v>
      </c>
      <c r="Y201" s="5" t="n">
        <v>171000000</v>
      </c>
      <c r="Z201" s="5" t="n">
        <v>4399</v>
      </c>
      <c r="AA201" s="6" t="n">
        <v>8.751791814218805e-05</v>
      </c>
      <c r="AB201" s="5" t="n">
        <v>0</v>
      </c>
      <c r="AC201" s="5" t="n">
        <v>0</v>
      </c>
      <c r="AD201" s="6" t="n">
        <v>0</v>
      </c>
      <c r="AE201" s="5" t="n">
        <v>1000000</v>
      </c>
      <c r="AF201" s="5" t="n">
        <v>25</v>
      </c>
      <c r="AG201" s="6" t="n">
        <v>5.118006908899886e-07</v>
      </c>
    </row>
    <row r="202">
      <c r="A202" s="8" t="inlineStr">
        <is>
          <t>현대무벡스 (319400)</t>
        </is>
      </c>
      <c r="B202" s="8" t="inlineStr">
        <is>
          <t>일반 목적용 기계 제조업</t>
        </is>
      </c>
      <c r="C202" s="9" t="n">
        <v>17420</v>
      </c>
      <c r="D202" s="10" t="n">
        <v>20</v>
      </c>
      <c r="E202" s="11" t="n">
        <v>0.0011</v>
      </c>
      <c r="F202" s="9" t="n">
        <v>1940169920000</v>
      </c>
      <c r="G202" s="10" t="n">
        <v>-83000000</v>
      </c>
      <c r="H202" s="10" t="n">
        <v>-5407</v>
      </c>
      <c r="I202" s="12" t="n">
        <v>-4.277975817705699e-05</v>
      </c>
      <c r="J202" s="10" t="n">
        <v>85000000</v>
      </c>
      <c r="K202" s="10" t="n">
        <v>4788</v>
      </c>
      <c r="L202" s="12" t="n">
        <v>4.381059572349209e-05</v>
      </c>
      <c r="M202" s="10" t="n">
        <v>70000000</v>
      </c>
      <c r="N202" s="10" t="n">
        <v>3942</v>
      </c>
      <c r="O202" s="12" t="n">
        <v>3.607931412522878e-05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30000000</v>
      </c>
      <c r="AF202" s="10" t="n">
        <v>1724</v>
      </c>
      <c r="AG202" s="12" t="n">
        <v>1.546256319652662e-05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30150</v>
      </c>
      <c r="D203" s="5" t="n">
        <v>-1200</v>
      </c>
      <c r="E203" s="13" t="n">
        <v>-0.0383</v>
      </c>
      <c r="F203" s="7" t="n">
        <v>1921248450000</v>
      </c>
      <c r="G203" s="5" t="n">
        <v>264000000</v>
      </c>
      <c r="H203" s="5" t="n">
        <v>7357</v>
      </c>
      <c r="I203" s="6" t="n">
        <v>0.0001374106508713124</v>
      </c>
      <c r="J203" s="5" t="n">
        <v>-1072000000</v>
      </c>
      <c r="K203" s="5" t="n">
        <v>-35643</v>
      </c>
      <c r="L203" s="6" t="n">
        <v>-0.0005579705217198744</v>
      </c>
      <c r="M203" s="5" t="n">
        <v>-219000000</v>
      </c>
      <c r="N203" s="5" t="n">
        <v>-7077</v>
      </c>
      <c r="O203" s="6" t="n">
        <v>-0.0001139883808364296</v>
      </c>
      <c r="P203" s="5" t="n">
        <v>0</v>
      </c>
      <c r="Q203" s="5" t="n">
        <v>0</v>
      </c>
      <c r="R203" s="6" t="n">
        <v>0</v>
      </c>
      <c r="S203" s="5" t="n">
        <v>148000000</v>
      </c>
      <c r="T203" s="5" t="n">
        <v>4767</v>
      </c>
      <c r="U203" s="6" t="n">
        <v>7.703324367028117e-05</v>
      </c>
      <c r="V203" s="5" t="n">
        <v>0</v>
      </c>
      <c r="W203" s="5" t="n">
        <v>0</v>
      </c>
      <c r="X203" s="6" t="n">
        <v>0</v>
      </c>
      <c r="Y203" s="5" t="n">
        <v>-185000000</v>
      </c>
      <c r="Z203" s="5" t="n">
        <v>-5349</v>
      </c>
      <c r="AA203" s="6" t="n">
        <v>-9.629155458785146e-05</v>
      </c>
      <c r="AB203" s="5" t="n">
        <v>0</v>
      </c>
      <c r="AC203" s="5" t="n">
        <v>0</v>
      </c>
      <c r="AD203" s="6" t="n">
        <v>0</v>
      </c>
      <c r="AE203" s="5" t="n">
        <v>-2984000000</v>
      </c>
      <c r="AF203" s="5" t="n">
        <v>-99897</v>
      </c>
      <c r="AG203" s="6" t="n">
        <v>-0.001553156750757561</v>
      </c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36000</v>
      </c>
      <c r="D204" s="10" t="n">
        <v>-150</v>
      </c>
      <c r="E204" s="11" t="n">
        <v>-0.004099999999999999</v>
      </c>
      <c r="F204" s="9" t="n">
        <v>1911276000000</v>
      </c>
      <c r="G204" s="10" t="n">
        <v>-600000000</v>
      </c>
      <c r="H204" s="10" t="n">
        <v>-16609</v>
      </c>
      <c r="I204" s="12" t="n">
        <v>-0.0003139264030940586</v>
      </c>
      <c r="J204" s="10" t="n">
        <v>118000000</v>
      </c>
      <c r="K204" s="10" t="n">
        <v>3264</v>
      </c>
      <c r="L204" s="12" t="n">
        <v>6.173885927516487e-05</v>
      </c>
      <c r="M204" s="10" t="n">
        <v>37000000</v>
      </c>
      <c r="N204" s="10" t="n">
        <v>1024</v>
      </c>
      <c r="O204" s="12" t="n">
        <v>1.935879485746695e-05</v>
      </c>
      <c r="P204" s="10" t="n">
        <v>0</v>
      </c>
      <c r="Q204" s="10" t="n">
        <v>0</v>
      </c>
      <c r="R204" s="12" t="n">
        <v>0</v>
      </c>
      <c r="S204" s="10" t="n">
        <v>206000000</v>
      </c>
      <c r="T204" s="10" t="n">
        <v>5693</v>
      </c>
      <c r="U204" s="12" t="n">
        <v>0.0001077813983956268</v>
      </c>
      <c r="V204" s="10" t="n">
        <v>0</v>
      </c>
      <c r="W204" s="10" t="n">
        <v>0</v>
      </c>
      <c r="X204" s="12" t="n">
        <v>0</v>
      </c>
      <c r="Y204" s="10" t="n">
        <v>-12000000</v>
      </c>
      <c r="Z204" s="10" t="n">
        <v>-343</v>
      </c>
      <c r="AA204" s="12" t="n">
        <v>-6.278528061881173e-06</v>
      </c>
      <c r="AB204" s="10" t="n">
        <v>0</v>
      </c>
      <c r="AC204" s="10" t="n">
        <v>0</v>
      </c>
      <c r="AD204" s="12" t="n">
        <v>0</v>
      </c>
      <c r="AE204" s="10" t="n">
        <v>108000000</v>
      </c>
      <c r="AF204" s="10" t="n">
        <v>3005</v>
      </c>
      <c r="AG204" s="12" t="n">
        <v>5.650675255693055e-05</v>
      </c>
    </row>
    <row r="205">
      <c r="A205" t="inlineStr">
        <is>
          <t>실리콘투 (257720)</t>
        </is>
      </c>
      <c r="B205" t="inlineStr">
        <is>
          <t>상품 종합 도매업</t>
        </is>
      </c>
      <c r="C205" s="7" t="n">
        <v>29050</v>
      </c>
      <c r="D205" s="5" t="n">
        <v>-150</v>
      </c>
      <c r="E205" s="13" t="n">
        <v>-0.0051</v>
      </c>
      <c r="F205" s="7" t="n">
        <v>1904982800000</v>
      </c>
      <c r="G205" s="5" t="n">
        <v>263000000</v>
      </c>
      <c r="H205" s="5" t="n">
        <v>8159</v>
      </c>
      <c r="I205" s="6" t="n">
        <v>0.000138058989299011</v>
      </c>
      <c r="J205" s="5" t="n">
        <v>-369000000</v>
      </c>
      <c r="K205" s="5" t="n">
        <v>-12632</v>
      </c>
      <c r="L205" s="6" t="n">
        <v>-0.0001937025363168633</v>
      </c>
      <c r="M205" s="5" t="n">
        <v>-2192000000</v>
      </c>
      <c r="N205" s="5" t="n">
        <v>-74915</v>
      </c>
      <c r="O205" s="6" t="n">
        <v>-0.001150666557199362</v>
      </c>
      <c r="P205" s="5" t="n">
        <v>0</v>
      </c>
      <c r="Q205" s="5" t="n">
        <v>0</v>
      </c>
      <c r="R205" s="6" t="n">
        <v>0</v>
      </c>
      <c r="S205" s="5" t="n">
        <v>-44000000</v>
      </c>
      <c r="T205" s="5" t="n">
        <v>-1511</v>
      </c>
      <c r="U205" s="6" t="n">
        <v>-2.309732140363682e-05</v>
      </c>
      <c r="V205" s="5" t="n">
        <v>0</v>
      </c>
      <c r="W205" s="5" t="n">
        <v>0</v>
      </c>
      <c r="X205" s="6" t="n">
        <v>0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23000000</v>
      </c>
      <c r="AF205" s="5" t="n">
        <v>785</v>
      </c>
      <c r="AG205" s="6" t="n">
        <v>1.207359982462834e-05</v>
      </c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40700</v>
      </c>
      <c r="D206" s="10" t="n">
        <v>50</v>
      </c>
      <c r="E206" s="11" t="n">
        <v>0.0012</v>
      </c>
      <c r="F206" s="9" t="n">
        <v>1872037200000</v>
      </c>
      <c r="G206" s="10" t="n">
        <v>178000000</v>
      </c>
      <c r="H206" s="10" t="n">
        <v>3862</v>
      </c>
      <c r="I206" s="12" t="n">
        <v>9.508358060406065e-05</v>
      </c>
      <c r="J206" s="10" t="n">
        <v>57000000</v>
      </c>
      <c r="K206" s="10" t="n">
        <v>1367</v>
      </c>
      <c r="L206" s="12" t="n">
        <v>3.044811289006436e-05</v>
      </c>
      <c r="M206" s="10" t="n">
        <v>-7000000</v>
      </c>
      <c r="N206" s="10" t="n">
        <v>-163</v>
      </c>
      <c r="O206" s="12" t="n">
        <v>-3.739241933867554e-06</v>
      </c>
      <c r="P206" s="10" t="n">
        <v>0</v>
      </c>
      <c r="Q206" s="10" t="n">
        <v>0</v>
      </c>
      <c r="R206" s="12" t="n">
        <v>0</v>
      </c>
      <c r="S206" s="10" t="n">
        <v>144000000</v>
      </c>
      <c r="T206" s="10" t="n">
        <v>3520</v>
      </c>
      <c r="U206" s="12" t="n">
        <v>7.692154835384682e-05</v>
      </c>
      <c r="V206" s="10" t="n">
        <v>0</v>
      </c>
      <c r="W206" s="10" t="n">
        <v>0</v>
      </c>
      <c r="X206" s="12" t="n">
        <v>0</v>
      </c>
      <c r="Y206" s="10" t="n">
        <v>164000000</v>
      </c>
      <c r="Z206" s="10" t="n">
        <v>3990</v>
      </c>
      <c r="AA206" s="12" t="n">
        <v>8.760509673632553e-05</v>
      </c>
      <c r="AB206" s="10" t="n">
        <v>0</v>
      </c>
      <c r="AC206" s="10" t="n">
        <v>0</v>
      </c>
      <c r="AD206" s="12" t="n">
        <v>0</v>
      </c>
      <c r="AE206" s="10" t="n">
        <v>97000000</v>
      </c>
      <c r="AF206" s="10" t="n">
        <v>2297</v>
      </c>
      <c r="AG206" s="12" t="n">
        <v>5.181520965502181e-05</v>
      </c>
    </row>
    <row r="207">
      <c r="A207" t="inlineStr">
        <is>
          <t>두산테스나 (131970)</t>
        </is>
      </c>
      <c r="B207" t="inlineStr">
        <is>
          <t>그외 기타 전문, 과학 및 기술 서비스업</t>
        </is>
      </c>
      <c r="C207" s="7" t="n">
        <v>96700</v>
      </c>
      <c r="D207" s="5" t="n">
        <v>1300</v>
      </c>
      <c r="E207" s="13" t="n">
        <v>0.0136</v>
      </c>
      <c r="F207" s="7" t="n">
        <v>1868920900000</v>
      </c>
      <c r="G207" s="5" t="n">
        <v>312000000</v>
      </c>
      <c r="H207" s="5" t="n">
        <v>2987</v>
      </c>
      <c r="I207" s="6" t="n">
        <v>0.0001669412547101378</v>
      </c>
      <c r="J207" s="5" t="n">
        <v>-4702000000</v>
      </c>
      <c r="K207" s="5" t="n">
        <v>-48132</v>
      </c>
      <c r="L207" s="6" t="n">
        <v>-0.002515890319381628</v>
      </c>
      <c r="M207" s="5" t="n">
        <v>198000000</v>
      </c>
      <c r="N207" s="5" t="n">
        <v>2114</v>
      </c>
      <c r="O207" s="6" t="n">
        <v>0.000105943488566049</v>
      </c>
      <c r="P207" s="5" t="n">
        <v>-2000000</v>
      </c>
      <c r="Q207" s="5" t="n">
        <v>-24</v>
      </c>
      <c r="R207" s="6" t="n">
        <v>-1.070136248141909e-06</v>
      </c>
      <c r="S207" s="5" t="n">
        <v>-82000000</v>
      </c>
      <c r="T207" s="5" t="n">
        <v>-847</v>
      </c>
      <c r="U207" s="6" t="n">
        <v>-4.387558617381827e-05</v>
      </c>
      <c r="V207" s="5" t="n">
        <v>0</v>
      </c>
      <c r="W207" s="5" t="n">
        <v>0</v>
      </c>
      <c r="X207" s="6" t="n">
        <v>0</v>
      </c>
      <c r="Y207" s="5" t="n">
        <v>-1395000000</v>
      </c>
      <c r="Z207" s="5" t="n">
        <v>-14530</v>
      </c>
      <c r="AA207" s="6" t="n">
        <v>-0.0007464200330789815</v>
      </c>
      <c r="AB207" s="5" t="n">
        <v>0</v>
      </c>
      <c r="AC207" s="5" t="n">
        <v>0</v>
      </c>
      <c r="AD207" s="6" t="n">
        <v>0</v>
      </c>
      <c r="AE207" s="5" t="n">
        <v>222000000</v>
      </c>
      <c r="AF207" s="5" t="n">
        <v>2275</v>
      </c>
      <c r="AG207" s="6" t="n">
        <v>0.0001187851235437519</v>
      </c>
    </row>
    <row r="208">
      <c r="A208" s="8" t="inlineStr">
        <is>
          <t>원익홀딩스 (030530)</t>
        </is>
      </c>
      <c r="B208" s="8" t="inlineStr">
        <is>
          <t>기초 화학물질 제조업</t>
        </is>
      </c>
      <c r="C208" s="9" t="n">
        <v>23800</v>
      </c>
      <c r="D208" s="10" t="n">
        <v>250</v>
      </c>
      <c r="E208" s="11" t="n">
        <v>0.0106</v>
      </c>
      <c r="F208" s="9" t="n">
        <v>1838240600000</v>
      </c>
      <c r="G208" s="10" t="n">
        <v>118000000</v>
      </c>
      <c r="H208" s="10" t="n">
        <v>4450</v>
      </c>
      <c r="I208" s="12" t="n">
        <v>6.419181471674601e-05</v>
      </c>
      <c r="J208" s="10" t="n">
        <v>111000000</v>
      </c>
      <c r="K208" s="10" t="n">
        <v>4563</v>
      </c>
      <c r="L208" s="12" t="n">
        <v>6.038382570812548e-05</v>
      </c>
      <c r="M208" s="10" t="n">
        <v>1604000000</v>
      </c>
      <c r="N208" s="10" t="n">
        <v>66489</v>
      </c>
      <c r="O208" s="12" t="n">
        <v>0.0008725734814039033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15000000</v>
      </c>
      <c r="AF208" s="10" t="n">
        <v>593</v>
      </c>
      <c r="AG208" s="12" t="n">
        <v>8.159976447043983e-06</v>
      </c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66600</v>
      </c>
      <c r="D209" s="5" t="n">
        <v>0</v>
      </c>
      <c r="E209" s="13" t="n">
        <v>0</v>
      </c>
      <c r="F209" s="7" t="n">
        <v>1837827000000</v>
      </c>
      <c r="G209" s="5" t="n">
        <v>105000000</v>
      </c>
      <c r="H209" s="5" t="n">
        <v>1560</v>
      </c>
      <c r="I209" s="6" t="n">
        <v>5.713268985600931e-05</v>
      </c>
      <c r="J209" s="5" t="n">
        <v>9000000</v>
      </c>
      <c r="K209" s="5" t="n">
        <v>132</v>
      </c>
      <c r="L209" s="6" t="n">
        <v>4.897087701943655e-06</v>
      </c>
      <c r="M209" s="5" t="n">
        <v>0</v>
      </c>
      <c r="N209" s="5" t="n">
        <v>0</v>
      </c>
      <c r="O209" s="6" t="n">
        <v>0</v>
      </c>
      <c r="P209" s="5" t="n">
        <v>0</v>
      </c>
      <c r="Q209" s="5" t="n">
        <v>0</v>
      </c>
      <c r="R209" s="6" t="n">
        <v>0</v>
      </c>
      <c r="S209" s="5" t="n">
        <v>19000000</v>
      </c>
      <c r="T209" s="5" t="n">
        <v>291</v>
      </c>
      <c r="U209" s="6" t="n">
        <v>1.033829625965883e-05</v>
      </c>
      <c r="V209" s="5" t="n">
        <v>-133000000</v>
      </c>
      <c r="W209" s="5" t="n">
        <v>-2000</v>
      </c>
      <c r="X209" s="6" t="n">
        <v>-7.236807381761178e-05</v>
      </c>
      <c r="Y209" s="5" t="n">
        <v>-341000000</v>
      </c>
      <c r="Z209" s="5" t="n">
        <v>-5126</v>
      </c>
      <c r="AA209" s="6" t="n">
        <v>-0.0001855452118180873</v>
      </c>
      <c r="AB209" s="5" t="n">
        <v>0</v>
      </c>
      <c r="AC209" s="5" t="n">
        <v>0</v>
      </c>
      <c r="AD209" s="6" t="n">
        <v>0</v>
      </c>
      <c r="AE209" s="5" t="n">
        <v>93000000</v>
      </c>
      <c r="AF209" s="5" t="n">
        <v>1394</v>
      </c>
      <c r="AG209" s="6" t="n">
        <v>5.060323958675109e-05</v>
      </c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40600</v>
      </c>
      <c r="D210" s="10" t="n">
        <v>500</v>
      </c>
      <c r="E210" s="11" t="n">
        <v>0.0125</v>
      </c>
      <c r="F210" s="9" t="n">
        <v>1827000000000</v>
      </c>
      <c r="G210" s="10" t="n">
        <v>108000000</v>
      </c>
      <c r="H210" s="10" t="n">
        <v>2629</v>
      </c>
      <c r="I210" s="12" t="n">
        <v>5.911330049261083e-05</v>
      </c>
      <c r="J210" s="10" t="n">
        <v>-2000000</v>
      </c>
      <c r="K210" s="10" t="n">
        <v>-40</v>
      </c>
      <c r="L210" s="12" t="n">
        <v>-1.094690749863164e-06</v>
      </c>
      <c r="M210" s="10" t="n">
        <v>0</v>
      </c>
      <c r="N210" s="10" t="n">
        <v>0</v>
      </c>
      <c r="O210" s="12" t="n">
        <v>0</v>
      </c>
      <c r="P210" s="10" t="n">
        <v>0</v>
      </c>
      <c r="Q210" s="10" t="n">
        <v>0</v>
      </c>
      <c r="R210" s="12" t="n">
        <v>0</v>
      </c>
      <c r="S210" s="10" t="n">
        <v>-4000000</v>
      </c>
      <c r="T210" s="10" t="n">
        <v>-88</v>
      </c>
      <c r="U210" s="12" t="n">
        <v>-2.189381499726327e-06</v>
      </c>
      <c r="V210" s="10" t="n">
        <v>0</v>
      </c>
      <c r="W210" s="10" t="n">
        <v>0</v>
      </c>
      <c r="X210" s="12" t="n">
        <v>0</v>
      </c>
      <c r="Y210" s="10" t="n">
        <v>-553000000</v>
      </c>
      <c r="Z210" s="10" t="n">
        <v>-13683</v>
      </c>
      <c r="AA210" s="12" t="n">
        <v>-0.0003026819923371648</v>
      </c>
      <c r="AB210" s="10" t="n">
        <v>0</v>
      </c>
      <c r="AC210" s="10" t="n">
        <v>0</v>
      </c>
      <c r="AD210" s="12" t="n">
        <v>0</v>
      </c>
      <c r="AE210" s="10" t="n">
        <v>81000000</v>
      </c>
      <c r="AF210" s="10" t="n">
        <v>1989</v>
      </c>
      <c r="AG210" s="12" t="n">
        <v>4.433497536945812e-05</v>
      </c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79700</v>
      </c>
      <c r="D211" s="5" t="n">
        <v>-1200</v>
      </c>
      <c r="E211" s="13" t="n">
        <v>-0.0148</v>
      </c>
      <c r="F211" s="7" t="n">
        <v>1824651800000</v>
      </c>
      <c r="G211" s="5" t="n">
        <v>112000000</v>
      </c>
      <c r="H211" s="5" t="n">
        <v>1160</v>
      </c>
      <c r="I211" s="6" t="n">
        <v>6.138157428173419e-05</v>
      </c>
      <c r="J211" s="5" t="n">
        <v>55000000</v>
      </c>
      <c r="K211" s="5" t="n">
        <v>676</v>
      </c>
      <c r="L211" s="6" t="n">
        <v>3.014273737049447e-05</v>
      </c>
      <c r="M211" s="5" t="n">
        <v>-108000000</v>
      </c>
      <c r="N211" s="5" t="n">
        <v>-1339</v>
      </c>
      <c r="O211" s="6" t="n">
        <v>-5.918937520024368e-05</v>
      </c>
      <c r="P211" s="5" t="n">
        <v>0</v>
      </c>
      <c r="Q211" s="5" t="n">
        <v>0</v>
      </c>
      <c r="R211" s="6" t="n">
        <v>0</v>
      </c>
      <c r="S211" s="5" t="n">
        <v>-239000000</v>
      </c>
      <c r="T211" s="5" t="n">
        <v>-2968</v>
      </c>
      <c r="U211" s="6" t="n">
        <v>-0.0001309838951190578</v>
      </c>
      <c r="V211" s="5" t="n">
        <v>0</v>
      </c>
      <c r="W211" s="5" t="n">
        <v>0</v>
      </c>
      <c r="X211" s="6" t="n">
        <v>0</v>
      </c>
      <c r="Y211" s="5" t="n">
        <v>-203000000</v>
      </c>
      <c r="Z211" s="5" t="n">
        <v>-2535</v>
      </c>
      <c r="AA211" s="6" t="n">
        <v>-0.0001112541033856432</v>
      </c>
      <c r="AB211" s="5" t="n">
        <v>0</v>
      </c>
      <c r="AC211" s="5" t="n">
        <v>0</v>
      </c>
      <c r="AD211" s="6" t="n">
        <v>0</v>
      </c>
      <c r="AE211" s="5" t="n">
        <v>-91000000</v>
      </c>
      <c r="AF211" s="5" t="n">
        <v>-1131</v>
      </c>
      <c r="AG211" s="6" t="n">
        <v>-4.987252910390903e-05</v>
      </c>
    </row>
    <row r="212">
      <c r="A212" s="8" t="inlineStr">
        <is>
          <t>케이씨텍 (281820)</t>
        </is>
      </c>
      <c r="B212" s="8" t="inlineStr">
        <is>
          <t>측정, 시험, 항해, 제어 및 기타 정밀기기 제조업; 광학기기 제외</t>
        </is>
      </c>
      <c r="C212" s="9" t="n">
        <v>91800</v>
      </c>
      <c r="D212" s="10" t="n">
        <v>5400</v>
      </c>
      <c r="E212" s="11" t="n">
        <v>0.0625</v>
      </c>
      <c r="F212" s="9" t="n">
        <v>1817456400000</v>
      </c>
      <c r="G212" s="10" t="n">
        <v>305000000</v>
      </c>
      <c r="H212" s="10" t="n">
        <v>3279</v>
      </c>
      <c r="I212" s="12" t="n">
        <v>0.0001678169556089489</v>
      </c>
      <c r="J212" s="10" t="n">
        <v>1238000000</v>
      </c>
      <c r="K212" s="10" t="n">
        <v>13306</v>
      </c>
      <c r="L212" s="12" t="n">
        <v>0.0006811717739143564</v>
      </c>
      <c r="M212" s="10" t="n">
        <v>2295000000</v>
      </c>
      <c r="N212" s="10" t="n">
        <v>24725</v>
      </c>
      <c r="O212" s="12" t="n">
        <v>0.001262753813516517</v>
      </c>
      <c r="P212" s="10" t="n">
        <v>0</v>
      </c>
      <c r="Q212" s="10" t="n">
        <v>0</v>
      </c>
      <c r="R212" s="12" t="n">
        <v>0</v>
      </c>
      <c r="S212" s="10" t="n">
        <v>-97000000</v>
      </c>
      <c r="T212" s="10" t="n">
        <v>-1104</v>
      </c>
      <c r="U212" s="12" t="n">
        <v>-5.337129407891161e-05</v>
      </c>
      <c r="V212" s="10" t="n">
        <v>343000000</v>
      </c>
      <c r="W212" s="10" t="n">
        <v>3693</v>
      </c>
      <c r="X212" s="12" t="n">
        <v>0.0001887252976192441</v>
      </c>
      <c r="Y212" s="10" t="n">
        <v>249000000</v>
      </c>
      <c r="Z212" s="10" t="n">
        <v>2668</v>
      </c>
      <c r="AA212" s="12" t="n">
        <v>0.0001370046621200927</v>
      </c>
      <c r="AB212" s="10" t="n">
        <v>0</v>
      </c>
      <c r="AC212" s="10" t="n">
        <v>0</v>
      </c>
      <c r="AD212" s="12" t="n">
        <v>0</v>
      </c>
      <c r="AE212" s="10" t="n">
        <v>-21000000</v>
      </c>
      <c r="AF212" s="10" t="n">
        <v>-224</v>
      </c>
      <c r="AG212" s="12" t="n">
        <v>-1.155461005832107e-05</v>
      </c>
    </row>
    <row r="213">
      <c r="A213" t="inlineStr">
        <is>
          <t>달바글로벌 (483650)</t>
        </is>
      </c>
      <c r="B213" t="inlineStr">
        <is>
          <t>기타 화학제품 제조업</t>
        </is>
      </c>
      <c r="C213" s="7" t="n">
        <v>144800</v>
      </c>
      <c r="D213" s="5" t="n">
        <v>-4500</v>
      </c>
      <c r="E213" s="13" t="n">
        <v>-0.0301</v>
      </c>
      <c r="F213" s="7" t="n">
        <v>1813909600000</v>
      </c>
      <c r="G213" s="5" t="n">
        <v>-18000000</v>
      </c>
      <c r="H213" s="5" t="n">
        <v>-135</v>
      </c>
      <c r="I213" s="6" t="n">
        <v>-9.923317016459915e-06</v>
      </c>
      <c r="J213" s="5" t="n">
        <v>-184000000</v>
      </c>
      <c r="K213" s="5" t="n">
        <v>-1251</v>
      </c>
      <c r="L213" s="6" t="n">
        <v>-0.0001014383517238125</v>
      </c>
      <c r="M213" s="5" t="n">
        <v>-142000000</v>
      </c>
      <c r="N213" s="5" t="n">
        <v>-968</v>
      </c>
      <c r="O213" s="6" t="n">
        <v>-7.828394535207267e-05</v>
      </c>
      <c r="P213" s="5" t="n">
        <v>0</v>
      </c>
      <c r="Q213" s="5" t="n">
        <v>0</v>
      </c>
      <c r="R213" s="6" t="n">
        <v>0</v>
      </c>
      <c r="S213" s="5" t="n">
        <v>-19000000</v>
      </c>
      <c r="T213" s="5" t="n">
        <v>-130</v>
      </c>
      <c r="U213" s="6" t="n">
        <v>-1.047461240626325e-05</v>
      </c>
      <c r="V213" s="5" t="n">
        <v>-5000000</v>
      </c>
      <c r="W213" s="5" t="n">
        <v>-35</v>
      </c>
      <c r="X213" s="6" t="n">
        <v>-2.756476949016643e-06</v>
      </c>
      <c r="Y213" s="5" t="n">
        <v>-612000000</v>
      </c>
      <c r="Z213" s="5" t="n">
        <v>-4159</v>
      </c>
      <c r="AA213" s="6" t="n">
        <v>-0.0003373927785596372</v>
      </c>
      <c r="AB213" s="5" t="n">
        <v>0</v>
      </c>
      <c r="AC213" s="5" t="n">
        <v>0</v>
      </c>
      <c r="AD213" s="6" t="n">
        <v>0</v>
      </c>
      <c r="AE213" s="5" t="n">
        <v>-71000000</v>
      </c>
      <c r="AF213" s="5" t="n">
        <v>-482</v>
      </c>
      <c r="AG213" s="6" t="n">
        <v>-3.914197267603634e-05</v>
      </c>
    </row>
    <row r="214">
      <c r="A214" s="8" t="inlineStr">
        <is>
          <t>코리아써키트 (007810)</t>
        </is>
      </c>
      <c r="B214" s="8" t="inlineStr">
        <is>
          <t>전자부품 제조업</t>
        </is>
      </c>
      <c r="C214" s="9" t="n">
        <v>75500</v>
      </c>
      <c r="D214" s="10" t="n">
        <v>9100</v>
      </c>
      <c r="E214" s="11" t="n">
        <v>0.137</v>
      </c>
      <c r="F214" s="9" t="n">
        <v>1810641000000</v>
      </c>
      <c r="G214" s="10" t="n">
        <v>335000000</v>
      </c>
      <c r="H214" s="10" t="n">
        <v>4446</v>
      </c>
      <c r="I214" s="12" t="n">
        <v>0.0001850173502091248</v>
      </c>
      <c r="J214" s="10" t="n">
        <v>1571000000</v>
      </c>
      <c r="K214" s="10" t="n">
        <v>21286</v>
      </c>
      <c r="L214" s="12" t="n">
        <v>0.0008676485288911496</v>
      </c>
      <c r="M214" s="10" t="n">
        <v>3504000000</v>
      </c>
      <c r="N214" s="10" t="n">
        <v>46528</v>
      </c>
      <c r="O214" s="12" t="n">
        <v>0.001935226254127682</v>
      </c>
      <c r="P214" s="10" t="n">
        <v>1000000</v>
      </c>
      <c r="Q214" s="10" t="n">
        <v>7</v>
      </c>
      <c r="R214" s="12" t="n">
        <v>5.522905976391787e-07</v>
      </c>
      <c r="S214" s="10" t="n">
        <v>434000000</v>
      </c>
      <c r="T214" s="10" t="n">
        <v>5759</v>
      </c>
      <c r="U214" s="12" t="n">
        <v>0.0002396941193754035</v>
      </c>
      <c r="V214" s="10" t="n">
        <v>102000000</v>
      </c>
      <c r="W214" s="10" t="n">
        <v>1368</v>
      </c>
      <c r="X214" s="12" t="n">
        <v>5.633364095919622e-05</v>
      </c>
      <c r="Y214" s="10" t="n">
        <v>1522000000</v>
      </c>
      <c r="Z214" s="10" t="n">
        <v>20452</v>
      </c>
      <c r="AA214" s="12" t="n">
        <v>0.0008405862896068299</v>
      </c>
      <c r="AB214" s="10" t="n">
        <v>0</v>
      </c>
      <c r="AC214" s="10" t="n">
        <v>0</v>
      </c>
      <c r="AD214" s="12" t="n">
        <v>0</v>
      </c>
      <c r="AE214" s="10" t="n">
        <v>88000000</v>
      </c>
      <c r="AF214" s="10" t="n">
        <v>1139</v>
      </c>
      <c r="AG214" s="12" t="n">
        <v>4.860157259224772e-05</v>
      </c>
    </row>
    <row r="215">
      <c r="A215" t="inlineStr">
        <is>
          <t>롯데렌탈 (089860)</t>
        </is>
      </c>
      <c r="B215" t="inlineStr">
        <is>
          <t>운송장비 임대업</t>
        </is>
      </c>
      <c r="C215" s="7" t="n">
        <v>49800</v>
      </c>
      <c r="D215" s="5" t="n">
        <v>50</v>
      </c>
      <c r="E215" s="13" t="n">
        <v>0.001</v>
      </c>
      <c r="F215" s="7" t="n">
        <v>1808188200000</v>
      </c>
      <c r="G215" s="5" t="n">
        <v>221000000</v>
      </c>
      <c r="H215" s="5" t="n">
        <v>4487</v>
      </c>
      <c r="I215" s="6" t="n">
        <v>0.0001222217908511957</v>
      </c>
      <c r="J215" s="5" t="n">
        <v>43000000</v>
      </c>
      <c r="K215" s="5" t="n">
        <v>862</v>
      </c>
      <c r="L215" s="6" t="n">
        <v>2.378071043711047e-05</v>
      </c>
      <c r="M215" s="5" t="n">
        <v>-18000000</v>
      </c>
      <c r="N215" s="5" t="n">
        <v>-376</v>
      </c>
      <c r="O215" s="6" t="n">
        <v>-9.954715996929967e-06</v>
      </c>
      <c r="P215" s="5" t="n">
        <v>0</v>
      </c>
      <c r="Q215" s="5" t="n">
        <v>0</v>
      </c>
      <c r="R215" s="6" t="n">
        <v>0</v>
      </c>
      <c r="S215" s="5" t="n">
        <v>-3000000</v>
      </c>
      <c r="T215" s="5" t="n">
        <v>-57</v>
      </c>
      <c r="U215" s="6" t="n">
        <v>-1.659119332821661e-06</v>
      </c>
      <c r="V215" s="5" t="n">
        <v>0</v>
      </c>
      <c r="W215" s="5" t="n">
        <v>0</v>
      </c>
      <c r="X215" s="6" t="n">
        <v>0</v>
      </c>
      <c r="Y215" s="5" t="n">
        <v>-51000000</v>
      </c>
      <c r="Z215" s="5" t="n">
        <v>-1033</v>
      </c>
      <c r="AA215" s="6" t="n">
        <v>-2.820502865796824e-05</v>
      </c>
      <c r="AB215" s="5" t="n">
        <v>0</v>
      </c>
      <c r="AC215" s="5" t="n">
        <v>0</v>
      </c>
      <c r="AD215" s="6" t="n">
        <v>0</v>
      </c>
      <c r="AE215" s="5" t="n">
        <v>-3000000</v>
      </c>
      <c r="AF215" s="5" t="n">
        <v>-65</v>
      </c>
      <c r="AG215" s="6" t="n">
        <v>-1.659119332821661e-06</v>
      </c>
    </row>
    <row r="216">
      <c r="A216" s="8" t="inlineStr">
        <is>
          <t>에스피지 (058610)</t>
        </is>
      </c>
      <c r="B216" s="8" t="inlineStr">
        <is>
          <t>전동기, 발전기 및 전기 변환 · 공급 · 제어 장치 제조업</t>
        </is>
      </c>
      <c r="C216" s="9" t="n">
        <v>80800</v>
      </c>
      <c r="D216" s="10" t="n">
        <v>2200</v>
      </c>
      <c r="E216" s="11" t="n">
        <v>0.028</v>
      </c>
      <c r="F216" s="9" t="n">
        <v>1791901600000</v>
      </c>
      <c r="G216" s="10" t="n">
        <v>-54000000</v>
      </c>
      <c r="H216" s="10" t="n">
        <v>-751</v>
      </c>
      <c r="I216" s="12" t="n">
        <v>-3.013558333783507e-05</v>
      </c>
      <c r="J216" s="10" t="n">
        <v>3905000000</v>
      </c>
      <c r="K216" s="10" t="n">
        <v>48036</v>
      </c>
      <c r="L216" s="12" t="n">
        <v>0.002179249128411962</v>
      </c>
      <c r="M216" s="10" t="n">
        <v>785000000</v>
      </c>
      <c r="N216" s="10" t="n">
        <v>9649</v>
      </c>
      <c r="O216" s="12" t="n">
        <v>0.0004380820911148246</v>
      </c>
      <c r="P216" s="10" t="n">
        <v>0</v>
      </c>
      <c r="Q216" s="10" t="n">
        <v>0</v>
      </c>
      <c r="R216" s="12" t="n">
        <v>0</v>
      </c>
      <c r="S216" s="10" t="n">
        <v>-39000000</v>
      </c>
      <c r="T216" s="10" t="n">
        <v>-477</v>
      </c>
      <c r="U216" s="12" t="n">
        <v>-2.176458796621422e-05</v>
      </c>
      <c r="V216" s="10" t="n">
        <v>0</v>
      </c>
      <c r="W216" s="10" t="n">
        <v>0</v>
      </c>
      <c r="X216" s="12" t="n">
        <v>0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-18000000</v>
      </c>
      <c r="AF216" s="10" t="n">
        <v>-221</v>
      </c>
      <c r="AG216" s="12" t="n">
        <v>-1.004519444594502e-05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23400</v>
      </c>
      <c r="D217" s="5" t="n">
        <v>-550</v>
      </c>
      <c r="E217" s="13" t="n">
        <v>-0.023</v>
      </c>
      <c r="F217" s="7" t="n">
        <v>1789117200000</v>
      </c>
      <c r="G217" s="5" t="n">
        <v>-30000000</v>
      </c>
      <c r="H217" s="5" t="n">
        <v>-1286</v>
      </c>
      <c r="I217" s="6" t="n">
        <v>-1.676804627444194e-05</v>
      </c>
      <c r="J217" s="5" t="n">
        <v>-3000000</v>
      </c>
      <c r="K217" s="5" t="n">
        <v>-134</v>
      </c>
      <c r="L217" s="6" t="n">
        <v>-1.676804627444194e-06</v>
      </c>
      <c r="M217" s="5" t="n">
        <v>1000000</v>
      </c>
      <c r="N217" s="5" t="n">
        <v>27</v>
      </c>
      <c r="O217" s="6" t="n">
        <v>5.589348758147314e-07</v>
      </c>
      <c r="P217" s="5" t="n">
        <v>2000000</v>
      </c>
      <c r="Q217" s="5" t="n">
        <v>104</v>
      </c>
      <c r="R217" s="6" t="n">
        <v>1.117869751629463e-06</v>
      </c>
      <c r="S217" s="5" t="n">
        <v>-65000000</v>
      </c>
      <c r="T217" s="5" t="n">
        <v>-2783</v>
      </c>
      <c r="U217" s="6" t="n">
        <v>-3.633076692795754e-05</v>
      </c>
      <c r="V217" s="5" t="n">
        <v>4000000</v>
      </c>
      <c r="W217" s="5" t="n">
        <v>153</v>
      </c>
      <c r="X217" s="6" t="n">
        <v>2.235739503258926e-06</v>
      </c>
      <c r="Y217" s="5" t="n">
        <v>-53000000</v>
      </c>
      <c r="Z217" s="5" t="n">
        <v>-2221</v>
      </c>
      <c r="AA217" s="6" t="n">
        <v>-2.962354841818077e-05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0</v>
      </c>
      <c r="AG217" s="6" t="n">
        <v>0</v>
      </c>
    </row>
    <row r="218">
      <c r="A218" s="8" t="inlineStr">
        <is>
          <t>케어젠 (214370)</t>
        </is>
      </c>
      <c r="B218" s="8" t="inlineStr">
        <is>
          <t>기초 의약물질 제조업</t>
        </is>
      </c>
      <c r="C218" s="9" t="n">
        <v>33100</v>
      </c>
      <c r="D218" s="10" t="n">
        <v>-400</v>
      </c>
      <c r="E218" s="11" t="n">
        <v>-0.0119</v>
      </c>
      <c r="F218" s="9" t="n">
        <v>1777966500000</v>
      </c>
      <c r="G218" s="10" t="n">
        <v>-86000000</v>
      </c>
      <c r="H218" s="10" t="n">
        <v>-2722</v>
      </c>
      <c r="I218" s="12" t="n">
        <v>-4.836986523649349e-05</v>
      </c>
      <c r="J218" s="10" t="n">
        <v>35000000</v>
      </c>
      <c r="K218" s="10" t="n">
        <v>1018</v>
      </c>
      <c r="L218" s="12" t="n">
        <v>1.968541027066595e-05</v>
      </c>
      <c r="M218" s="10" t="n">
        <v>0</v>
      </c>
      <c r="N218" s="10" t="n">
        <v>0</v>
      </c>
      <c r="O218" s="12" t="n">
        <v>0</v>
      </c>
      <c r="P218" s="10" t="n">
        <v>0</v>
      </c>
      <c r="Q218" s="10" t="n">
        <v>0</v>
      </c>
      <c r="R218" s="12" t="n">
        <v>0</v>
      </c>
      <c r="S218" s="10" t="n">
        <v>-1000000</v>
      </c>
      <c r="T218" s="10" t="n">
        <v>-17</v>
      </c>
      <c r="U218" s="12" t="n">
        <v>-5.624402934475987e-07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0</v>
      </c>
      <c r="AG218" s="12" t="n">
        <v>0</v>
      </c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37700</v>
      </c>
      <c r="D219" s="5" t="n">
        <v>1000</v>
      </c>
      <c r="E219" s="13" t="n">
        <v>0.0272</v>
      </c>
      <c r="F219" s="7" t="n">
        <v>1770278900000</v>
      </c>
      <c r="G219" s="5" t="n">
        <v>-317000000</v>
      </c>
      <c r="H219" s="5" t="n">
        <v>-8423</v>
      </c>
      <c r="I219" s="6" t="n">
        <v>-0.0001790678293685814</v>
      </c>
      <c r="J219" s="5" t="n">
        <v>-2000000</v>
      </c>
      <c r="K219" s="5" t="n">
        <v>-58</v>
      </c>
      <c r="L219" s="6" t="n">
        <v>-1.129765484975277e-06</v>
      </c>
      <c r="M219" s="5" t="n">
        <v>-66000000</v>
      </c>
      <c r="N219" s="5" t="n">
        <v>-1754</v>
      </c>
      <c r="O219" s="6" t="n">
        <v>-3.728226100418414e-05</v>
      </c>
      <c r="P219" s="5" t="n">
        <v>0</v>
      </c>
      <c r="Q219" s="5" t="n">
        <v>0</v>
      </c>
      <c r="R219" s="6" t="n">
        <v>0</v>
      </c>
      <c r="S219" s="5" t="n">
        <v>-37000000</v>
      </c>
      <c r="T219" s="5" t="n">
        <v>-969</v>
      </c>
      <c r="U219" s="6" t="n">
        <v>-2.090066147204262e-05</v>
      </c>
      <c r="V219" s="5" t="n">
        <v>0</v>
      </c>
      <c r="W219" s="5" t="n">
        <v>0</v>
      </c>
      <c r="X219" s="6" t="n">
        <v>0</v>
      </c>
      <c r="Y219" s="5" t="n">
        <v>-138000000</v>
      </c>
      <c r="Z219" s="5" t="n">
        <v>-3662</v>
      </c>
      <c r="AA219" s="6" t="n">
        <v>-7.795381846329412e-05</v>
      </c>
      <c r="AB219" s="5" t="n">
        <v>0</v>
      </c>
      <c r="AC219" s="5" t="n">
        <v>0</v>
      </c>
      <c r="AD219" s="6" t="n">
        <v>0</v>
      </c>
      <c r="AE219" s="5" t="n">
        <v>205000000</v>
      </c>
      <c r="AF219" s="5" t="n">
        <v>5432</v>
      </c>
      <c r="AG219" s="6" t="n">
        <v>0.0001158009622099659</v>
      </c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20950</v>
      </c>
      <c r="D220" s="10" t="n">
        <v>250</v>
      </c>
      <c r="E220" s="11" t="n">
        <v>0.0121</v>
      </c>
      <c r="F220" s="9" t="n">
        <v>1751566650000</v>
      </c>
      <c r="G220" s="10" t="n">
        <v>-43000000</v>
      </c>
      <c r="H220" s="10" t="n">
        <v>-1982</v>
      </c>
      <c r="I220" s="12" t="n">
        <v>-2.454945120130028e-05</v>
      </c>
      <c r="J220" s="10" t="n">
        <v>36000000</v>
      </c>
      <c r="K220" s="10" t="n">
        <v>1685</v>
      </c>
      <c r="L220" s="12" t="n">
        <v>2.055302891271651e-05</v>
      </c>
      <c r="M220" s="10" t="n">
        <v>281000000</v>
      </c>
      <c r="N220" s="10" t="n">
        <v>13301</v>
      </c>
      <c r="O220" s="12" t="n">
        <v>0.0001604278090131483</v>
      </c>
      <c r="P220" s="10" t="n">
        <v>0</v>
      </c>
      <c r="Q220" s="10" t="n">
        <v>0</v>
      </c>
      <c r="R220" s="12" t="n">
        <v>0</v>
      </c>
      <c r="S220" s="10" t="n">
        <v>-27000000</v>
      </c>
      <c r="T220" s="10" t="n">
        <v>-1277</v>
      </c>
      <c r="U220" s="12" t="n">
        <v>-1.541477168453738e-05</v>
      </c>
      <c r="V220" s="10" t="n">
        <v>0</v>
      </c>
      <c r="W220" s="10" t="n">
        <v>0</v>
      </c>
      <c r="X220" s="12" t="n">
        <v>0</v>
      </c>
      <c r="Y220" s="10" t="n">
        <v>51000000</v>
      </c>
      <c r="Z220" s="10" t="n">
        <v>2423</v>
      </c>
      <c r="AA220" s="12" t="n">
        <v>2.911679095968173e-05</v>
      </c>
      <c r="AB220" s="10" t="n">
        <v>0</v>
      </c>
      <c r="AC220" s="10" t="n">
        <v>0</v>
      </c>
      <c r="AD220" s="12" t="n">
        <v>0</v>
      </c>
      <c r="AE220" s="10" t="n">
        <v>0</v>
      </c>
      <c r="AF220" s="10" t="n">
        <v>-15</v>
      </c>
      <c r="AG220" s="12" t="n">
        <v>0</v>
      </c>
    </row>
    <row r="221">
      <c r="A221" t="inlineStr">
        <is>
          <t>LS에코에너지 (229640)</t>
        </is>
      </c>
      <c r="B221" t="inlineStr">
        <is>
          <t>기타 금융업</t>
        </is>
      </c>
      <c r="C221" s="7" t="n">
        <v>56800</v>
      </c>
      <c r="D221" s="5" t="n">
        <v>2600</v>
      </c>
      <c r="E221" s="13" t="n">
        <v>0.048</v>
      </c>
      <c r="F221" s="7" t="n">
        <v>1739443200000</v>
      </c>
      <c r="G221" s="5" t="n">
        <v>-106000000</v>
      </c>
      <c r="H221" s="5" t="n">
        <v>-1867</v>
      </c>
      <c r="I221" s="6" t="n">
        <v>-6.093904072291639e-05</v>
      </c>
      <c r="J221" s="5" t="n">
        <v>302000000</v>
      </c>
      <c r="K221" s="5" t="n">
        <v>5307</v>
      </c>
      <c r="L221" s="6" t="n">
        <v>0.0001736187763992523</v>
      </c>
      <c r="M221" s="5" t="n">
        <v>20000000</v>
      </c>
      <c r="N221" s="5" t="n">
        <v>352</v>
      </c>
      <c r="O221" s="6" t="n">
        <v>1.149793221187102e-05</v>
      </c>
      <c r="P221" s="5" t="n">
        <v>0</v>
      </c>
      <c r="Q221" s="5" t="n">
        <v>0</v>
      </c>
      <c r="R221" s="6" t="n">
        <v>0</v>
      </c>
      <c r="S221" s="5" t="n">
        <v>58000000</v>
      </c>
      <c r="T221" s="5" t="n">
        <v>988</v>
      </c>
      <c r="U221" s="6" t="n">
        <v>3.334400341442595e-05</v>
      </c>
      <c r="V221" s="5" t="n">
        <v>0</v>
      </c>
      <c r="W221" s="5" t="n">
        <v>0</v>
      </c>
      <c r="X221" s="6" t="n">
        <v>0</v>
      </c>
      <c r="Y221" s="5" t="n">
        <v>2529000000</v>
      </c>
      <c r="Z221" s="5" t="n">
        <v>44392</v>
      </c>
      <c r="AA221" s="6" t="n">
        <v>0.00145391352819109</v>
      </c>
      <c r="AB221" s="5" t="n">
        <v>0</v>
      </c>
      <c r="AC221" s="5" t="n">
        <v>0</v>
      </c>
      <c r="AD221" s="6" t="n">
        <v>0</v>
      </c>
      <c r="AE221" s="5" t="n">
        <v>-224000000</v>
      </c>
      <c r="AF221" s="5" t="n">
        <v>-3957</v>
      </c>
      <c r="AG221" s="6" t="n">
        <v>-0.0001287768407729554</v>
      </c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26600</v>
      </c>
      <c r="D222" s="10" t="n">
        <v>-600</v>
      </c>
      <c r="E222" s="11" t="n">
        <v>-0.0221</v>
      </c>
      <c r="F222" s="9" t="n">
        <v>1735251000000</v>
      </c>
      <c r="G222" s="10" t="n">
        <v>14000000</v>
      </c>
      <c r="H222" s="10" t="n">
        <v>176</v>
      </c>
      <c r="I222" s="12" t="n">
        <v>8.067997079385058e-06</v>
      </c>
      <c r="J222" s="10" t="n">
        <v>30000000</v>
      </c>
      <c r="K222" s="10" t="n">
        <v>1089</v>
      </c>
      <c r="L222" s="12" t="n">
        <v>1.728856517011084e-05</v>
      </c>
      <c r="M222" s="10" t="n">
        <v>-24000000</v>
      </c>
      <c r="N222" s="10" t="n">
        <v>-903</v>
      </c>
      <c r="O222" s="12" t="n">
        <v>-1.383085213608867e-05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16</v>
      </c>
      <c r="AG222" s="12" t="n">
        <v>0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29500</v>
      </c>
      <c r="D223" s="5" t="n">
        <v>50</v>
      </c>
      <c r="E223" s="13" t="n">
        <v>0.0017</v>
      </c>
      <c r="F223" s="7" t="n">
        <v>1732859500000</v>
      </c>
      <c r="G223" s="5" t="n">
        <v>6000000</v>
      </c>
      <c r="H223" s="5" t="n">
        <v>214</v>
      </c>
      <c r="I223" s="6" t="n">
        <v>3.462484985078132e-06</v>
      </c>
      <c r="J223" s="5" t="n">
        <v>0</v>
      </c>
      <c r="K223" s="5" t="n">
        <v>0</v>
      </c>
      <c r="L223" s="6" t="n">
        <v>0</v>
      </c>
      <c r="M223" s="5" t="n">
        <v>-16000000</v>
      </c>
      <c r="N223" s="5" t="n">
        <v>-529</v>
      </c>
      <c r="O223" s="6" t="n">
        <v>-9.233293293541686e-06</v>
      </c>
      <c r="P223" s="5" t="n">
        <v>0</v>
      </c>
      <c r="Q223" s="5" t="n">
        <v>0</v>
      </c>
      <c r="R223" s="6" t="n">
        <v>0</v>
      </c>
      <c r="S223" s="5" t="n">
        <v>-19000000</v>
      </c>
      <c r="T223" s="5" t="n">
        <v>-657</v>
      </c>
      <c r="U223" s="6" t="n">
        <v>-1.096453578608075e-05</v>
      </c>
      <c r="V223" s="5" t="n">
        <v>0</v>
      </c>
      <c r="W223" s="5" t="n">
        <v>0</v>
      </c>
      <c r="X223" s="6" t="n">
        <v>0</v>
      </c>
      <c r="Y223" s="5" t="n">
        <v>107000000</v>
      </c>
      <c r="Z223" s="5" t="n">
        <v>3625</v>
      </c>
      <c r="AA223" s="6" t="n">
        <v>6.174764890056002e-05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0</v>
      </c>
      <c r="AG223" s="6" t="n">
        <v>0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80500</v>
      </c>
      <c r="D224" s="10" t="n">
        <v>-8000</v>
      </c>
      <c r="E224" s="11" t="n">
        <v>-0.09039999999999999</v>
      </c>
      <c r="F224" s="9" t="n">
        <v>1680518000000</v>
      </c>
      <c r="G224" s="10" t="n">
        <v>-205000000</v>
      </c>
      <c r="H224" s="10" t="n">
        <v>-2907</v>
      </c>
      <c r="I224" s="12" t="n">
        <v>-0.000121986197113033</v>
      </c>
      <c r="J224" s="10" t="n">
        <v>828000000</v>
      </c>
      <c r="K224" s="10" t="n">
        <v>9965</v>
      </c>
      <c r="L224" s="12" t="n">
        <v>0.0004927052254126407</v>
      </c>
      <c r="M224" s="10" t="n">
        <v>-585000000</v>
      </c>
      <c r="N224" s="10" t="n">
        <v>-7220</v>
      </c>
      <c r="O224" s="12" t="n">
        <v>-0.0003481069527371918</v>
      </c>
      <c r="P224" s="10" t="n">
        <v>0</v>
      </c>
      <c r="Q224" s="10" t="n">
        <v>0</v>
      </c>
      <c r="R224" s="12" t="n">
        <v>0</v>
      </c>
      <c r="S224" s="10" t="n">
        <v>68000000</v>
      </c>
      <c r="T224" s="10" t="n">
        <v>843</v>
      </c>
      <c r="U224" s="12" t="n">
        <v>4.046371416432314e-05</v>
      </c>
      <c r="V224" s="10" t="n">
        <v>0</v>
      </c>
      <c r="W224" s="10" t="n">
        <v>0</v>
      </c>
      <c r="X224" s="12" t="n">
        <v>0</v>
      </c>
      <c r="Y224" s="10" t="n">
        <v>-777000000</v>
      </c>
      <c r="Z224" s="10" t="n">
        <v>-9814</v>
      </c>
      <c r="AA224" s="12" t="n">
        <v>-0.0004623574397893983</v>
      </c>
      <c r="AB224" s="10" t="n">
        <v>0</v>
      </c>
      <c r="AC224" s="10" t="n">
        <v>0</v>
      </c>
      <c r="AD224" s="12" t="n">
        <v>0</v>
      </c>
      <c r="AE224" s="10" t="n">
        <v>142000000</v>
      </c>
      <c r="AF224" s="10" t="n">
        <v>1771</v>
      </c>
      <c r="AG224" s="12" t="n">
        <v>8.449775604902775e-05</v>
      </c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39550</v>
      </c>
      <c r="D225" s="5" t="n">
        <v>-1000</v>
      </c>
      <c r="E225" s="13" t="n">
        <v>-0.0247</v>
      </c>
      <c r="F225" s="7" t="n">
        <v>1667863050000</v>
      </c>
      <c r="G225" s="5" t="n">
        <v>-112000000</v>
      </c>
      <c r="H225" s="5" t="n">
        <v>-2743</v>
      </c>
      <c r="I225" s="6" t="n">
        <v>-6.715179642597154e-05</v>
      </c>
      <c r="J225" s="5" t="n">
        <v>-3604000000</v>
      </c>
      <c r="K225" s="5" t="n">
        <v>-91150</v>
      </c>
      <c r="L225" s="6" t="n">
        <v>-0.002160848877850013</v>
      </c>
      <c r="M225" s="5" t="n">
        <v>-796000000</v>
      </c>
      <c r="N225" s="5" t="n">
        <v>-20042</v>
      </c>
      <c r="O225" s="6" t="n">
        <v>-0.0004772574103131548</v>
      </c>
      <c r="P225" s="5" t="n">
        <v>0</v>
      </c>
      <c r="Q225" s="5" t="n">
        <v>0</v>
      </c>
      <c r="R225" s="6" t="n">
        <v>0</v>
      </c>
      <c r="S225" s="5" t="n">
        <v>-93000000</v>
      </c>
      <c r="T225" s="5" t="n">
        <v>-2329</v>
      </c>
      <c r="U225" s="6" t="n">
        <v>-5.575997381799423e-05</v>
      </c>
      <c r="V225" s="5" t="n">
        <v>0</v>
      </c>
      <c r="W225" s="5" t="n">
        <v>0</v>
      </c>
      <c r="X225" s="6" t="n">
        <v>0</v>
      </c>
      <c r="Y225" s="5" t="n">
        <v>-2954000000</v>
      </c>
      <c r="Z225" s="5" t="n">
        <v>-74643</v>
      </c>
      <c r="AA225" s="6" t="n">
        <v>-0.001771128630734999</v>
      </c>
      <c r="AB225" s="5" t="n">
        <v>0</v>
      </c>
      <c r="AC225" s="5" t="n">
        <v>0</v>
      </c>
      <c r="AD225" s="6" t="n">
        <v>0</v>
      </c>
      <c r="AE225" s="5" t="n">
        <v>28000000</v>
      </c>
      <c r="AF225" s="5" t="n">
        <v>698</v>
      </c>
      <c r="AG225" s="6" t="n">
        <v>1.678794910649288e-05</v>
      </c>
    </row>
    <row r="226">
      <c r="A226" s="8" t="inlineStr">
        <is>
          <t>메지온 (140410)</t>
        </is>
      </c>
      <c r="B226" s="8" t="inlineStr">
        <is>
          <t>자연과학 및 공학 연구개발업</t>
        </is>
      </c>
      <c r="C226" s="9" t="n">
        <v>53900</v>
      </c>
      <c r="D226" s="10" t="n">
        <v>-1100</v>
      </c>
      <c r="E226" s="11" t="n">
        <v>-0.02</v>
      </c>
      <c r="F226" s="9" t="n">
        <v>1664216400000</v>
      </c>
      <c r="G226" s="10" t="n">
        <v>0</v>
      </c>
      <c r="H226" s="10" t="n">
        <v>2</v>
      </c>
      <c r="I226" s="12" t="n">
        <v>0</v>
      </c>
      <c r="J226" s="10" t="n">
        <v>0</v>
      </c>
      <c r="K226" s="10" t="n">
        <v>0</v>
      </c>
      <c r="L226" s="12" t="n">
        <v>0</v>
      </c>
      <c r="M226" s="10" t="n">
        <v>0</v>
      </c>
      <c r="N226" s="10" t="n">
        <v>0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-18000000</v>
      </c>
      <c r="AF226" s="10" t="n">
        <v>-316</v>
      </c>
      <c r="AG226" s="12" t="n">
        <v>-1.081590110516877e-05</v>
      </c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50300</v>
      </c>
      <c r="D227" s="5" t="n">
        <v>1200</v>
      </c>
      <c r="E227" s="13" t="n">
        <v>0.0244</v>
      </c>
      <c r="F227" s="7" t="n">
        <v>1626098400000</v>
      </c>
      <c r="G227" s="5" t="n">
        <v>-5000000</v>
      </c>
      <c r="H227" s="5" t="n">
        <v>-103</v>
      </c>
      <c r="I227" s="6" t="n">
        <v>-3.074844671146592e-06</v>
      </c>
      <c r="J227" s="5" t="n">
        <v>-48000000</v>
      </c>
      <c r="K227" s="5" t="n">
        <v>-963</v>
      </c>
      <c r="L227" s="6" t="n">
        <v>-2.951850884300729e-05</v>
      </c>
      <c r="M227" s="5" t="n">
        <v>-10000000</v>
      </c>
      <c r="N227" s="5" t="n">
        <v>-210</v>
      </c>
      <c r="O227" s="6" t="n">
        <v>-6.149689342293185e-06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-3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503000000</v>
      </c>
      <c r="Z227" s="5" t="n">
        <v>10035</v>
      </c>
      <c r="AA227" s="6" t="n">
        <v>0.0003093293739173472</v>
      </c>
      <c r="AB227" s="5" t="n">
        <v>0</v>
      </c>
      <c r="AC227" s="5" t="n">
        <v>0</v>
      </c>
      <c r="AD227" s="6" t="n">
        <v>0</v>
      </c>
      <c r="AE227" s="5" t="n">
        <v>10000000</v>
      </c>
      <c r="AF227" s="5" t="n">
        <v>211</v>
      </c>
      <c r="AG227" s="6" t="n">
        <v>6.149689342293185e-06</v>
      </c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58000</v>
      </c>
      <c r="D228" s="10" t="n">
        <v>800</v>
      </c>
      <c r="E228" s="11" t="n">
        <v>0.014</v>
      </c>
      <c r="F228" s="9" t="n">
        <v>1625392000000</v>
      </c>
      <c r="G228" s="10" t="n">
        <v>-153000000</v>
      </c>
      <c r="H228" s="10" t="n">
        <v>-2657</v>
      </c>
      <c r="I228" s="12" t="n">
        <v>-9.413113882681839e-05</v>
      </c>
      <c r="J228" s="10" t="n">
        <v>-181000000</v>
      </c>
      <c r="K228" s="10" t="n">
        <v>-3120</v>
      </c>
      <c r="L228" s="12" t="n">
        <v>-0.0001113577524683276</v>
      </c>
      <c r="M228" s="10" t="n">
        <v>16000000</v>
      </c>
      <c r="N228" s="10" t="n">
        <v>279</v>
      </c>
      <c r="O228" s="12" t="n">
        <v>9.84377922371957e-06</v>
      </c>
      <c r="P228" s="10" t="n">
        <v>0</v>
      </c>
      <c r="Q228" s="10" t="n">
        <v>0</v>
      </c>
      <c r="R228" s="12" t="n">
        <v>0</v>
      </c>
      <c r="S228" s="10" t="n">
        <v>4000000</v>
      </c>
      <c r="T228" s="10" t="n">
        <v>76</v>
      </c>
      <c r="U228" s="12" t="n">
        <v>2.460944805929892e-06</v>
      </c>
      <c r="V228" s="10" t="n">
        <v>0</v>
      </c>
      <c r="W228" s="10" t="n">
        <v>0</v>
      </c>
      <c r="X228" s="12" t="n">
        <v>0</v>
      </c>
      <c r="Y228" s="10" t="n">
        <v>-74000000</v>
      </c>
      <c r="Z228" s="10" t="n">
        <v>-1261</v>
      </c>
      <c r="AA228" s="12" t="n">
        <v>-4.552747890970301e-05</v>
      </c>
      <c r="AB228" s="10" t="n">
        <v>0</v>
      </c>
      <c r="AC228" s="10" t="n">
        <v>0</v>
      </c>
      <c r="AD228" s="12" t="n">
        <v>0</v>
      </c>
      <c r="AE228" s="10" t="n">
        <v>1000000</v>
      </c>
      <c r="AF228" s="10" t="n">
        <v>10</v>
      </c>
      <c r="AG228" s="12" t="n">
        <v>6.152362014824731e-07</v>
      </c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36450</v>
      </c>
      <c r="D229" s="5" t="n">
        <v>-50</v>
      </c>
      <c r="E229" s="13" t="n">
        <v>-0.0014</v>
      </c>
      <c r="F229" s="7" t="n">
        <v>1618452900000</v>
      </c>
      <c r="G229" s="5" t="n">
        <v>66000000</v>
      </c>
      <c r="H229" s="5" t="n">
        <v>1636</v>
      </c>
      <c r="I229" s="6" t="n">
        <v>4.077968534024066e-05</v>
      </c>
      <c r="J229" s="5" t="n">
        <v>29000000</v>
      </c>
      <c r="K229" s="5" t="n">
        <v>779</v>
      </c>
      <c r="L229" s="6" t="n">
        <v>1.791834658889363e-05</v>
      </c>
      <c r="M229" s="5" t="n">
        <v>0</v>
      </c>
      <c r="N229" s="5" t="n">
        <v>0</v>
      </c>
      <c r="O229" s="6" t="n">
        <v>0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4000000</v>
      </c>
      <c r="AF229" s="5" t="n">
        <v>100</v>
      </c>
      <c r="AG229" s="6" t="n">
        <v>2.471496081226707e-06</v>
      </c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5350</v>
      </c>
      <c r="D230" s="10" t="n">
        <v>0</v>
      </c>
      <c r="E230" s="11" t="n">
        <v>0</v>
      </c>
      <c r="F230" s="9" t="n">
        <v>1610440950000</v>
      </c>
      <c r="G230" s="10" t="n">
        <v>379000000</v>
      </c>
      <c r="H230" s="10" t="n">
        <v>71175</v>
      </c>
      <c r="I230" s="12" t="n">
        <v>0.0002353392715206354</v>
      </c>
      <c r="J230" s="10" t="n">
        <v>-283000000</v>
      </c>
      <c r="K230" s="10" t="n">
        <v>-53246</v>
      </c>
      <c r="L230" s="12" t="n">
        <v>-0.0001757282687080206</v>
      </c>
      <c r="M230" s="10" t="n">
        <v>-6000000</v>
      </c>
      <c r="N230" s="10" t="n">
        <v>-1205</v>
      </c>
      <c r="O230" s="12" t="n">
        <v>-3.725687675788423e-06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39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-178000000</v>
      </c>
      <c r="Z230" s="10" t="n">
        <v>-33509</v>
      </c>
      <c r="AA230" s="12" t="n">
        <v>-0.0001105287343817232</v>
      </c>
      <c r="AB230" s="10" t="n">
        <v>0</v>
      </c>
      <c r="AC230" s="10" t="n">
        <v>0</v>
      </c>
      <c r="AD230" s="12" t="n">
        <v>0</v>
      </c>
      <c r="AE230" s="10" t="n">
        <v>100000000</v>
      </c>
      <c r="AF230" s="10" t="n">
        <v>18744</v>
      </c>
      <c r="AG230" s="12" t="n">
        <v>6.209479459647372e-05</v>
      </c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9240</v>
      </c>
      <c r="D231" s="5" t="n">
        <v>170</v>
      </c>
      <c r="E231" s="13" t="n">
        <v>0.0187</v>
      </c>
      <c r="F231" s="7" t="n">
        <v>1596524160000</v>
      </c>
      <c r="G231" s="5" t="n">
        <v>9000000</v>
      </c>
      <c r="H231" s="5" t="n">
        <v>-1203</v>
      </c>
      <c r="I231" s="6" t="n">
        <v>5.637246353979385e-06</v>
      </c>
      <c r="J231" s="5" t="n">
        <v>49000000</v>
      </c>
      <c r="K231" s="5" t="n">
        <v>5071</v>
      </c>
      <c r="L231" s="6" t="n">
        <v>3.069167459388776e-05</v>
      </c>
      <c r="M231" s="5" t="n">
        <v>-145000000</v>
      </c>
      <c r="N231" s="5" t="n">
        <v>-15612</v>
      </c>
      <c r="O231" s="6" t="n">
        <v>-9.082230236966787e-05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-18000000</v>
      </c>
      <c r="AF231" s="5" t="n">
        <v>-1840</v>
      </c>
      <c r="AG231" s="6" t="n">
        <v>-1.127449270795877e-05</v>
      </c>
    </row>
    <row r="232">
      <c r="A232" s="8" t="inlineStr">
        <is>
          <t>태성 (323280)</t>
        </is>
      </c>
      <c r="B232" s="8" t="inlineStr">
        <is>
          <t>특수 목적용 기계 제조업</t>
        </is>
      </c>
      <c r="C232" s="9" t="n">
        <v>52200</v>
      </c>
      <c r="D232" s="10" t="n">
        <v>4700</v>
      </c>
      <c r="E232" s="11" t="n">
        <v>0.0989</v>
      </c>
      <c r="F232" s="9" t="n">
        <v>1594031400000</v>
      </c>
      <c r="G232" s="10" t="n">
        <v>85000000</v>
      </c>
      <c r="H232" s="10" t="n">
        <v>1365</v>
      </c>
      <c r="I232" s="12" t="n">
        <v>5.332391821139784e-05</v>
      </c>
      <c r="J232" s="10" t="n">
        <v>-493000000</v>
      </c>
      <c r="K232" s="10" t="n">
        <v>-9459</v>
      </c>
      <c r="L232" s="12" t="n">
        <v>-0.0003092787256261075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-8000000</v>
      </c>
      <c r="AF232" s="10" t="n">
        <v>-164</v>
      </c>
      <c r="AG232" s="12" t="n">
        <v>-5.018721714013915e-06</v>
      </c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41050</v>
      </c>
      <c r="D233" s="5" t="n">
        <v>-150</v>
      </c>
      <c r="E233" s="13" t="n">
        <v>-0.0036</v>
      </c>
      <c r="F233" s="7" t="n">
        <v>1591098000000</v>
      </c>
      <c r="G233" s="5" t="n">
        <v>109000000</v>
      </c>
      <c r="H233" s="5" t="n">
        <v>2620</v>
      </c>
      <c r="I233" s="6" t="n">
        <v>6.850615109817245e-05</v>
      </c>
      <c r="J233" s="5" t="n">
        <v>-104000000</v>
      </c>
      <c r="K233" s="5" t="n">
        <v>-2505</v>
      </c>
      <c r="L233" s="6" t="n">
        <v>-6.536366710284344e-05</v>
      </c>
      <c r="M233" s="5" t="n">
        <v>-26000000</v>
      </c>
      <c r="N233" s="5" t="n">
        <v>-624</v>
      </c>
      <c r="O233" s="6" t="n">
        <v>-1.634091677571086e-05</v>
      </c>
      <c r="P233" s="5" t="n">
        <v>0</v>
      </c>
      <c r="Q233" s="5" t="n">
        <v>0</v>
      </c>
      <c r="R233" s="6" t="n">
        <v>0</v>
      </c>
      <c r="S233" s="5" t="n">
        <v>-258000000</v>
      </c>
      <c r="T233" s="5" t="n">
        <v>-6249</v>
      </c>
      <c r="U233" s="6" t="n">
        <v>-0.000162152174158977</v>
      </c>
      <c r="V233" s="5" t="n">
        <v>2000000</v>
      </c>
      <c r="W233" s="5" t="n">
        <v>50</v>
      </c>
      <c r="X233" s="6" t="n">
        <v>1.256993598131605e-06</v>
      </c>
      <c r="Y233" s="5" t="n">
        <v>-425000000</v>
      </c>
      <c r="Z233" s="5" t="n">
        <v>-10265</v>
      </c>
      <c r="AA233" s="6" t="n">
        <v>-0.000267111139602966</v>
      </c>
      <c r="AB233" s="5" t="n">
        <v>0</v>
      </c>
      <c r="AC233" s="5" t="n">
        <v>0</v>
      </c>
      <c r="AD233" s="6" t="n">
        <v>0</v>
      </c>
      <c r="AE233" s="5" t="n">
        <v>-55000000</v>
      </c>
      <c r="AF233" s="5" t="n">
        <v>-1325</v>
      </c>
      <c r="AG233" s="6" t="n">
        <v>-3.456732394861913e-05</v>
      </c>
    </row>
    <row r="234">
      <c r="A234" s="8" t="inlineStr">
        <is>
          <t>파크시스템스 (140860)</t>
        </is>
      </c>
      <c r="B234" s="8" t="inlineStr">
        <is>
          <t>측정, 시험, 항해, 제어 및 기타 정밀기기 제조업; 광학기기 제외</t>
        </is>
      </c>
      <c r="C234" s="9" t="n">
        <v>226500</v>
      </c>
      <c r="D234" s="10" t="n">
        <v>3500</v>
      </c>
      <c r="E234" s="11" t="n">
        <v>0.0157</v>
      </c>
      <c r="F234" s="9" t="n">
        <v>1585953000000</v>
      </c>
      <c r="G234" s="10" t="n">
        <v>49000000</v>
      </c>
      <c r="H234" s="10" t="n">
        <v>160</v>
      </c>
      <c r="I234" s="12" t="n">
        <v>3.089624976276094e-05</v>
      </c>
      <c r="J234" s="10" t="n">
        <v>530000000</v>
      </c>
      <c r="K234" s="10" t="n">
        <v>2260</v>
      </c>
      <c r="L234" s="12" t="n">
        <v>0.0003341839260053735</v>
      </c>
      <c r="M234" s="10" t="n">
        <v>-77000000</v>
      </c>
      <c r="N234" s="10" t="n">
        <v>-344</v>
      </c>
      <c r="O234" s="12" t="n">
        <v>-4.855124962719576e-05</v>
      </c>
      <c r="P234" s="10" t="n">
        <v>0</v>
      </c>
      <c r="Q234" s="10" t="n">
        <v>0</v>
      </c>
      <c r="R234" s="12" t="n">
        <v>0</v>
      </c>
      <c r="S234" s="10" t="n">
        <v>-27000000</v>
      </c>
      <c r="T234" s="10" t="n">
        <v>-118</v>
      </c>
      <c r="U234" s="12" t="n">
        <v>-1.702446415499072e-05</v>
      </c>
      <c r="V234" s="10" t="n">
        <v>0</v>
      </c>
      <c r="W234" s="10" t="n">
        <v>0</v>
      </c>
      <c r="X234" s="12" t="n">
        <v>0</v>
      </c>
      <c r="Y234" s="10" t="n">
        <v>287000000</v>
      </c>
      <c r="Z234" s="10" t="n">
        <v>1232</v>
      </c>
      <c r="AA234" s="12" t="n">
        <v>0.0001809637486104569</v>
      </c>
      <c r="AB234" s="10" t="n">
        <v>0</v>
      </c>
      <c r="AC234" s="10" t="n">
        <v>0</v>
      </c>
      <c r="AD234" s="12" t="n">
        <v>0</v>
      </c>
      <c r="AE234" s="10" t="n">
        <v>0</v>
      </c>
      <c r="AF234" s="10" t="n">
        <v>0</v>
      </c>
      <c r="AG234" s="12" t="n">
        <v>0</v>
      </c>
    </row>
    <row r="235">
      <c r="A235" t="inlineStr">
        <is>
          <t>IPARK현대산업개발 (294870)</t>
        </is>
      </c>
      <c r="B235" t="inlineStr">
        <is>
          <t>건물 건설업</t>
        </is>
      </c>
      <c r="C235" s="7" t="n">
        <v>23750</v>
      </c>
      <c r="D235" s="5" t="n">
        <v>1450</v>
      </c>
      <c r="E235" s="13" t="n">
        <v>0.065</v>
      </c>
      <c r="F235" s="7" t="n">
        <v>1565291250000</v>
      </c>
      <c r="G235" s="5" t="n">
        <v>324000000</v>
      </c>
      <c r="H235" s="5" t="n">
        <v>13612</v>
      </c>
      <c r="I235" s="6" t="n">
        <v>0.0002069902326483969</v>
      </c>
      <c r="J235" s="5" t="n">
        <v>392000000</v>
      </c>
      <c r="K235" s="5" t="n">
        <v>16485</v>
      </c>
      <c r="L235" s="6" t="n">
        <v>0.0002504326271548506</v>
      </c>
      <c r="M235" s="5" t="n">
        <v>-44000000</v>
      </c>
      <c r="N235" s="5" t="n">
        <v>-1859</v>
      </c>
      <c r="O235" s="6" t="n">
        <v>-2.810978468064649e-05</v>
      </c>
      <c r="P235" s="5" t="n">
        <v>0</v>
      </c>
      <c r="Q235" s="5" t="n">
        <v>0</v>
      </c>
      <c r="R235" s="6" t="n">
        <v>0</v>
      </c>
      <c r="S235" s="5" t="n">
        <v>145000000</v>
      </c>
      <c r="T235" s="5" t="n">
        <v>6166</v>
      </c>
      <c r="U235" s="6" t="n">
        <v>9.263451769758502e-05</v>
      </c>
      <c r="V235" s="5" t="n">
        <v>0</v>
      </c>
      <c r="W235" s="5" t="n">
        <v>0</v>
      </c>
      <c r="X235" s="6" t="n">
        <v>0</v>
      </c>
      <c r="Y235" s="5" t="n">
        <v>1156000000</v>
      </c>
      <c r="Z235" s="5" t="n">
        <v>48530</v>
      </c>
      <c r="AA235" s="6" t="n">
        <v>0.0007385207066097125</v>
      </c>
      <c r="AB235" s="5" t="n">
        <v>0</v>
      </c>
      <c r="AC235" s="5" t="n">
        <v>0</v>
      </c>
      <c r="AD235" s="6" t="n">
        <v>0</v>
      </c>
      <c r="AE235" s="5" t="n">
        <v>6000000</v>
      </c>
      <c r="AF235" s="5" t="n">
        <v>222</v>
      </c>
      <c r="AG235" s="6" t="n">
        <v>3.833152456451794e-06</v>
      </c>
    </row>
    <row r="236">
      <c r="A236" s="8" t="inlineStr">
        <is>
          <t>현대백화점 (069960)</t>
        </is>
      </c>
      <c r="B236" s="8" t="inlineStr">
        <is>
          <t>종합 소매업</t>
        </is>
      </c>
      <c r="C236" s="9" t="n">
        <v>72100</v>
      </c>
      <c r="D236" s="10" t="n">
        <v>-1000</v>
      </c>
      <c r="E236" s="11" t="n">
        <v>-0.0137</v>
      </c>
      <c r="F236" s="9" t="n">
        <v>1554764400000</v>
      </c>
      <c r="G236" s="10" t="n">
        <v>74000000</v>
      </c>
      <c r="H236" s="10" t="n">
        <v>1018</v>
      </c>
      <c r="I236" s="12" t="n">
        <v>4.759563571175157e-05</v>
      </c>
      <c r="J236" s="10" t="n">
        <v>-110000000</v>
      </c>
      <c r="K236" s="10" t="n">
        <v>-1522</v>
      </c>
      <c r="L236" s="12" t="n">
        <v>-7.075026930125233e-05</v>
      </c>
      <c r="M236" s="10" t="n">
        <v>-404000000</v>
      </c>
      <c r="N236" s="10" t="n">
        <v>-5571</v>
      </c>
      <c r="O236" s="12" t="n">
        <v>-0.0002598464436155086</v>
      </c>
      <c r="P236" s="10" t="n">
        <v>0</v>
      </c>
      <c r="Q236" s="10" t="n">
        <v>0</v>
      </c>
      <c r="R236" s="12" t="n">
        <v>0</v>
      </c>
      <c r="S236" s="10" t="n">
        <v>103000000</v>
      </c>
      <c r="T236" s="10" t="n">
        <v>1425</v>
      </c>
      <c r="U236" s="12" t="n">
        <v>6.624797943662718e-05</v>
      </c>
      <c r="V236" s="10" t="n">
        <v>0</v>
      </c>
      <c r="W236" s="10" t="n">
        <v>0</v>
      </c>
      <c r="X236" s="12" t="n">
        <v>0</v>
      </c>
      <c r="Y236" s="10" t="n">
        <v>-350000000</v>
      </c>
      <c r="Z236" s="10" t="n">
        <v>-4841</v>
      </c>
      <c r="AA236" s="12" t="n">
        <v>-0.0002251144932312574</v>
      </c>
      <c r="AB236" s="10" t="n">
        <v>0</v>
      </c>
      <c r="AC236" s="10" t="n">
        <v>0</v>
      </c>
      <c r="AD236" s="12" t="n">
        <v>0</v>
      </c>
      <c r="AE236" s="10" t="n">
        <v>3000000</v>
      </c>
      <c r="AF236" s="10" t="n">
        <v>41</v>
      </c>
      <c r="AG236" s="12" t="n">
        <v>1.929552799125064e-06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32850</v>
      </c>
      <c r="D237" s="5" t="n">
        <v>-700</v>
      </c>
      <c r="E237" s="13" t="n">
        <v>-0.0209</v>
      </c>
      <c r="F237" s="7" t="n">
        <v>1535211900000</v>
      </c>
      <c r="G237" s="5" t="n">
        <v>184000000</v>
      </c>
      <c r="H237" s="5" t="n">
        <v>5404</v>
      </c>
      <c r="I237" s="6" t="n">
        <v>0.0001198531616384683</v>
      </c>
      <c r="J237" s="5" t="n">
        <v>-109000000</v>
      </c>
      <c r="K237" s="5" t="n">
        <v>-3371</v>
      </c>
      <c r="L237" s="6" t="n">
        <v>-7.099997075322306e-05</v>
      </c>
      <c r="M237" s="5" t="n">
        <v>-445000000</v>
      </c>
      <c r="N237" s="5" t="n">
        <v>-13623</v>
      </c>
      <c r="O237" s="6" t="n">
        <v>-0.0002898622659191216</v>
      </c>
      <c r="P237" s="5" t="n">
        <v>0</v>
      </c>
      <c r="Q237" s="5" t="n">
        <v>0</v>
      </c>
      <c r="R237" s="6" t="n">
        <v>0</v>
      </c>
      <c r="S237" s="5" t="n">
        <v>15000000</v>
      </c>
      <c r="T237" s="5" t="n">
        <v>473</v>
      </c>
      <c r="U237" s="6" t="n">
        <v>9.770638177049044e-06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-10000000</v>
      </c>
      <c r="AF237" s="5" t="n">
        <v>-300</v>
      </c>
      <c r="AG237" s="6" t="n">
        <v>-6.513758784699363e-06</v>
      </c>
    </row>
    <row r="238">
      <c r="A238" s="8" t="inlineStr">
        <is>
          <t>삼현 (437730)</t>
        </is>
      </c>
      <c r="B238" s="8" t="inlineStr">
        <is>
          <t>자동차 신품 부품 제조업</t>
        </is>
      </c>
      <c r="C238" s="9" t="n">
        <v>48250</v>
      </c>
      <c r="D238" s="10" t="n">
        <v>700</v>
      </c>
      <c r="E238" s="11" t="n">
        <v>0.0147</v>
      </c>
      <c r="F238" s="9" t="n">
        <v>1529862750000</v>
      </c>
      <c r="G238" s="10" t="n">
        <v>120000000</v>
      </c>
      <c r="H238" s="10" t="n">
        <v>2535</v>
      </c>
      <c r="I238" s="12" t="n">
        <v>7.843840893570355e-05</v>
      </c>
      <c r="J238" s="10" t="n">
        <v>1082000000</v>
      </c>
      <c r="K238" s="10" t="n">
        <v>22522</v>
      </c>
      <c r="L238" s="12" t="n">
        <v>0.000707252987236927</v>
      </c>
      <c r="M238" s="10" t="n">
        <v>200000000</v>
      </c>
      <c r="N238" s="10" t="n">
        <v>4154</v>
      </c>
      <c r="O238" s="12" t="n">
        <v>0.0001307306815595059</v>
      </c>
      <c r="P238" s="10" t="n">
        <v>0</v>
      </c>
      <c r="Q238" s="10" t="n">
        <v>0</v>
      </c>
      <c r="R238" s="12" t="n">
        <v>0</v>
      </c>
      <c r="S238" s="10" t="n">
        <v>93000000</v>
      </c>
      <c r="T238" s="10" t="n">
        <v>1937</v>
      </c>
      <c r="U238" s="12" t="n">
        <v>6.078976692517024e-05</v>
      </c>
      <c r="V238" s="10" t="n">
        <v>0</v>
      </c>
      <c r="W238" s="10" t="n">
        <v>0</v>
      </c>
      <c r="X238" s="12" t="n">
        <v>0</v>
      </c>
      <c r="Y238" s="10" t="n">
        <v>535000000</v>
      </c>
      <c r="Z238" s="10" t="n">
        <v>11089</v>
      </c>
      <c r="AA238" s="12" t="n">
        <v>0.0003497045731716783</v>
      </c>
      <c r="AB238" s="10" t="n">
        <v>0</v>
      </c>
      <c r="AC238" s="10" t="n">
        <v>0</v>
      </c>
      <c r="AD238" s="12" t="n">
        <v>0</v>
      </c>
      <c r="AE238" s="10" t="n">
        <v>185000000</v>
      </c>
      <c r="AF238" s="10" t="n">
        <v>3827</v>
      </c>
      <c r="AG238" s="12" t="n">
        <v>0.000120925880442543</v>
      </c>
    </row>
    <row r="239">
      <c r="A239" t="inlineStr">
        <is>
          <t>녹십자 (006280)</t>
        </is>
      </c>
      <c r="B239" t="inlineStr">
        <is>
          <t>의약품 제조업</t>
        </is>
      </c>
      <c r="C239" s="7" t="n">
        <v>129100</v>
      </c>
      <c r="D239" s="5" t="n">
        <v>-500</v>
      </c>
      <c r="E239" s="13" t="n">
        <v>-0.0039</v>
      </c>
      <c r="F239" s="7" t="n">
        <v>1508662600000</v>
      </c>
      <c r="G239" s="5" t="n">
        <v>101000000</v>
      </c>
      <c r="H239" s="5" t="n">
        <v>775</v>
      </c>
      <c r="I239" s="6" t="n">
        <v>6.694671161066761e-05</v>
      </c>
      <c r="J239" s="5" t="n">
        <v>-2000000</v>
      </c>
      <c r="K239" s="5" t="n">
        <v>-13</v>
      </c>
      <c r="L239" s="6" t="n">
        <v>-1.325677457636983e-06</v>
      </c>
      <c r="M239" s="5" t="n">
        <v>-55000000</v>
      </c>
      <c r="N239" s="5" t="n">
        <v>-422</v>
      </c>
      <c r="O239" s="6" t="n">
        <v>-3.645613008501702e-05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2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198000000</v>
      </c>
      <c r="Z239" s="5" t="n">
        <v>1529</v>
      </c>
      <c r="AA239" s="6" t="n">
        <v>0.0001312420683060613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0</v>
      </c>
      <c r="AG239" s="6" t="n">
        <v>0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33550</v>
      </c>
      <c r="D240" s="10" t="n">
        <v>-300</v>
      </c>
      <c r="E240" s="11" t="n">
        <v>-0.0089</v>
      </c>
      <c r="F240" s="9" t="n">
        <v>1480897000000</v>
      </c>
      <c r="G240" s="10" t="n">
        <v>-10000000</v>
      </c>
      <c r="H240" s="10" t="n">
        <v>-294</v>
      </c>
      <c r="I240" s="12" t="n">
        <v>-6.752664094802001e-06</v>
      </c>
      <c r="J240" s="10" t="n">
        <v>-40000000</v>
      </c>
      <c r="K240" s="10" t="n">
        <v>-1192</v>
      </c>
      <c r="L240" s="12" t="n">
        <v>-2.701065637920801e-05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-1000000</v>
      </c>
      <c r="T240" s="10" t="n">
        <v>-43</v>
      </c>
      <c r="U240" s="12" t="n">
        <v>-6.752664094802002e-07</v>
      </c>
      <c r="V240" s="10" t="n">
        <v>0</v>
      </c>
      <c r="W240" s="10" t="n">
        <v>0</v>
      </c>
      <c r="X240" s="12" t="n">
        <v>0</v>
      </c>
      <c r="Y240" s="10" t="n">
        <v>2000000</v>
      </c>
      <c r="Z240" s="10" t="n">
        <v>48</v>
      </c>
      <c r="AA240" s="12" t="n">
        <v>1.3505328189604e-06</v>
      </c>
      <c r="AB240" s="10" t="n">
        <v>0</v>
      </c>
      <c r="AC240" s="10" t="n">
        <v>0</v>
      </c>
      <c r="AD240" s="12" t="n">
        <v>0</v>
      </c>
      <c r="AE240" s="10" t="n">
        <v>20000000</v>
      </c>
      <c r="AF240" s="10" t="n">
        <v>589</v>
      </c>
      <c r="AG240" s="12" t="n">
        <v>1.3505328189604e-05</v>
      </c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5130</v>
      </c>
      <c r="D241" s="5" t="n">
        <v>30</v>
      </c>
      <c r="E241" s="13" t="n">
        <v>0.0059</v>
      </c>
      <c r="F241" s="7" t="n">
        <v>1473643800000</v>
      </c>
      <c r="G241" s="5" t="n">
        <v>-88000000</v>
      </c>
      <c r="H241" s="5" t="n">
        <v>-16991</v>
      </c>
      <c r="I241" s="6" t="n">
        <v>-5.97159232102086e-05</v>
      </c>
      <c r="J241" s="5" t="n">
        <v>-1000000</v>
      </c>
      <c r="K241" s="5" t="n">
        <v>-213</v>
      </c>
      <c r="L241" s="6" t="n">
        <v>-6.785900364796432e-07</v>
      </c>
      <c r="M241" s="5" t="n">
        <v>37000000</v>
      </c>
      <c r="N241" s="5" t="n">
        <v>7093</v>
      </c>
      <c r="O241" s="6" t="n">
        <v>2.51078313497468e-05</v>
      </c>
      <c r="P241" s="5" t="n">
        <v>0</v>
      </c>
      <c r="Q241" s="5" t="n">
        <v>0</v>
      </c>
      <c r="R241" s="6" t="n">
        <v>0</v>
      </c>
      <c r="S241" s="5" t="n">
        <v>2000000</v>
      </c>
      <c r="T241" s="5" t="n">
        <v>475</v>
      </c>
      <c r="U241" s="6" t="n">
        <v>1.357180072959286e-06</v>
      </c>
      <c r="V241" s="5" t="n">
        <v>0</v>
      </c>
      <c r="W241" s="5" t="n">
        <v>0</v>
      </c>
      <c r="X241" s="6" t="n">
        <v>0</v>
      </c>
      <c r="Y241" s="5" t="n">
        <v>-156000000</v>
      </c>
      <c r="Z241" s="5" t="n">
        <v>-30187</v>
      </c>
      <c r="AA241" s="6" t="n">
        <v>-0.0001058600456908243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0</v>
      </c>
      <c r="AG241" s="6" t="n">
        <v>0</v>
      </c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93200</v>
      </c>
      <c r="D242" s="10" t="n">
        <v>1400</v>
      </c>
      <c r="E242" s="11" t="n">
        <v>0.0153</v>
      </c>
      <c r="F242" s="9" t="n">
        <v>1463612800000</v>
      </c>
      <c r="G242" s="10" t="n">
        <v>864000000</v>
      </c>
      <c r="H242" s="10" t="n">
        <v>9032</v>
      </c>
      <c r="I242" s="12" t="n">
        <v>0.0005903200627925638</v>
      </c>
      <c r="J242" s="10" t="n">
        <v>-2039000000</v>
      </c>
      <c r="K242" s="10" t="n">
        <v>-21595</v>
      </c>
      <c r="L242" s="12" t="n">
        <v>-0.001393128018557914</v>
      </c>
      <c r="M242" s="10" t="n">
        <v>26000000</v>
      </c>
      <c r="N242" s="10" t="n">
        <v>235</v>
      </c>
      <c r="O242" s="12" t="n">
        <v>1.77642611488503e-05</v>
      </c>
      <c r="P242" s="10" t="n">
        <v>0</v>
      </c>
      <c r="Q242" s="10" t="n">
        <v>0</v>
      </c>
      <c r="R242" s="12" t="n">
        <v>0</v>
      </c>
      <c r="S242" s="10" t="n">
        <v>-80000000</v>
      </c>
      <c r="T242" s="10" t="n">
        <v>-846</v>
      </c>
      <c r="U242" s="12" t="n">
        <v>-5.465926507338552e-05</v>
      </c>
      <c r="V242" s="10" t="n">
        <v>-5000000</v>
      </c>
      <c r="W242" s="10" t="n">
        <v>-48</v>
      </c>
      <c r="X242" s="12" t="n">
        <v>-3.416204067086595e-06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-287000000</v>
      </c>
      <c r="AF242" s="10" t="n">
        <v>-3039</v>
      </c>
      <c r="AG242" s="12" t="n">
        <v>-0.0001960901134507706</v>
      </c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64100</v>
      </c>
      <c r="D243" s="5" t="n">
        <v>0</v>
      </c>
      <c r="E243" s="13" t="n">
        <v>0</v>
      </c>
      <c r="F243" s="7" t="n">
        <v>1462249200000</v>
      </c>
      <c r="G243" s="5" t="n">
        <v>-30000000</v>
      </c>
      <c r="H243" s="5" t="n">
        <v>-463</v>
      </c>
      <c r="I243" s="6" t="n">
        <v>-2.051633880189505e-05</v>
      </c>
      <c r="J243" s="5" t="n">
        <v>17000000</v>
      </c>
      <c r="K243" s="5" t="n">
        <v>272</v>
      </c>
      <c r="L243" s="6" t="n">
        <v>1.162592532107386e-05</v>
      </c>
      <c r="M243" s="5" t="n">
        <v>0</v>
      </c>
      <c r="N243" s="5" t="n">
        <v>0</v>
      </c>
      <c r="O243" s="6" t="n">
        <v>0</v>
      </c>
      <c r="P243" s="5" t="n">
        <v>0</v>
      </c>
      <c r="Q243" s="5" t="n">
        <v>0</v>
      </c>
      <c r="R243" s="6" t="n">
        <v>0</v>
      </c>
      <c r="S243" s="5" t="n">
        <v>7000000</v>
      </c>
      <c r="T243" s="5" t="n">
        <v>101</v>
      </c>
      <c r="U243" s="6" t="n">
        <v>4.787145720442179e-06</v>
      </c>
      <c r="V243" s="5" t="n">
        <v>0</v>
      </c>
      <c r="W243" s="5" t="n">
        <v>0</v>
      </c>
      <c r="X243" s="6" t="n">
        <v>0</v>
      </c>
      <c r="Y243" s="5" t="n">
        <v>-269000000</v>
      </c>
      <c r="Z243" s="5" t="n">
        <v>-4213</v>
      </c>
      <c r="AA243" s="6" t="n">
        <v>-0.0001839631712569923</v>
      </c>
      <c r="AB243" s="5" t="n">
        <v>0</v>
      </c>
      <c r="AC243" s="5" t="n">
        <v>0</v>
      </c>
      <c r="AD243" s="6" t="n">
        <v>0</v>
      </c>
      <c r="AE243" s="5" t="n">
        <v>2000000</v>
      </c>
      <c r="AF243" s="5" t="n">
        <v>26</v>
      </c>
      <c r="AG243" s="6" t="n">
        <v>1.367755920126337e-06</v>
      </c>
    </row>
    <row r="244">
      <c r="A244" s="8" t="inlineStr">
        <is>
          <t>SFA반도체 (036540)</t>
        </is>
      </c>
      <c r="B244" s="8" t="inlineStr">
        <is>
          <t>반도체 제조업</t>
        </is>
      </c>
      <c r="C244" s="9" t="n">
        <v>8740</v>
      </c>
      <c r="D244" s="10" t="n">
        <v>610</v>
      </c>
      <c r="E244" s="11" t="n">
        <v>0.075</v>
      </c>
      <c r="F244" s="9" t="n">
        <v>1437380400000</v>
      </c>
      <c r="G244" s="10" t="n">
        <v>-122000000</v>
      </c>
      <c r="H244" s="10" t="n">
        <v>-13369</v>
      </c>
      <c r="I244" s="12" t="n">
        <v>-8.487662695275377e-05</v>
      </c>
      <c r="J244" s="10" t="n">
        <v>3984000000</v>
      </c>
      <c r="K244" s="10" t="n">
        <v>453467</v>
      </c>
      <c r="L244" s="12" t="n">
        <v>0.002771708867047304</v>
      </c>
      <c r="M244" s="10" t="n">
        <v>175000000</v>
      </c>
      <c r="N244" s="10" t="n">
        <v>19974</v>
      </c>
      <c r="O244" s="12" t="n">
        <v>0.0001217492599732124</v>
      </c>
      <c r="P244" s="10" t="n">
        <v>0</v>
      </c>
      <c r="Q244" s="10" t="n">
        <v>0</v>
      </c>
      <c r="R244" s="12" t="n">
        <v>0</v>
      </c>
      <c r="S244" s="10" t="n">
        <v>88000000</v>
      </c>
      <c r="T244" s="10" t="n">
        <v>10189</v>
      </c>
      <c r="U244" s="12" t="n">
        <v>6.122248501510108e-05</v>
      </c>
      <c r="V244" s="10" t="n">
        <v>0</v>
      </c>
      <c r="W244" s="10" t="n">
        <v>0</v>
      </c>
      <c r="X244" s="12" t="n">
        <v>0</v>
      </c>
      <c r="Y244" s="10" t="n">
        <v>121000000</v>
      </c>
      <c r="Z244" s="10" t="n">
        <v>14059</v>
      </c>
      <c r="AA244" s="12" t="n">
        <v>8.418091689576398e-05</v>
      </c>
      <c r="AB244" s="10" t="n">
        <v>0</v>
      </c>
      <c r="AC244" s="10" t="n">
        <v>0</v>
      </c>
      <c r="AD244" s="12" t="n">
        <v>0</v>
      </c>
      <c r="AE244" s="10" t="n">
        <v>59000000</v>
      </c>
      <c r="AF244" s="10" t="n">
        <v>6753</v>
      </c>
      <c r="AG244" s="12" t="n">
        <v>4.104689336239731e-05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22300</v>
      </c>
      <c r="D245" s="5" t="n">
        <v>500</v>
      </c>
      <c r="E245" s="13" t="n">
        <v>0.0229</v>
      </c>
      <c r="F245" s="7" t="n">
        <v>1436900500000</v>
      </c>
      <c r="G245" s="5" t="n">
        <v>190000000</v>
      </c>
      <c r="H245" s="5" t="n">
        <v>8091</v>
      </c>
      <c r="I245" s="6" t="n">
        <v>0.000132229058309883</v>
      </c>
      <c r="J245" s="5" t="n">
        <v>46000000</v>
      </c>
      <c r="K245" s="5" t="n">
        <v>2014</v>
      </c>
      <c r="L245" s="6" t="n">
        <v>3.201335095923483e-05</v>
      </c>
      <c r="M245" s="5" t="n">
        <v>9000000</v>
      </c>
      <c r="N245" s="5" t="n">
        <v>409</v>
      </c>
      <c r="O245" s="6" t="n">
        <v>6.263481709415509e-06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-5000000</v>
      </c>
      <c r="AF245" s="5" t="n">
        <v>-211</v>
      </c>
      <c r="AG245" s="6" t="n">
        <v>-3.479712060786394e-06</v>
      </c>
    </row>
    <row r="246">
      <c r="A246" s="8" t="inlineStr">
        <is>
          <t>테크윙 (089030)</t>
        </is>
      </c>
      <c r="B246" s="8" t="inlineStr">
        <is>
          <t>특수 목적용 기계 제조업</t>
        </is>
      </c>
      <c r="C246" s="9" t="n">
        <v>38300</v>
      </c>
      <c r="D246" s="10" t="n">
        <v>1700</v>
      </c>
      <c r="E246" s="11" t="n">
        <v>0.0464</v>
      </c>
      <c r="F246" s="9" t="n">
        <v>1419129900000</v>
      </c>
      <c r="G246" s="10" t="n">
        <v>52000000</v>
      </c>
      <c r="H246" s="10" t="n">
        <v>1104</v>
      </c>
      <c r="I246" s="12" t="n">
        <v>3.664217067091603e-05</v>
      </c>
      <c r="J246" s="10" t="n">
        <v>37000000</v>
      </c>
      <c r="K246" s="10" t="n">
        <v>945</v>
      </c>
      <c r="L246" s="12" t="n">
        <v>2.607231374661333e-05</v>
      </c>
      <c r="M246" s="10" t="n">
        <v>-100000000</v>
      </c>
      <c r="N246" s="10" t="n">
        <v>-2597</v>
      </c>
      <c r="O246" s="12" t="n">
        <v>-7.046571282868468e-05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209000000</v>
      </c>
      <c r="Z246" s="10" t="n">
        <v>5460</v>
      </c>
      <c r="AA246" s="12" t="n">
        <v>0.000147273339811951</v>
      </c>
      <c r="AB246" s="10" t="n">
        <v>0</v>
      </c>
      <c r="AC246" s="10" t="n">
        <v>0</v>
      </c>
      <c r="AD246" s="12" t="n">
        <v>0</v>
      </c>
      <c r="AE246" s="10" t="n">
        <v>48000000</v>
      </c>
      <c r="AF246" s="10" t="n">
        <v>1225</v>
      </c>
      <c r="AG246" s="12" t="n">
        <v>3.382354215776864e-05</v>
      </c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111700</v>
      </c>
      <c r="D247" s="5" t="n">
        <v>14800</v>
      </c>
      <c r="E247" s="13" t="n">
        <v>0.1527</v>
      </c>
      <c r="F247" s="7" t="n">
        <v>1415797500000</v>
      </c>
      <c r="G247" s="5" t="n">
        <v>699000000</v>
      </c>
      <c r="H247" s="5" t="n">
        <v>6239</v>
      </c>
      <c r="I247" s="6" t="n">
        <v>0.0004937146731788974</v>
      </c>
      <c r="J247" s="5" t="n">
        <v>1416000000</v>
      </c>
      <c r="K247" s="5" t="n">
        <v>12658</v>
      </c>
      <c r="L247" s="6" t="n">
        <v>0.001000143028928925</v>
      </c>
      <c r="M247" s="5" t="n">
        <v>9000000</v>
      </c>
      <c r="N247" s="5" t="n">
        <v>97</v>
      </c>
      <c r="O247" s="6" t="n">
        <v>6.356841285565202e-06</v>
      </c>
      <c r="P247" s="5" t="n">
        <v>0</v>
      </c>
      <c r="Q247" s="5" t="n">
        <v>0</v>
      </c>
      <c r="R247" s="6" t="n">
        <v>0</v>
      </c>
      <c r="S247" s="5" t="n">
        <v>312000000</v>
      </c>
      <c r="T247" s="5" t="n">
        <v>2813</v>
      </c>
      <c r="U247" s="6" t="n">
        <v>0.0002203704978995937</v>
      </c>
      <c r="V247" s="5" t="n">
        <v>52000000</v>
      </c>
      <c r="W247" s="5" t="n">
        <v>463</v>
      </c>
      <c r="X247" s="6" t="n">
        <v>3.672841631659895e-05</v>
      </c>
      <c r="Y247" s="5" t="n">
        <v>5059000000</v>
      </c>
      <c r="Z247" s="5" t="n">
        <v>45251</v>
      </c>
      <c r="AA247" s="6" t="n">
        <v>0.00357325111818604</v>
      </c>
      <c r="AB247" s="5" t="n">
        <v>0</v>
      </c>
      <c r="AC247" s="5" t="n">
        <v>0</v>
      </c>
      <c r="AD247" s="6" t="n">
        <v>0</v>
      </c>
      <c r="AE247" s="5" t="n">
        <v>32000000</v>
      </c>
      <c r="AF247" s="5" t="n">
        <v>268</v>
      </c>
      <c r="AG247" s="6" t="n">
        <v>2.260210234867627e-05</v>
      </c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6860</v>
      </c>
      <c r="D248" s="10" t="n">
        <v>100</v>
      </c>
      <c r="E248" s="11" t="n">
        <v>0.0148</v>
      </c>
      <c r="F248" s="9" t="n">
        <v>1413091400000</v>
      </c>
      <c r="G248" s="10" t="n">
        <v>42000000</v>
      </c>
      <c r="H248" s="10" t="n">
        <v>6199</v>
      </c>
      <c r="I248" s="12" t="n">
        <v>2.972206893340374e-05</v>
      </c>
      <c r="J248" s="10" t="n">
        <v>0</v>
      </c>
      <c r="K248" s="10" t="n">
        <v>0</v>
      </c>
      <c r="L248" s="12" t="n">
        <v>0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2000000</v>
      </c>
      <c r="Z248" s="10" t="n">
        <v>221</v>
      </c>
      <c r="AA248" s="12" t="n">
        <v>1.415336615876369e-06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0</v>
      </c>
      <c r="AG248" s="12" t="n">
        <v>0</v>
      </c>
    </row>
    <row r="249">
      <c r="A249" t="inlineStr">
        <is>
          <t>LS마린솔루션 (060370)</t>
        </is>
      </c>
      <c r="B249" t="inlineStr">
        <is>
          <t>전기 및 통신 공사업</t>
        </is>
      </c>
      <c r="C249" s="7" t="n">
        <v>27050</v>
      </c>
      <c r="D249" s="5" t="n">
        <v>-1400</v>
      </c>
      <c r="E249" s="13" t="n">
        <v>-0.0492</v>
      </c>
      <c r="F249" s="7" t="n">
        <v>1413037900000</v>
      </c>
      <c r="G249" s="5" t="n">
        <v>-24000000</v>
      </c>
      <c r="H249" s="5" t="n">
        <v>-1134</v>
      </c>
      <c r="I249" s="6" t="n">
        <v>-1.698468243491558e-05</v>
      </c>
      <c r="J249" s="5" t="n">
        <v>17000000</v>
      </c>
      <c r="K249" s="5" t="n">
        <v>608</v>
      </c>
      <c r="L249" s="6" t="n">
        <v>1.203081672473187e-05</v>
      </c>
      <c r="M249" s="5" t="n">
        <v>-330000000</v>
      </c>
      <c r="N249" s="5" t="n">
        <v>-11930</v>
      </c>
      <c r="O249" s="6" t="n">
        <v>-0.0002335393834800892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240000000</v>
      </c>
      <c r="Z249" s="5" t="n">
        <v>8701</v>
      </c>
      <c r="AA249" s="6" t="n">
        <v>0.0001698468243491558</v>
      </c>
      <c r="AB249" s="5" t="n">
        <v>0</v>
      </c>
      <c r="AC249" s="5" t="n">
        <v>0</v>
      </c>
      <c r="AD249" s="6" t="n">
        <v>0</v>
      </c>
      <c r="AE249" s="5" t="n">
        <v>113000000</v>
      </c>
      <c r="AF249" s="5" t="n">
        <v>4150</v>
      </c>
      <c r="AG249" s="6" t="n">
        <v>7.99695464643942e-05</v>
      </c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32300</v>
      </c>
      <c r="D250" s="10" t="n">
        <v>450</v>
      </c>
      <c r="E250" s="11" t="n">
        <v>0.0141</v>
      </c>
      <c r="F250" s="9" t="n">
        <v>1398170100000</v>
      </c>
      <c r="G250" s="10" t="n">
        <v>-22000000</v>
      </c>
      <c r="H250" s="10" t="n">
        <v>-690</v>
      </c>
      <c r="I250" s="12" t="n">
        <v>-1.573485229014696e-05</v>
      </c>
      <c r="J250" s="10" t="n">
        <v>0</v>
      </c>
      <c r="K250" s="10" t="n">
        <v>0</v>
      </c>
      <c r="L250" s="12" t="n">
        <v>0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-27000000</v>
      </c>
      <c r="T250" s="10" t="n">
        <v>-847</v>
      </c>
      <c r="U250" s="12" t="n">
        <v>-1.931095508336218e-05</v>
      </c>
      <c r="V250" s="10" t="n">
        <v>0</v>
      </c>
      <c r="W250" s="10" t="n">
        <v>0</v>
      </c>
      <c r="X250" s="12" t="n">
        <v>0</v>
      </c>
      <c r="Y250" s="10" t="n">
        <v>2000000</v>
      </c>
      <c r="Z250" s="10" t="n">
        <v>47</v>
      </c>
      <c r="AA250" s="12" t="n">
        <v>1.430441117286087e-06</v>
      </c>
      <c r="AB250" s="10" t="n">
        <v>0</v>
      </c>
      <c r="AC250" s="10" t="n">
        <v>0</v>
      </c>
      <c r="AD250" s="12" t="n">
        <v>0</v>
      </c>
      <c r="AE250" s="10" t="n">
        <v>1000000</v>
      </c>
      <c r="AF250" s="10" t="n">
        <v>31</v>
      </c>
      <c r="AG250" s="12" t="n">
        <v>7.152205586430435e-07</v>
      </c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36700</v>
      </c>
      <c r="D251" s="5" t="n">
        <v>400</v>
      </c>
      <c r="E251" s="13" t="n">
        <v>0.011</v>
      </c>
      <c r="F251" s="7" t="n">
        <v>1397829600000</v>
      </c>
      <c r="G251" s="5" t="n">
        <v>-328000000</v>
      </c>
      <c r="H251" s="5" t="n">
        <v>-8918</v>
      </c>
      <c r="I251" s="6" t="n">
        <v>-0.0002346494880348792</v>
      </c>
      <c r="J251" s="5" t="n">
        <v>0</v>
      </c>
      <c r="K251" s="5" t="n">
        <v>0</v>
      </c>
      <c r="L251" s="6" t="n">
        <v>0</v>
      </c>
      <c r="M251" s="5" t="n">
        <v>0</v>
      </c>
      <c r="N251" s="5" t="n">
        <v>0</v>
      </c>
      <c r="O251" s="6" t="n">
        <v>0</v>
      </c>
      <c r="P251" s="5" t="n">
        <v>0</v>
      </c>
      <c r="Q251" s="5" t="n">
        <v>0</v>
      </c>
      <c r="R251" s="6" t="n">
        <v>0</v>
      </c>
      <c r="S251" s="5" t="n">
        <v>-2000000</v>
      </c>
      <c r="T251" s="5" t="n">
        <v>-62</v>
      </c>
      <c r="U251" s="6" t="n">
        <v>-1.430789561188288e-06</v>
      </c>
      <c r="V251" s="5" t="n">
        <v>14000000</v>
      </c>
      <c r="W251" s="5" t="n">
        <v>370</v>
      </c>
      <c r="X251" s="6" t="n">
        <v>1.001552692831802e-05</v>
      </c>
      <c r="Y251" s="5" t="n">
        <v>2000000</v>
      </c>
      <c r="Z251" s="5" t="n">
        <v>41</v>
      </c>
      <c r="AA251" s="6" t="n">
        <v>1.430789561188288e-06</v>
      </c>
      <c r="AB251" s="5" t="n">
        <v>0</v>
      </c>
      <c r="AC251" s="5" t="n">
        <v>0</v>
      </c>
      <c r="AD251" s="6" t="n">
        <v>0</v>
      </c>
      <c r="AE251" s="5" t="n">
        <v>0</v>
      </c>
      <c r="AF251" s="5" t="n">
        <v>0</v>
      </c>
      <c r="AG251" s="6" t="n">
        <v>0</v>
      </c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35300</v>
      </c>
      <c r="D252" s="10" t="n">
        <v>500</v>
      </c>
      <c r="E252" s="11" t="n">
        <v>0.0144</v>
      </c>
      <c r="F252" s="9" t="n">
        <v>1385454400000</v>
      </c>
      <c r="G252" s="10" t="n">
        <v>18000000</v>
      </c>
      <c r="H252" s="10" t="n">
        <v>505</v>
      </c>
      <c r="I252" s="12" t="n">
        <v>1.299212734825484e-05</v>
      </c>
      <c r="J252" s="10" t="n">
        <v>-7000000</v>
      </c>
      <c r="K252" s="10" t="n">
        <v>-191</v>
      </c>
      <c r="L252" s="12" t="n">
        <v>-5.052493968765771e-06</v>
      </c>
      <c r="M252" s="10" t="n">
        <v>-5000000</v>
      </c>
      <c r="N252" s="10" t="n">
        <v>-149</v>
      </c>
      <c r="O252" s="12" t="n">
        <v>-3.608924263404122e-06</v>
      </c>
      <c r="P252" s="10" t="n">
        <v>0</v>
      </c>
      <c r="Q252" s="10" t="n">
        <v>0</v>
      </c>
      <c r="R252" s="12" t="n">
        <v>0</v>
      </c>
      <c r="S252" s="10" t="n">
        <v>-33000000</v>
      </c>
      <c r="T252" s="10" t="n">
        <v>-926</v>
      </c>
      <c r="U252" s="12" t="n">
        <v>-2.381890013846721e-05</v>
      </c>
      <c r="V252" s="10" t="n">
        <v>0</v>
      </c>
      <c r="W252" s="10" t="n">
        <v>0</v>
      </c>
      <c r="X252" s="12" t="n">
        <v>0</v>
      </c>
      <c r="Y252" s="10" t="n">
        <v>-46000000</v>
      </c>
      <c r="Z252" s="10" t="n">
        <v>-1293</v>
      </c>
      <c r="AA252" s="12" t="n">
        <v>-3.320210322331793e-05</v>
      </c>
      <c r="AB252" s="10" t="n">
        <v>0</v>
      </c>
      <c r="AC252" s="10" t="n">
        <v>0</v>
      </c>
      <c r="AD252" s="12" t="n">
        <v>0</v>
      </c>
      <c r="AE252" s="10" t="n">
        <v>0</v>
      </c>
      <c r="AF252" s="10" t="n">
        <v>1</v>
      </c>
      <c r="AG252" s="12" t="n">
        <v>0</v>
      </c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35900</v>
      </c>
      <c r="D253" s="5" t="n">
        <v>-100</v>
      </c>
      <c r="E253" s="13" t="n">
        <v>-0.0028</v>
      </c>
      <c r="F253" s="7" t="n">
        <v>1373462200000</v>
      </c>
      <c r="G253" s="5" t="n">
        <v>87000000</v>
      </c>
      <c r="H253" s="5" t="n">
        <v>2028</v>
      </c>
      <c r="I253" s="6" t="n">
        <v>6.3343570722223e-05</v>
      </c>
      <c r="J253" s="5" t="n">
        <v>412000000</v>
      </c>
      <c r="K253" s="5" t="n">
        <v>11396</v>
      </c>
      <c r="L253" s="6" t="n">
        <v>0.0002999718521558147</v>
      </c>
      <c r="M253" s="5" t="n">
        <v>295000000</v>
      </c>
      <c r="N253" s="5" t="n">
        <v>8033</v>
      </c>
      <c r="O253" s="6" t="n">
        <v>0.0002147856708397217</v>
      </c>
      <c r="P253" s="5" t="n">
        <v>0</v>
      </c>
      <c r="Q253" s="5" t="n">
        <v>0</v>
      </c>
      <c r="R253" s="6" t="n">
        <v>0</v>
      </c>
      <c r="S253" s="5" t="n">
        <v>-3000000</v>
      </c>
      <c r="T253" s="5" t="n">
        <v>-72</v>
      </c>
      <c r="U253" s="6" t="n">
        <v>-2.184261059387e-06</v>
      </c>
      <c r="V253" s="5" t="n">
        <v>0</v>
      </c>
      <c r="W253" s="5" t="n">
        <v>0</v>
      </c>
      <c r="X253" s="6" t="n">
        <v>0</v>
      </c>
      <c r="Y253" s="5" t="n">
        <v>731000000</v>
      </c>
      <c r="Z253" s="5" t="n">
        <v>20000</v>
      </c>
      <c r="AA253" s="6" t="n">
        <v>0.0005322316114706324</v>
      </c>
      <c r="AB253" s="5" t="n">
        <v>0</v>
      </c>
      <c r="AC253" s="5" t="n">
        <v>0</v>
      </c>
      <c r="AD253" s="6" t="n">
        <v>0</v>
      </c>
      <c r="AE253" s="5" t="n">
        <v>-1000000</v>
      </c>
      <c r="AF253" s="5" t="n">
        <v>-21</v>
      </c>
      <c r="AG253" s="6" t="n">
        <v>-7.280870197956667e-07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49650</v>
      </c>
      <c r="D254" s="10" t="n">
        <v>250</v>
      </c>
      <c r="E254" s="11" t="n">
        <v>0.0051</v>
      </c>
      <c r="F254" s="9" t="n">
        <v>1350231750000</v>
      </c>
      <c r="G254" s="10" t="n">
        <v>109000000</v>
      </c>
      <c r="H254" s="10" t="n">
        <v>2197</v>
      </c>
      <c r="I254" s="12" t="n">
        <v>8.072688262588998e-05</v>
      </c>
      <c r="J254" s="10" t="n">
        <v>-1000000</v>
      </c>
      <c r="K254" s="10" t="n">
        <v>-30</v>
      </c>
      <c r="L254" s="12" t="n">
        <v>-7.406136020723848e-07</v>
      </c>
      <c r="M254" s="10" t="n">
        <v>-3000000</v>
      </c>
      <c r="N254" s="10" t="n">
        <v>-69</v>
      </c>
      <c r="O254" s="12" t="n">
        <v>-2.221840806217155e-06</v>
      </c>
      <c r="P254" s="10" t="n">
        <v>-3000000</v>
      </c>
      <c r="Q254" s="10" t="n">
        <v>-69</v>
      </c>
      <c r="R254" s="12" t="n">
        <v>-2.221840806217155e-06</v>
      </c>
      <c r="S254" s="10" t="n">
        <v>1000000</v>
      </c>
      <c r="T254" s="10" t="n">
        <v>24</v>
      </c>
      <c r="U254" s="12" t="n">
        <v>7.406136020723848e-07</v>
      </c>
      <c r="V254" s="10" t="n">
        <v>0</v>
      </c>
      <c r="W254" s="10" t="n">
        <v>0</v>
      </c>
      <c r="X254" s="12" t="n">
        <v>0</v>
      </c>
      <c r="Y254" s="10" t="n">
        <v>11000000</v>
      </c>
      <c r="Z254" s="10" t="n">
        <v>220</v>
      </c>
      <c r="AA254" s="12" t="n">
        <v>8.146749622796235e-06</v>
      </c>
      <c r="AB254" s="10" t="n">
        <v>0</v>
      </c>
      <c r="AC254" s="10" t="n">
        <v>0</v>
      </c>
      <c r="AD254" s="12" t="n">
        <v>0</v>
      </c>
      <c r="AE254" s="10" t="n">
        <v>5000000</v>
      </c>
      <c r="AF254" s="10" t="n">
        <v>95</v>
      </c>
      <c r="AG254" s="12" t="n">
        <v>3.703068010361925e-06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37950</v>
      </c>
      <c r="D255" s="5" t="n">
        <v>1950</v>
      </c>
      <c r="E255" s="13" t="n">
        <v>0.0542</v>
      </c>
      <c r="F255" s="7" t="n">
        <v>1348439400000</v>
      </c>
      <c r="G255" s="5" t="n">
        <v>-2683000000</v>
      </c>
      <c r="H255" s="5" t="n">
        <v>-70084</v>
      </c>
      <c r="I255" s="6" t="n">
        <v>-0.001989707509288144</v>
      </c>
      <c r="J255" s="5" t="n">
        <v>438000000</v>
      </c>
      <c r="K255" s="5" t="n">
        <v>11119</v>
      </c>
      <c r="L255" s="6" t="n">
        <v>0.0003248199362907966</v>
      </c>
      <c r="M255" s="5" t="n">
        <v>6028000000</v>
      </c>
      <c r="N255" s="5" t="n">
        <v>155821</v>
      </c>
      <c r="O255" s="6" t="n">
        <v>0.00447035291315279</v>
      </c>
      <c r="P255" s="5" t="n">
        <v>0</v>
      </c>
      <c r="Q255" s="5" t="n">
        <v>0</v>
      </c>
      <c r="R255" s="6" t="n">
        <v>0</v>
      </c>
      <c r="S255" s="5" t="n">
        <v>-11000000</v>
      </c>
      <c r="T255" s="5" t="n">
        <v>-291</v>
      </c>
      <c r="U255" s="6" t="n">
        <v>-8.157578308672975e-06</v>
      </c>
      <c r="V255" s="5" t="n">
        <v>0</v>
      </c>
      <c r="W255" s="5" t="n">
        <v>-1</v>
      </c>
      <c r="X255" s="6" t="n">
        <v>0</v>
      </c>
      <c r="Y255" s="5" t="n">
        <v>-2050000000</v>
      </c>
      <c r="Z255" s="5" t="n">
        <v>-51872</v>
      </c>
      <c r="AA255" s="6" t="n">
        <v>-0.001520275957525418</v>
      </c>
      <c r="AB255" s="5" t="n">
        <v>0</v>
      </c>
      <c r="AC255" s="5" t="n">
        <v>0</v>
      </c>
      <c r="AD255" s="6" t="n">
        <v>0</v>
      </c>
      <c r="AE255" s="5" t="n">
        <v>-30000000</v>
      </c>
      <c r="AF255" s="5" t="n">
        <v>-726</v>
      </c>
      <c r="AG255" s="6" t="n">
        <v>-2.224794084183539e-05</v>
      </c>
    </row>
    <row r="256">
      <c r="A256" s="8" t="inlineStr">
        <is>
          <t>비에이치아이 (083650)</t>
        </is>
      </c>
      <c r="B256" s="8" t="inlineStr">
        <is>
          <t>일반 목적용 기계 제조업</t>
        </is>
      </c>
      <c r="C256" s="9" t="n">
        <v>43250</v>
      </c>
      <c r="D256" s="10" t="n">
        <v>650</v>
      </c>
      <c r="E256" s="11" t="n">
        <v>0.0153</v>
      </c>
      <c r="F256" s="9" t="n">
        <v>1338328000000</v>
      </c>
      <c r="G256" s="10" t="n">
        <v>-39000000</v>
      </c>
      <c r="H256" s="10" t="n">
        <v>-1204</v>
      </c>
      <c r="I256" s="12" t="n">
        <v>-2.914083841928137e-05</v>
      </c>
      <c r="J256" s="10" t="n">
        <v>-649000000</v>
      </c>
      <c r="K256" s="10" t="n">
        <v>-14852</v>
      </c>
      <c r="L256" s="12" t="n">
        <v>-0.0004849334393362464</v>
      </c>
      <c r="M256" s="10" t="n">
        <v>-10000000</v>
      </c>
      <c r="N256" s="10" t="n">
        <v>-233</v>
      </c>
      <c r="O256" s="12" t="n">
        <v>-7.472009851097787e-06</v>
      </c>
      <c r="P256" s="10" t="n">
        <v>0</v>
      </c>
      <c r="Q256" s="10" t="n">
        <v>0</v>
      </c>
      <c r="R256" s="12" t="n">
        <v>0</v>
      </c>
      <c r="S256" s="10" t="n">
        <v>-144000000</v>
      </c>
      <c r="T256" s="10" t="n">
        <v>-3280</v>
      </c>
      <c r="U256" s="12" t="n">
        <v>-0.0001075969418558082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-76000000</v>
      </c>
      <c r="AF256" s="10" t="n">
        <v>-1673</v>
      </c>
      <c r="AG256" s="12" t="n">
        <v>-5.678727486834318e-05</v>
      </c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22200</v>
      </c>
      <c r="D257" s="5" t="n">
        <v>-150</v>
      </c>
      <c r="E257" s="13" t="n">
        <v>-0.0067</v>
      </c>
      <c r="F257" s="7" t="n">
        <v>1335463200000</v>
      </c>
      <c r="G257" s="5" t="n">
        <v>-31000000</v>
      </c>
      <c r="H257" s="5" t="n">
        <v>-1413</v>
      </c>
      <c r="I257" s="6" t="n">
        <v>-2.321291968209981e-05</v>
      </c>
      <c r="J257" s="5" t="n">
        <v>-1000000</v>
      </c>
      <c r="K257" s="5" t="n">
        <v>-37</v>
      </c>
      <c r="L257" s="6" t="n">
        <v>-7.488038607128973e-07</v>
      </c>
      <c r="M257" s="5" t="n">
        <v>0</v>
      </c>
      <c r="N257" s="5" t="n">
        <v>0</v>
      </c>
      <c r="O257" s="6" t="n">
        <v>0</v>
      </c>
      <c r="P257" s="5" t="n">
        <v>0</v>
      </c>
      <c r="Q257" s="5" t="n">
        <v>0</v>
      </c>
      <c r="R257" s="6" t="n">
        <v>0</v>
      </c>
      <c r="S257" s="5" t="n">
        <v>-5000000</v>
      </c>
      <c r="T257" s="5" t="n">
        <v>-215</v>
      </c>
      <c r="U257" s="6" t="n">
        <v>-3.744019303564486e-06</v>
      </c>
      <c r="V257" s="5" t="n">
        <v>0</v>
      </c>
      <c r="W257" s="5" t="n">
        <v>1</v>
      </c>
      <c r="X257" s="6" t="n">
        <v>0</v>
      </c>
      <c r="Y257" s="5" t="n">
        <v>1000000</v>
      </c>
      <c r="Z257" s="5" t="n">
        <v>65</v>
      </c>
      <c r="AA257" s="6" t="n">
        <v>7.488038607128973e-07</v>
      </c>
      <c r="AB257" s="5" t="n">
        <v>0</v>
      </c>
      <c r="AC257" s="5" t="n">
        <v>0</v>
      </c>
      <c r="AD257" s="6" t="n">
        <v>0</v>
      </c>
      <c r="AE257" s="5" t="n">
        <v>11000000</v>
      </c>
      <c r="AF257" s="5" t="n">
        <v>480</v>
      </c>
      <c r="AG257" s="6" t="n">
        <v>8.236842467841869e-06</v>
      </c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38400</v>
      </c>
      <c r="D258" s="10" t="n">
        <v>100</v>
      </c>
      <c r="E258" s="11" t="n">
        <v>0.0026</v>
      </c>
      <c r="F258" s="9" t="n">
        <v>1308172800000</v>
      </c>
      <c r="G258" s="10" t="n">
        <v>-239000000</v>
      </c>
      <c r="H258" s="10" t="n">
        <v>-6183</v>
      </c>
      <c r="I258" s="12" t="n">
        <v>-0.0001826975763446542</v>
      </c>
      <c r="J258" s="10" t="n">
        <v>-1773000000</v>
      </c>
      <c r="K258" s="10" t="n">
        <v>-45843</v>
      </c>
      <c r="L258" s="12" t="n">
        <v>-0.001355325534975196</v>
      </c>
      <c r="M258" s="10" t="n">
        <v>-161000000</v>
      </c>
      <c r="N258" s="10" t="n">
        <v>-4192</v>
      </c>
      <c r="O258" s="12" t="n">
        <v>-0.0001230724259058131</v>
      </c>
      <c r="P258" s="10" t="n">
        <v>0</v>
      </c>
      <c r="Q258" s="10" t="n">
        <v>0</v>
      </c>
      <c r="R258" s="12" t="n">
        <v>0</v>
      </c>
      <c r="S258" s="10" t="n">
        <v>-604000000</v>
      </c>
      <c r="T258" s="10" t="n">
        <v>-15673</v>
      </c>
      <c r="U258" s="12" t="n">
        <v>-0.0004617127033982055</v>
      </c>
      <c r="V258" s="10" t="n">
        <v>0</v>
      </c>
      <c r="W258" s="10" t="n">
        <v>0</v>
      </c>
      <c r="X258" s="12" t="n">
        <v>0</v>
      </c>
      <c r="Y258" s="10" t="n">
        <v>-1607000000</v>
      </c>
      <c r="Z258" s="10" t="n">
        <v>-41822</v>
      </c>
      <c r="AA258" s="12" t="n">
        <v>-0.001228430984041252</v>
      </c>
      <c r="AB258" s="10" t="n">
        <v>0</v>
      </c>
      <c r="AC258" s="10" t="n">
        <v>0</v>
      </c>
      <c r="AD258" s="12" t="n">
        <v>0</v>
      </c>
      <c r="AE258" s="10" t="n">
        <v>-859000000</v>
      </c>
      <c r="AF258" s="10" t="n">
        <v>-22260</v>
      </c>
      <c r="AG258" s="12" t="n">
        <v>-0.0006566410798328784</v>
      </c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15840</v>
      </c>
      <c r="D259" s="5" t="n">
        <v>130</v>
      </c>
      <c r="E259" s="13" t="n">
        <v>0.0083</v>
      </c>
      <c r="F259" s="7" t="n">
        <v>1295506080000</v>
      </c>
      <c r="G259" s="5" t="n">
        <v>-7000000</v>
      </c>
      <c r="H259" s="5" t="n">
        <v>-539</v>
      </c>
      <c r="I259" s="6" t="n">
        <v>-5.403293823213859e-06</v>
      </c>
      <c r="J259" s="5" t="n">
        <v>45000000</v>
      </c>
      <c r="K259" s="5" t="n">
        <v>2819</v>
      </c>
      <c r="L259" s="6" t="n">
        <v>3.47354602920891e-05</v>
      </c>
      <c r="M259" s="5" t="n">
        <v>0</v>
      </c>
      <c r="N259" s="5" t="n">
        <v>0</v>
      </c>
      <c r="O259" s="6" t="n">
        <v>0</v>
      </c>
      <c r="P259" s="5" t="n">
        <v>0</v>
      </c>
      <c r="Q259" s="5" t="n">
        <v>0</v>
      </c>
      <c r="R259" s="6" t="n">
        <v>0</v>
      </c>
      <c r="S259" s="5" t="n">
        <v>1000000</v>
      </c>
      <c r="T259" s="5" t="n">
        <v>57</v>
      </c>
      <c r="U259" s="6" t="n">
        <v>7.718991176019799e-07</v>
      </c>
      <c r="V259" s="5" t="n">
        <v>0</v>
      </c>
      <c r="W259" s="5" t="n">
        <v>0</v>
      </c>
      <c r="X259" s="6" t="n">
        <v>0</v>
      </c>
      <c r="Y259" s="5" t="n">
        <v>59000000</v>
      </c>
      <c r="Z259" s="5" t="n">
        <v>3718</v>
      </c>
      <c r="AA259" s="6" t="n">
        <v>4.554204793851682e-05</v>
      </c>
      <c r="AB259" s="5" t="n">
        <v>0</v>
      </c>
      <c r="AC259" s="5" t="n">
        <v>0</v>
      </c>
      <c r="AD259" s="6" t="n">
        <v>0</v>
      </c>
      <c r="AE259" s="5" t="n">
        <v>3000000</v>
      </c>
      <c r="AF259" s="5" t="n">
        <v>163</v>
      </c>
      <c r="AG259" s="6" t="n">
        <v>2.31569735280594e-06</v>
      </c>
    </row>
    <row r="260">
      <c r="A260" s="8" t="inlineStr">
        <is>
          <t>카카오게임즈 (293490)</t>
        </is>
      </c>
      <c r="B260" s="8" t="inlineStr">
        <is>
          <t>소프트웨어 개발 및 공급업</t>
        </is>
      </c>
      <c r="C260" s="9" t="n">
        <v>11960</v>
      </c>
      <c r="D260" s="10" t="n">
        <v>760</v>
      </c>
      <c r="E260" s="11" t="n">
        <v>0.0679</v>
      </c>
      <c r="F260" s="9" t="n">
        <v>1276670200000</v>
      </c>
      <c r="G260" s="10" t="n">
        <v>-51000000</v>
      </c>
      <c r="H260" s="10" t="n">
        <v>-4238</v>
      </c>
      <c r="I260" s="12" t="n">
        <v>-3.994767011871977e-05</v>
      </c>
      <c r="J260" s="10" t="n">
        <v>2282000000</v>
      </c>
      <c r="K260" s="10" t="n">
        <v>190307</v>
      </c>
      <c r="L260" s="12" t="n">
        <v>0.001787462415900363</v>
      </c>
      <c r="M260" s="10" t="n">
        <v>-9000000</v>
      </c>
      <c r="N260" s="10" t="n">
        <v>-809</v>
      </c>
      <c r="O260" s="12" t="n">
        <v>-7.049588844479961e-06</v>
      </c>
      <c r="P260" s="10" t="n">
        <v>0</v>
      </c>
      <c r="Q260" s="10" t="n">
        <v>0</v>
      </c>
      <c r="R260" s="12" t="n">
        <v>0</v>
      </c>
      <c r="S260" s="10" t="n">
        <v>353000000</v>
      </c>
      <c r="T260" s="10" t="n">
        <v>29300</v>
      </c>
      <c r="U260" s="12" t="n">
        <v>0.0002765005402334918</v>
      </c>
      <c r="V260" s="10" t="n">
        <v>0</v>
      </c>
      <c r="W260" s="10" t="n">
        <v>-1</v>
      </c>
      <c r="X260" s="12" t="n">
        <v>0</v>
      </c>
      <c r="Y260" s="10" t="n">
        <v>1418000000</v>
      </c>
      <c r="Z260" s="10" t="n">
        <v>117901</v>
      </c>
      <c r="AA260" s="12" t="n">
        <v>0.001110701886830287</v>
      </c>
      <c r="AB260" s="10" t="n">
        <v>0</v>
      </c>
      <c r="AC260" s="10" t="n">
        <v>0</v>
      </c>
      <c r="AD260" s="12" t="n">
        <v>0</v>
      </c>
      <c r="AE260" s="10" t="n">
        <v>43000000</v>
      </c>
      <c r="AF260" s="10" t="n">
        <v>3529</v>
      </c>
      <c r="AG260" s="12" t="n">
        <v>3.368136892362648e-05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38250</v>
      </c>
      <c r="D261" s="5" t="n">
        <v>1100</v>
      </c>
      <c r="E261" s="13" t="n">
        <v>0.0296</v>
      </c>
      <c r="F261" s="7" t="n">
        <v>1270435500000</v>
      </c>
      <c r="G261" s="5" t="n">
        <v>109000000</v>
      </c>
      <c r="H261" s="5" t="n">
        <v>2848</v>
      </c>
      <c r="I261" s="6" t="n">
        <v>8.579735059355631e-05</v>
      </c>
      <c r="J261" s="5" t="n">
        <v>203000000</v>
      </c>
      <c r="K261" s="5" t="n">
        <v>5293</v>
      </c>
      <c r="L261" s="6" t="n">
        <v>0.0001597877263347883</v>
      </c>
      <c r="M261" s="5" t="n">
        <v>0</v>
      </c>
      <c r="N261" s="5" t="n">
        <v>0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7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1000000</v>
      </c>
      <c r="Z261" s="5" t="n">
        <v>36</v>
      </c>
      <c r="AA261" s="6" t="n">
        <v>7.871316568216174e-07</v>
      </c>
      <c r="AB261" s="5" t="n">
        <v>0</v>
      </c>
      <c r="AC261" s="5" t="n">
        <v>0</v>
      </c>
      <c r="AD261" s="6" t="n">
        <v>0</v>
      </c>
      <c r="AE261" s="5" t="n">
        <v>4000000</v>
      </c>
      <c r="AF261" s="5" t="n">
        <v>96</v>
      </c>
      <c r="AG261" s="6" t="n">
        <v>3.14852662728647e-06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47300</v>
      </c>
      <c r="D262" s="10" t="n">
        <v>150</v>
      </c>
      <c r="E262" s="11" t="n">
        <v>0.0032</v>
      </c>
      <c r="F262" s="9" t="n">
        <v>1257092100000</v>
      </c>
      <c r="G262" s="10" t="n">
        <v>2119000000</v>
      </c>
      <c r="H262" s="10" t="n">
        <v>43701</v>
      </c>
      <c r="I262" s="12" t="n">
        <v>0.001685636239381347</v>
      </c>
      <c r="J262" s="10" t="n">
        <v>3722000000</v>
      </c>
      <c r="K262" s="10" t="n">
        <v>75107</v>
      </c>
      <c r="L262" s="12" t="n">
        <v>0.00296080136053675</v>
      </c>
      <c r="M262" s="10" t="n">
        <v>-1997000000</v>
      </c>
      <c r="N262" s="10" t="n">
        <v>-43514</v>
      </c>
      <c r="O262" s="12" t="n">
        <v>-0.001588586866467461</v>
      </c>
      <c r="P262" s="10" t="n">
        <v>0</v>
      </c>
      <c r="Q262" s="10" t="n">
        <v>0</v>
      </c>
      <c r="R262" s="12" t="n">
        <v>0</v>
      </c>
      <c r="S262" s="10" t="n">
        <v>843000000</v>
      </c>
      <c r="T262" s="10" t="n">
        <v>18228</v>
      </c>
      <c r="U262" s="12" t="n">
        <v>0.0006705952571016873</v>
      </c>
      <c r="V262" s="10" t="n">
        <v>0</v>
      </c>
      <c r="W262" s="10" t="n">
        <v>0</v>
      </c>
      <c r="X262" s="12" t="n">
        <v>0</v>
      </c>
      <c r="Y262" s="10" t="n">
        <v>2377000000</v>
      </c>
      <c r="Z262" s="10" t="n">
        <v>50606</v>
      </c>
      <c r="AA262" s="12" t="n">
        <v>0.001890871798494319</v>
      </c>
      <c r="AB262" s="10" t="n">
        <v>0</v>
      </c>
      <c r="AC262" s="10" t="n">
        <v>0</v>
      </c>
      <c r="AD262" s="12" t="n">
        <v>0</v>
      </c>
      <c r="AE262" s="10" t="n">
        <v>200000000</v>
      </c>
      <c r="AF262" s="10" t="n">
        <v>4428</v>
      </c>
      <c r="AG262" s="12" t="n">
        <v>0.0001590973326457147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21000</v>
      </c>
      <c r="D263" s="5" t="n">
        <v>650</v>
      </c>
      <c r="E263" s="13" t="n">
        <v>0.0319</v>
      </c>
      <c r="F263" s="7" t="n">
        <v>1254561000000</v>
      </c>
      <c r="G263" s="5" t="n">
        <v>-60000000</v>
      </c>
      <c r="H263" s="5" t="n">
        <v>-2832</v>
      </c>
      <c r="I263" s="6" t="n">
        <v>-4.782549433626583e-05</v>
      </c>
      <c r="J263" s="5" t="n">
        <v>0</v>
      </c>
      <c r="K263" s="5" t="n">
        <v>0</v>
      </c>
      <c r="L263" s="6" t="n">
        <v>0</v>
      </c>
      <c r="M263" s="5" t="n">
        <v>0</v>
      </c>
      <c r="N263" s="5" t="n">
        <v>-17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-1000000</v>
      </c>
      <c r="T263" s="5" t="n">
        <v>-65</v>
      </c>
      <c r="U263" s="6" t="n">
        <v>-7.970915722710973e-07</v>
      </c>
      <c r="V263" s="5" t="n">
        <v>0</v>
      </c>
      <c r="W263" s="5" t="n">
        <v>0</v>
      </c>
      <c r="X263" s="6" t="n">
        <v>0</v>
      </c>
      <c r="Y263" s="5" t="n">
        <v>-59000000</v>
      </c>
      <c r="Z263" s="5" t="n">
        <v>-2816</v>
      </c>
      <c r="AA263" s="6" t="n">
        <v>-4.702840276399473e-05</v>
      </c>
      <c r="AB263" s="5" t="n">
        <v>0</v>
      </c>
      <c r="AC263" s="5" t="n">
        <v>0</v>
      </c>
      <c r="AD263" s="6" t="n">
        <v>0</v>
      </c>
      <c r="AE263" s="5" t="n">
        <v>-2000000</v>
      </c>
      <c r="AF263" s="5" t="n">
        <v>-93</v>
      </c>
      <c r="AG263" s="6" t="n">
        <v>-1.594183144542195e-06</v>
      </c>
    </row>
    <row r="264">
      <c r="A264" s="8" t="inlineStr">
        <is>
          <t>코오롱티슈진 (950160)</t>
        </is>
      </c>
      <c r="B264" s="8" t="inlineStr">
        <is>
          <t>기초 의약물질 제조업</t>
        </is>
      </c>
      <c r="C264" s="9" t="n">
        <v>14730</v>
      </c>
      <c r="D264" s="10" t="n">
        <v>10</v>
      </c>
      <c r="E264" s="11" t="n">
        <v>0.0007000000000000001</v>
      </c>
      <c r="F264" s="9" t="n">
        <v>1251608100000</v>
      </c>
      <c r="G264" s="10" t="n">
        <v>-5000000</v>
      </c>
      <c r="H264" s="10" t="n">
        <v>-300</v>
      </c>
      <c r="I264" s="12" t="n">
        <v>-3.994860691617448e-06</v>
      </c>
      <c r="J264" s="10" t="n">
        <v>0</v>
      </c>
      <c r="K264" s="10" t="n">
        <v>0</v>
      </c>
      <c r="L264" s="12" t="n">
        <v>0</v>
      </c>
      <c r="M264" s="10" t="n">
        <v>-28000000</v>
      </c>
      <c r="N264" s="10" t="n">
        <v>-1861</v>
      </c>
      <c r="O264" s="12" t="n">
        <v>-2.237121987305771e-05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2000000</v>
      </c>
      <c r="AF264" s="10" t="n">
        <v>150</v>
      </c>
      <c r="AG264" s="12" t="n">
        <v>1.597944276646979e-06</v>
      </c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310500</v>
      </c>
      <c r="D265" s="5" t="n">
        <v>0</v>
      </c>
      <c r="E265" s="13" t="n">
        <v>0</v>
      </c>
      <c r="F265" s="7" t="n">
        <v>1244173500000</v>
      </c>
      <c r="G265" s="5" t="n">
        <v>34000000</v>
      </c>
      <c r="H265" s="5" t="n">
        <v>108</v>
      </c>
      <c r="I265" s="6" t="n">
        <v>2.732737837608661e-05</v>
      </c>
      <c r="J265" s="5" t="n">
        <v>-1000000</v>
      </c>
      <c r="K265" s="5" t="n">
        <v>-3</v>
      </c>
      <c r="L265" s="6" t="n">
        <v>-8.037464228260769e-07</v>
      </c>
      <c r="M265" s="5" t="n">
        <v>0</v>
      </c>
      <c r="N265" s="5" t="n">
        <v>0</v>
      </c>
      <c r="O265" s="6" t="n">
        <v>0</v>
      </c>
      <c r="P265" s="5" t="n">
        <v>-5000000</v>
      </c>
      <c r="Q265" s="5" t="n">
        <v>-17</v>
      </c>
      <c r="R265" s="6" t="n">
        <v>-4.018732114130384e-06</v>
      </c>
      <c r="S265" s="5" t="n">
        <v>1000000</v>
      </c>
      <c r="T265" s="5" t="n">
        <v>3</v>
      </c>
      <c r="U265" s="6" t="n">
        <v>8.037464228260769e-07</v>
      </c>
      <c r="V265" s="5" t="n">
        <v>0</v>
      </c>
      <c r="W265" s="5" t="n">
        <v>0</v>
      </c>
      <c r="X265" s="6" t="n">
        <v>0</v>
      </c>
      <c r="Y265" s="5" t="n">
        <v>122000000</v>
      </c>
      <c r="Z265" s="5" t="n">
        <v>394</v>
      </c>
      <c r="AA265" s="6" t="n">
        <v>9.805706358478139e-05</v>
      </c>
      <c r="AB265" s="5" t="n">
        <v>0</v>
      </c>
      <c r="AC265" s="5" t="n">
        <v>0</v>
      </c>
      <c r="AD265" s="6" t="n">
        <v>0</v>
      </c>
      <c r="AE265" s="5" t="n">
        <v>0</v>
      </c>
      <c r="AF265" s="5" t="n">
        <v>0</v>
      </c>
      <c r="AG265" s="6" t="n">
        <v>0</v>
      </c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10030</v>
      </c>
      <c r="D266" s="10" t="n">
        <v>40</v>
      </c>
      <c r="E266" s="11" t="n">
        <v>0.004</v>
      </c>
      <c r="F266" s="9" t="n">
        <v>1229126350000</v>
      </c>
      <c r="G266" s="10" t="n">
        <v>298000000</v>
      </c>
      <c r="H266" s="10" t="n">
        <v>29740</v>
      </c>
      <c r="I266" s="12" t="n">
        <v>0.0002424486302811749</v>
      </c>
      <c r="J266" s="10" t="n">
        <v>-187000000</v>
      </c>
      <c r="K266" s="10" t="n">
        <v>-18676</v>
      </c>
      <c r="L266" s="12" t="n">
        <v>-0.0001521405834314755</v>
      </c>
      <c r="M266" s="10" t="n">
        <v>-275000000</v>
      </c>
      <c r="N266" s="10" t="n">
        <v>-27473</v>
      </c>
      <c r="O266" s="12" t="n">
        <v>-0.0002237361521051111</v>
      </c>
      <c r="P266" s="10" t="n">
        <v>-52000000</v>
      </c>
      <c r="Q266" s="10" t="n">
        <v>-5209</v>
      </c>
      <c r="R266" s="12" t="n">
        <v>-4.230647239805737e-05</v>
      </c>
      <c r="S266" s="10" t="n">
        <v>0</v>
      </c>
      <c r="T266" s="10" t="n">
        <v>17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2000000</v>
      </c>
      <c r="AF266" s="10" t="n">
        <v>167</v>
      </c>
      <c r="AG266" s="12" t="n">
        <v>1.627172015309899e-06</v>
      </c>
    </row>
    <row r="267">
      <c r="A267" t="inlineStr">
        <is>
          <t>한일시멘트 (300720)</t>
        </is>
      </c>
      <c r="B267" t="inlineStr">
        <is>
          <t>시멘트, 석회, 플라스터 및 그 제품 제조업</t>
        </is>
      </c>
      <c r="C267" s="7" t="n">
        <v>16590</v>
      </c>
      <c r="D267" s="5" t="n">
        <v>-110</v>
      </c>
      <c r="E267" s="13" t="n">
        <v>-0.0066</v>
      </c>
      <c r="F267" s="7" t="n">
        <v>1220111550000</v>
      </c>
      <c r="G267" s="5" t="n">
        <v>-43000000</v>
      </c>
      <c r="H267" s="5" t="n">
        <v>-2580</v>
      </c>
      <c r="I267" s="6" t="n">
        <v>-3.524267924518869e-05</v>
      </c>
      <c r="J267" s="5" t="n">
        <v>-31000000</v>
      </c>
      <c r="K267" s="5" t="n">
        <v>-1873</v>
      </c>
      <c r="L267" s="6" t="n">
        <v>-2.54075129442058e-05</v>
      </c>
      <c r="M267" s="5" t="n">
        <v>-13000000</v>
      </c>
      <c r="N267" s="5" t="n">
        <v>-788</v>
      </c>
      <c r="O267" s="6" t="n">
        <v>-1.065476349273146e-05</v>
      </c>
      <c r="P267" s="5" t="n">
        <v>0</v>
      </c>
      <c r="Q267" s="5" t="n">
        <v>0</v>
      </c>
      <c r="R267" s="6" t="n">
        <v>0</v>
      </c>
      <c r="S267" s="5" t="n">
        <v>-5000000</v>
      </c>
      <c r="T267" s="5" t="n">
        <v>-297</v>
      </c>
      <c r="U267" s="6" t="n">
        <v>-4.09798595874287e-06</v>
      </c>
      <c r="V267" s="5" t="n">
        <v>0</v>
      </c>
      <c r="W267" s="5" t="n">
        <v>0</v>
      </c>
      <c r="X267" s="6" t="n">
        <v>0</v>
      </c>
      <c r="Y267" s="5" t="n">
        <v>172000000</v>
      </c>
      <c r="Z267" s="5" t="n">
        <v>10300</v>
      </c>
      <c r="AA267" s="6" t="n">
        <v>0.0001409707169807547</v>
      </c>
      <c r="AB267" s="5" t="n">
        <v>0</v>
      </c>
      <c r="AC267" s="5" t="n">
        <v>0</v>
      </c>
      <c r="AD267" s="6" t="n">
        <v>0</v>
      </c>
      <c r="AE267" s="5" t="n">
        <v>-1000000</v>
      </c>
      <c r="AF267" s="5" t="n">
        <v>-35</v>
      </c>
      <c r="AG267" s="6" t="n">
        <v>-8.195971917485741e-07</v>
      </c>
    </row>
    <row r="268">
      <c r="A268" s="8" t="inlineStr">
        <is>
          <t>롯데리츠 (330590)</t>
        </is>
      </c>
      <c r="B268" s="8" t="inlineStr">
        <is>
          <t>부동산 임대 및 공급업</t>
        </is>
      </c>
      <c r="C268" s="9" t="n">
        <v>4210</v>
      </c>
      <c r="D268" s="10" t="n">
        <v>-10</v>
      </c>
      <c r="E268" s="11" t="n">
        <v>-0.0024</v>
      </c>
      <c r="F268" s="9" t="n">
        <v>1216555280000</v>
      </c>
      <c r="G268" s="10" t="n">
        <v>280000000</v>
      </c>
      <c r="H268" s="10" t="n">
        <v>66754</v>
      </c>
      <c r="I268" s="12" t="n">
        <v>0.00023015805742917</v>
      </c>
      <c r="J268" s="10" t="n">
        <v>-30000000</v>
      </c>
      <c r="K268" s="10" t="n">
        <v>-7065</v>
      </c>
      <c r="L268" s="12" t="n">
        <v>-2.465979186741107e-05</v>
      </c>
      <c r="M268" s="10" t="n">
        <v>17000000</v>
      </c>
      <c r="N268" s="10" t="n">
        <v>4000</v>
      </c>
      <c r="O268" s="12" t="n">
        <v>1.397388205819961e-05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83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-42000000</v>
      </c>
      <c r="AF268" s="10" t="n">
        <v>-10002</v>
      </c>
      <c r="AG268" s="12" t="n">
        <v>-3.45237086143755e-05</v>
      </c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23450</v>
      </c>
      <c r="D269" s="5" t="n">
        <v>600</v>
      </c>
      <c r="E269" s="13" t="n">
        <v>0.0263</v>
      </c>
      <c r="F269" s="7" t="n">
        <v>1204462350000</v>
      </c>
      <c r="G269" s="5" t="n">
        <v>19000000</v>
      </c>
      <c r="H269" s="5" t="n">
        <v>582</v>
      </c>
      <c r="I269" s="6" t="n">
        <v>1.577467323905973e-05</v>
      </c>
      <c r="J269" s="5" t="n">
        <v>426000000</v>
      </c>
      <c r="K269" s="5" t="n">
        <v>17343</v>
      </c>
      <c r="L269" s="6" t="n">
        <v>0.0003536847789389182</v>
      </c>
      <c r="M269" s="5" t="n">
        <v>-138000000</v>
      </c>
      <c r="N269" s="5" t="n">
        <v>-5898</v>
      </c>
      <c r="O269" s="6" t="n">
        <v>-0.0001145739424731707</v>
      </c>
      <c r="P269" s="5" t="n">
        <v>0</v>
      </c>
      <c r="Q269" s="5" t="n">
        <v>0</v>
      </c>
      <c r="R269" s="6" t="n">
        <v>0</v>
      </c>
      <c r="S269" s="5" t="n">
        <v>-110000000</v>
      </c>
      <c r="T269" s="5" t="n">
        <v>-4687</v>
      </c>
      <c r="U269" s="6" t="n">
        <v>-9.132705559455636e-05</v>
      </c>
      <c r="V269" s="5" t="n">
        <v>0</v>
      </c>
      <c r="W269" s="5" t="n">
        <v>0</v>
      </c>
      <c r="X269" s="6" t="n">
        <v>0</v>
      </c>
      <c r="Y269" s="5" t="n">
        <v>235000000</v>
      </c>
      <c r="Z269" s="5" t="n">
        <v>10000</v>
      </c>
      <c r="AA269" s="6" t="n">
        <v>0.0001951078005883704</v>
      </c>
      <c r="AB269" s="5" t="n">
        <v>0</v>
      </c>
      <c r="AC269" s="5" t="n">
        <v>0</v>
      </c>
      <c r="AD269" s="6" t="n">
        <v>0</v>
      </c>
      <c r="AE269" s="5" t="n">
        <v>-3000000</v>
      </c>
      <c r="AF269" s="5" t="n">
        <v>-137</v>
      </c>
      <c r="AG269" s="6" t="n">
        <v>-2.490737879851537e-06</v>
      </c>
    </row>
    <row r="270">
      <c r="A270" s="8" t="inlineStr">
        <is>
          <t>HD현대마린엔진 (071970)</t>
        </is>
      </c>
      <c r="B270" s="8" t="inlineStr">
        <is>
          <t>일반 목적용 기계 제조업</t>
        </is>
      </c>
      <c r="C270" s="9" t="n">
        <v>35500</v>
      </c>
      <c r="D270" s="10" t="n">
        <v>550</v>
      </c>
      <c r="E270" s="11" t="n">
        <v>0.0157</v>
      </c>
      <c r="F270" s="9" t="n">
        <v>1204195500000</v>
      </c>
      <c r="G270" s="10" t="n">
        <v>169000000</v>
      </c>
      <c r="H270" s="10" t="n">
        <v>4639</v>
      </c>
      <c r="I270" s="12" t="n">
        <v>0.0001403426603072342</v>
      </c>
      <c r="J270" s="10" t="n">
        <v>187000000</v>
      </c>
      <c r="K270" s="10" t="n">
        <v>5200</v>
      </c>
      <c r="L270" s="12" t="n">
        <v>0.0001552903992748686</v>
      </c>
      <c r="M270" s="10" t="n">
        <v>8000000</v>
      </c>
      <c r="N270" s="10" t="n">
        <v>209</v>
      </c>
      <c r="O270" s="12" t="n">
        <v>6.643439541170848e-06</v>
      </c>
      <c r="P270" s="10" t="n">
        <v>0</v>
      </c>
      <c r="Q270" s="10" t="n">
        <v>0</v>
      </c>
      <c r="R270" s="12" t="n">
        <v>0</v>
      </c>
      <c r="S270" s="10" t="n">
        <v>-20000000</v>
      </c>
      <c r="T270" s="10" t="n">
        <v>-570</v>
      </c>
      <c r="U270" s="12" t="n">
        <v>-1.660859885292712e-05</v>
      </c>
      <c r="V270" s="10" t="n">
        <v>0</v>
      </c>
      <c r="W270" s="10" t="n">
        <v>0</v>
      </c>
      <c r="X270" s="12" t="n">
        <v>0</v>
      </c>
      <c r="Y270" s="10" t="n">
        <v>-525000000</v>
      </c>
      <c r="Z270" s="10" t="n">
        <v>-14620</v>
      </c>
      <c r="AA270" s="12" t="n">
        <v>-0.000435975719889337</v>
      </c>
      <c r="AB270" s="10" t="n">
        <v>0</v>
      </c>
      <c r="AC270" s="10" t="n">
        <v>0</v>
      </c>
      <c r="AD270" s="12" t="n">
        <v>0</v>
      </c>
      <c r="AE270" s="10" t="n">
        <v>5000000</v>
      </c>
      <c r="AF270" s="10" t="n">
        <v>144</v>
      </c>
      <c r="AG270" s="12" t="n">
        <v>4.15214971323178e-06</v>
      </c>
    </row>
    <row r="271">
      <c r="A271" t="inlineStr">
        <is>
          <t>하림지주 (003380)</t>
        </is>
      </c>
      <c r="B271" t="inlineStr">
        <is>
          <t>기타 금융업</t>
        </is>
      </c>
      <c r="C271" s="7" t="n">
        <v>10720</v>
      </c>
      <c r="D271" s="5" t="n">
        <v>-250</v>
      </c>
      <c r="E271" s="13" t="n">
        <v>-0.0228</v>
      </c>
      <c r="F271" s="7" t="n">
        <v>1200693600000</v>
      </c>
      <c r="G271" s="5" t="n">
        <v>148000000</v>
      </c>
      <c r="H271" s="5" t="n">
        <v>13302</v>
      </c>
      <c r="I271" s="6" t="n">
        <v>0.000123262087846558</v>
      </c>
      <c r="J271" s="5" t="n">
        <v>19000000</v>
      </c>
      <c r="K271" s="5" t="n">
        <v>1729</v>
      </c>
      <c r="L271" s="6" t="n">
        <v>1.582418695327434e-05</v>
      </c>
      <c r="M271" s="5" t="n">
        <v>0</v>
      </c>
      <c r="N271" s="5" t="n">
        <v>0</v>
      </c>
      <c r="O271" s="6" t="n">
        <v>0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-284000000</v>
      </c>
      <c r="Z271" s="5" t="n">
        <v>-25974</v>
      </c>
      <c r="AA271" s="6" t="n">
        <v>-0.0002365299523542059</v>
      </c>
      <c r="AB271" s="5" t="n">
        <v>0</v>
      </c>
      <c r="AC271" s="5" t="n">
        <v>0</v>
      </c>
      <c r="AD271" s="6" t="n">
        <v>0</v>
      </c>
      <c r="AE271" s="5" t="n">
        <v>182000000</v>
      </c>
      <c r="AF271" s="5" t="n">
        <v>16923</v>
      </c>
      <c r="AG271" s="6" t="n">
        <v>0.00015157905397347</v>
      </c>
    </row>
    <row r="272">
      <c r="A272" s="8" t="inlineStr">
        <is>
          <t>코오롱인더 (120110)</t>
        </is>
      </c>
      <c r="B272" s="8" t="inlineStr">
        <is>
          <t>화학섬유 제조업</t>
        </is>
      </c>
      <c r="C272" s="9" t="n">
        <v>39600</v>
      </c>
      <c r="D272" s="10" t="n">
        <v>-200</v>
      </c>
      <c r="E272" s="11" t="n">
        <v>-0.005</v>
      </c>
      <c r="F272" s="9" t="n">
        <v>1185861600000</v>
      </c>
      <c r="G272" s="10" t="n">
        <v>-2863000000</v>
      </c>
      <c r="H272" s="10" t="n">
        <v>-70925</v>
      </c>
      <c r="I272" s="12" t="n">
        <v>-0.002414278360982428</v>
      </c>
      <c r="J272" s="10" t="n">
        <v>-90000000</v>
      </c>
      <c r="K272" s="10" t="n">
        <v>-2265</v>
      </c>
      <c r="L272" s="12" t="n">
        <v>-7.589418529109974e-05</v>
      </c>
      <c r="M272" s="10" t="n">
        <v>-163000000</v>
      </c>
      <c r="N272" s="10" t="n">
        <v>-4089</v>
      </c>
      <c r="O272" s="12" t="n">
        <v>-0.0001374528022494362</v>
      </c>
      <c r="P272" s="10" t="n">
        <v>0</v>
      </c>
      <c r="Q272" s="10" t="n">
        <v>0</v>
      </c>
      <c r="R272" s="12" t="n">
        <v>0</v>
      </c>
      <c r="S272" s="10" t="n">
        <v>-159000000</v>
      </c>
      <c r="T272" s="10" t="n">
        <v>-3991</v>
      </c>
      <c r="U272" s="12" t="n">
        <v>-0.0001340797273476095</v>
      </c>
      <c r="V272" s="10" t="n">
        <v>-86000000</v>
      </c>
      <c r="W272" s="10" t="n">
        <v>-2162</v>
      </c>
      <c r="X272" s="12" t="n">
        <v>-7.252111038927309e-05</v>
      </c>
      <c r="Y272" s="10" t="n">
        <v>-998000000</v>
      </c>
      <c r="Z272" s="10" t="n">
        <v>-25014</v>
      </c>
      <c r="AA272" s="12" t="n">
        <v>-0.0008415821880057504</v>
      </c>
      <c r="AB272" s="10" t="n">
        <v>0</v>
      </c>
      <c r="AC272" s="10" t="n">
        <v>0</v>
      </c>
      <c r="AD272" s="12" t="n">
        <v>0</v>
      </c>
      <c r="AE272" s="10" t="n">
        <v>-217000000</v>
      </c>
      <c r="AF272" s="10" t="n">
        <v>-5385</v>
      </c>
      <c r="AG272" s="12" t="n">
        <v>-0.000182989313424096</v>
      </c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406000</v>
      </c>
      <c r="D273" s="5" t="n">
        <v>20500</v>
      </c>
      <c r="E273" s="13" t="n">
        <v>0.0532</v>
      </c>
      <c r="F273" s="7" t="n">
        <v>1179836000000</v>
      </c>
      <c r="G273" s="5" t="n">
        <v>-24000000</v>
      </c>
      <c r="H273" s="5" t="n">
        <v>-60</v>
      </c>
      <c r="I273" s="6" t="n">
        <v>-2.034181021769127e-05</v>
      </c>
      <c r="J273" s="5" t="n">
        <v>111000000</v>
      </c>
      <c r="K273" s="5" t="n">
        <v>270</v>
      </c>
      <c r="L273" s="6" t="n">
        <v>9.408087225682213e-05</v>
      </c>
      <c r="M273" s="5" t="n">
        <v>-314000000</v>
      </c>
      <c r="N273" s="5" t="n">
        <v>-772</v>
      </c>
      <c r="O273" s="6" t="n">
        <v>-0.0002661386836814608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-122000000</v>
      </c>
      <c r="AF273" s="5" t="n">
        <v>-300</v>
      </c>
      <c r="AG273" s="6" t="n">
        <v>-0.0001034042019399306</v>
      </c>
    </row>
    <row r="274">
      <c r="A274" s="8" t="inlineStr">
        <is>
          <t>인제니아테라퓨틱스(Reg.S) (950260)</t>
        </is>
      </c>
      <c r="B274" s="8" t="inlineStr">
        <is>
          <t>자연과학 및 공학 연구개발업</t>
        </is>
      </c>
      <c r="C274" s="9" t="n">
        <v>23550</v>
      </c>
      <c r="D274" s="10" t="n">
        <v>350</v>
      </c>
      <c r="E274" s="11" t="n">
        <v>0.0151</v>
      </c>
      <c r="F274" s="9" t="n">
        <v>1164406200000</v>
      </c>
      <c r="G274" s="10" t="n">
        <v>7000000</v>
      </c>
      <c r="H274" s="10" t="n">
        <v>302</v>
      </c>
      <c r="I274" s="12" t="n">
        <v>6.011647825303575e-06</v>
      </c>
      <c r="J274" s="10" t="n">
        <v>815000000</v>
      </c>
      <c r="K274" s="10" t="n">
        <v>34762</v>
      </c>
      <c r="L274" s="12" t="n">
        <v>0.0006999275682317733</v>
      </c>
      <c r="M274" s="10" t="n">
        <v>0</v>
      </c>
      <c r="N274" s="10" t="n">
        <v>0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-21000000</v>
      </c>
      <c r="AF274" s="10" t="n">
        <v>-833</v>
      </c>
      <c r="AG274" s="12" t="n">
        <v>-1.803494347591073e-05</v>
      </c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99600</v>
      </c>
      <c r="D275" s="5" t="n">
        <v>-1000</v>
      </c>
      <c r="E275" s="13" t="n">
        <v>-0.009899999999999999</v>
      </c>
      <c r="F275" s="7" t="n">
        <v>1153965600000</v>
      </c>
      <c r="G275" s="5" t="n">
        <v>17000000</v>
      </c>
      <c r="H275" s="5" t="n">
        <v>166</v>
      </c>
      <c r="I275" s="6" t="n">
        <v>1.473180829653848e-05</v>
      </c>
      <c r="J275" s="5" t="n">
        <v>-1000000</v>
      </c>
      <c r="K275" s="5" t="n">
        <v>-9</v>
      </c>
      <c r="L275" s="6" t="n">
        <v>-8.665769586199103e-07</v>
      </c>
      <c r="M275" s="5" t="n">
        <v>0</v>
      </c>
      <c r="N275" s="5" t="n">
        <v>-5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-2000000</v>
      </c>
      <c r="T275" s="5" t="n">
        <v>-23</v>
      </c>
      <c r="U275" s="6" t="n">
        <v>-1.733153917239821e-06</v>
      </c>
      <c r="V275" s="5" t="n">
        <v>0</v>
      </c>
      <c r="W275" s="5" t="n">
        <v>0</v>
      </c>
      <c r="X275" s="6" t="n">
        <v>0</v>
      </c>
      <c r="Y275" s="5" t="n">
        <v>-247000000</v>
      </c>
      <c r="Z275" s="5" t="n">
        <v>-2485</v>
      </c>
      <c r="AA275" s="6" t="n">
        <v>-0.0002140445087791179</v>
      </c>
      <c r="AB275" s="5" t="n">
        <v>0</v>
      </c>
      <c r="AC275" s="5" t="n">
        <v>0</v>
      </c>
      <c r="AD275" s="6" t="n">
        <v>0</v>
      </c>
      <c r="AE275" s="5" t="n">
        <v>0</v>
      </c>
      <c r="AF275" s="5" t="n">
        <v>1</v>
      </c>
      <c r="AG275" s="6" t="n">
        <v>0</v>
      </c>
    </row>
    <row r="276">
      <c r="A276" s="8" t="inlineStr">
        <is>
          <t>삼성화재우 (000815)</t>
        </is>
      </c>
      <c r="B276" s="8" t="inlineStr">
        <is>
          <t>미분류</t>
        </is>
      </c>
      <c r="C276" s="9" t="n">
        <v>383500</v>
      </c>
      <c r="D276" s="10" t="n">
        <v>6500</v>
      </c>
      <c r="E276" s="11" t="n">
        <v>0.0172</v>
      </c>
      <c r="F276" s="9" t="n">
        <v>1153184500000</v>
      </c>
      <c r="G276" s="10" t="n">
        <v>1000000</v>
      </c>
      <c r="H276" s="10" t="n">
        <v>2</v>
      </c>
      <c r="I276" s="12" t="n">
        <v>8.671639273680837e-07</v>
      </c>
      <c r="J276" s="10" t="n">
        <v>0</v>
      </c>
      <c r="K276" s="10" t="n">
        <v>0</v>
      </c>
      <c r="L276" s="12" t="n">
        <v>0</v>
      </c>
      <c r="M276" s="10" t="n">
        <v>-381000000</v>
      </c>
      <c r="N276" s="10" t="n">
        <v>-1000</v>
      </c>
      <c r="O276" s="12" t="n">
        <v>-0.0003303894563272399</v>
      </c>
      <c r="P276" s="10" t="n">
        <v>0</v>
      </c>
      <c r="Q276" s="10" t="n">
        <v>0</v>
      </c>
      <c r="R276" s="12" t="n">
        <v>0</v>
      </c>
      <c r="S276" s="10" t="n">
        <v>11000000</v>
      </c>
      <c r="T276" s="10" t="n">
        <v>29</v>
      </c>
      <c r="U276" s="12" t="n">
        <v>9.538803201048922e-06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-32000000</v>
      </c>
      <c r="AF276" s="10" t="n">
        <v>-84</v>
      </c>
      <c r="AG276" s="12" t="n">
        <v>-2.774924567577868e-05</v>
      </c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5730</v>
      </c>
      <c r="D277" s="5" t="n">
        <v>160</v>
      </c>
      <c r="E277" s="13" t="n">
        <v>0.0287</v>
      </c>
      <c r="F277" s="7" t="n">
        <v>1149397890000</v>
      </c>
      <c r="G277" s="5" t="n">
        <v>35000000</v>
      </c>
      <c r="H277" s="5" t="n">
        <v>6097</v>
      </c>
      <c r="I277" s="6" t="n">
        <v>3.045072581436529e-05</v>
      </c>
      <c r="J277" s="5" t="n">
        <v>0</v>
      </c>
      <c r="K277" s="5" t="n">
        <v>0</v>
      </c>
      <c r="L277" s="6" t="n">
        <v>0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-19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-17000000</v>
      </c>
      <c r="Z277" s="5" t="n">
        <v>-2975</v>
      </c>
      <c r="AA277" s="6" t="n">
        <v>-1.4790352538406e-05</v>
      </c>
      <c r="AB277" s="5" t="n">
        <v>0</v>
      </c>
      <c r="AC277" s="5" t="n">
        <v>0</v>
      </c>
      <c r="AD277" s="6" t="n">
        <v>0</v>
      </c>
      <c r="AE277" s="5" t="n">
        <v>17000000</v>
      </c>
      <c r="AF277" s="5" t="n">
        <v>2973</v>
      </c>
      <c r="AG277" s="6" t="n">
        <v>1.4790352538406e-05</v>
      </c>
    </row>
    <row r="278">
      <c r="A278" s="8" t="inlineStr">
        <is>
          <t>브이엠 (089970)</t>
        </is>
      </c>
      <c r="B278" s="8" t="inlineStr">
        <is>
          <t>특수 목적용 기계 제조업</t>
        </is>
      </c>
      <c r="C278" s="9" t="n">
        <v>43100</v>
      </c>
      <c r="D278" s="10" t="n">
        <v>4300</v>
      </c>
      <c r="E278" s="11" t="n">
        <v>0.1108</v>
      </c>
      <c r="F278" s="9" t="n">
        <v>1144563600000</v>
      </c>
      <c r="G278" s="10" t="n">
        <v>532000000</v>
      </c>
      <c r="H278" s="10" t="n">
        <v>12772</v>
      </c>
      <c r="I278" s="12" t="n">
        <v>0.0004648059749584908</v>
      </c>
      <c r="J278" s="10" t="n">
        <v>6866000000</v>
      </c>
      <c r="K278" s="10" t="n">
        <v>158862</v>
      </c>
      <c r="L278" s="12" t="n">
        <v>0.005998792902377814</v>
      </c>
      <c r="M278" s="10" t="n">
        <v>671000000</v>
      </c>
      <c r="N278" s="10" t="n">
        <v>15331</v>
      </c>
      <c r="O278" s="12" t="n">
        <v>0.0005862496413480212</v>
      </c>
      <c r="P278" s="10" t="n">
        <v>0</v>
      </c>
      <c r="Q278" s="10" t="n">
        <v>0</v>
      </c>
      <c r="R278" s="12" t="n">
        <v>0</v>
      </c>
      <c r="S278" s="10" t="n">
        <v>-105000000</v>
      </c>
      <c r="T278" s="10" t="n">
        <v>-2442</v>
      </c>
      <c r="U278" s="12" t="n">
        <v>-9.173802137338633e-05</v>
      </c>
      <c r="V278" s="10" t="n">
        <v>0</v>
      </c>
      <c r="W278" s="10" t="n">
        <v>0</v>
      </c>
      <c r="X278" s="12" t="n">
        <v>0</v>
      </c>
      <c r="Y278" s="10" t="n">
        <v>434000000</v>
      </c>
      <c r="Z278" s="10" t="n">
        <v>10000</v>
      </c>
      <c r="AA278" s="12" t="n">
        <v>0.0003791838216766635</v>
      </c>
      <c r="AB278" s="10" t="n">
        <v>0</v>
      </c>
      <c r="AC278" s="10" t="n">
        <v>0</v>
      </c>
      <c r="AD278" s="12" t="n">
        <v>0</v>
      </c>
      <c r="AE278" s="10" t="n">
        <v>-13000000</v>
      </c>
      <c r="AF278" s="10" t="n">
        <v>-343</v>
      </c>
      <c r="AG278" s="12" t="n">
        <v>-1.135804074146688e-05</v>
      </c>
    </row>
    <row r="279">
      <c r="A279" t="inlineStr">
        <is>
          <t>삼화콘덴서 (001820)</t>
        </is>
      </c>
      <c r="B279" t="inlineStr">
        <is>
          <t>전자부품 제조업</t>
        </is>
      </c>
      <c r="C279" s="7" t="n">
        <v>109800</v>
      </c>
      <c r="D279" s="5" t="n">
        <v>3100</v>
      </c>
      <c r="E279" s="13" t="n">
        <v>0.0291</v>
      </c>
      <c r="F279" s="7" t="n">
        <v>1141371000000</v>
      </c>
      <c r="G279" s="5" t="n">
        <v>7000000</v>
      </c>
      <c r="H279" s="5" t="n">
        <v>63</v>
      </c>
      <c r="I279" s="6" t="n">
        <v>6.132975167583546e-06</v>
      </c>
      <c r="J279" s="5" t="n">
        <v>324000000</v>
      </c>
      <c r="K279" s="5" t="n">
        <v>2925</v>
      </c>
      <c r="L279" s="6" t="n">
        <v>0.0002838691363281527</v>
      </c>
      <c r="M279" s="5" t="n">
        <v>-1719000000</v>
      </c>
      <c r="N279" s="5" t="n">
        <v>-15599</v>
      </c>
      <c r="O279" s="6" t="n">
        <v>-0.001506083473296588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-4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1000000</v>
      </c>
      <c r="Z279" s="5" t="n">
        <v>11</v>
      </c>
      <c r="AA279" s="6" t="n">
        <v>8.761393096547923e-07</v>
      </c>
      <c r="AB279" s="5" t="n">
        <v>0</v>
      </c>
      <c r="AC279" s="5" t="n">
        <v>0</v>
      </c>
      <c r="AD279" s="6" t="n">
        <v>0</v>
      </c>
      <c r="AE279" s="5" t="n">
        <v>-25000000</v>
      </c>
      <c r="AF279" s="5" t="n">
        <v>-232</v>
      </c>
      <c r="AG279" s="6" t="n">
        <v>-2.190348274136981e-05</v>
      </c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52900</v>
      </c>
      <c r="D280" s="10" t="n">
        <v>500</v>
      </c>
      <c r="E280" s="11" t="n">
        <v>0.0095</v>
      </c>
      <c r="F280" s="9" t="n">
        <v>1120051700000</v>
      </c>
      <c r="G280" s="10" t="n">
        <v>-126000000</v>
      </c>
      <c r="H280" s="10" t="n">
        <v>-2408</v>
      </c>
      <c r="I280" s="12" t="n">
        <v>-0.0001124948071593481</v>
      </c>
      <c r="J280" s="10" t="n">
        <v>-1000000</v>
      </c>
      <c r="K280" s="10" t="n">
        <v>-19</v>
      </c>
      <c r="L280" s="12" t="n">
        <v>-8.928159298360961e-07</v>
      </c>
      <c r="M280" s="10" t="n">
        <v>2000000</v>
      </c>
      <c r="N280" s="10" t="n">
        <v>46</v>
      </c>
      <c r="O280" s="12" t="n">
        <v>1.785631859672192e-06</v>
      </c>
      <c r="P280" s="10" t="n">
        <v>0</v>
      </c>
      <c r="Q280" s="10" t="n">
        <v>0</v>
      </c>
      <c r="R280" s="12" t="n">
        <v>0</v>
      </c>
      <c r="S280" s="10" t="n">
        <v>-3000000</v>
      </c>
      <c r="T280" s="10" t="n">
        <v>-53</v>
      </c>
      <c r="U280" s="12" t="n">
        <v>-2.678447789508288e-06</v>
      </c>
      <c r="V280" s="10" t="n">
        <v>0</v>
      </c>
      <c r="W280" s="10" t="n">
        <v>0</v>
      </c>
      <c r="X280" s="12" t="n">
        <v>0</v>
      </c>
      <c r="Y280" s="10" t="n">
        <v>1000000</v>
      </c>
      <c r="Z280" s="10" t="n">
        <v>23</v>
      </c>
      <c r="AA280" s="12" t="n">
        <v>8.928159298360961e-07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0</v>
      </c>
      <c r="AG280" s="12" t="n">
        <v>0</v>
      </c>
    </row>
    <row r="281">
      <c r="A281" t="inlineStr">
        <is>
          <t>세아베스틸지주 (001430)</t>
        </is>
      </c>
      <c r="B281" t="inlineStr">
        <is>
          <t>1차 철강 제조업</t>
        </is>
      </c>
      <c r="C281" s="7" t="n">
        <v>31200</v>
      </c>
      <c r="D281" s="5" t="n">
        <v>-500</v>
      </c>
      <c r="E281" s="13" t="n">
        <v>-0.0158</v>
      </c>
      <c r="F281" s="7" t="n">
        <v>1118894400000</v>
      </c>
      <c r="G281" s="5" t="n">
        <v>126000000</v>
      </c>
      <c r="H281" s="5" t="n">
        <v>3924</v>
      </c>
      <c r="I281" s="6" t="n">
        <v>0.0001126111633054916</v>
      </c>
      <c r="J281" s="5" t="n">
        <v>-18000000</v>
      </c>
      <c r="K281" s="5" t="n">
        <v>-576</v>
      </c>
      <c r="L281" s="6" t="n">
        <v>-1.608730904364165e-05</v>
      </c>
      <c r="M281" s="5" t="n">
        <v>-45000000</v>
      </c>
      <c r="N281" s="5" t="n">
        <v>-1442</v>
      </c>
      <c r="O281" s="6" t="n">
        <v>-4.021827260910413e-05</v>
      </c>
      <c r="P281" s="5" t="n">
        <v>0</v>
      </c>
      <c r="Q281" s="5" t="n">
        <v>0</v>
      </c>
      <c r="R281" s="6" t="n">
        <v>0</v>
      </c>
      <c r="S281" s="5" t="n">
        <v>-306000000</v>
      </c>
      <c r="T281" s="5" t="n">
        <v>-9723</v>
      </c>
      <c r="U281" s="6" t="n">
        <v>-0.0002734842537419081</v>
      </c>
      <c r="V281" s="5" t="n">
        <v>0</v>
      </c>
      <c r="W281" s="5" t="n">
        <v>0</v>
      </c>
      <c r="X281" s="6" t="n">
        <v>0</v>
      </c>
      <c r="Y281" s="5" t="n">
        <v>41000000</v>
      </c>
      <c r="Z281" s="5" t="n">
        <v>1303</v>
      </c>
      <c r="AA281" s="6" t="n">
        <v>3.664331504385043e-05</v>
      </c>
      <c r="AB281" s="5" t="n">
        <v>0</v>
      </c>
      <c r="AC281" s="5" t="n">
        <v>0</v>
      </c>
      <c r="AD281" s="6" t="n">
        <v>0</v>
      </c>
      <c r="AE281" s="5" t="n">
        <v>-3000000</v>
      </c>
      <c r="AF281" s="5" t="n">
        <v>-86</v>
      </c>
      <c r="AG281" s="6" t="n">
        <v>-2.681218173940275e-06</v>
      </c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12290</v>
      </c>
      <c r="D282" s="10" t="n">
        <v>310</v>
      </c>
      <c r="E282" s="11" t="n">
        <v>0.0259</v>
      </c>
      <c r="F282" s="9" t="n">
        <v>1109725550000</v>
      </c>
      <c r="G282" s="10" t="n">
        <v>-7000000</v>
      </c>
      <c r="H282" s="10" t="n">
        <v>-587</v>
      </c>
      <c r="I282" s="12" t="n">
        <v>-6.307865940366968e-06</v>
      </c>
      <c r="J282" s="10" t="n">
        <v>0</v>
      </c>
      <c r="K282" s="10" t="n">
        <v>0</v>
      </c>
      <c r="L282" s="12" t="n">
        <v>0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-1000000</v>
      </c>
      <c r="T282" s="10" t="n">
        <v>-63</v>
      </c>
      <c r="U282" s="12" t="n">
        <v>-9.011237057667096e-07</v>
      </c>
      <c r="V282" s="10" t="n">
        <v>0</v>
      </c>
      <c r="W282" s="10" t="n">
        <v>0</v>
      </c>
      <c r="X282" s="12" t="n">
        <v>0</v>
      </c>
      <c r="Y282" s="10" t="n">
        <v>1000000</v>
      </c>
      <c r="Z282" s="10" t="n">
        <v>97</v>
      </c>
      <c r="AA282" s="12" t="n">
        <v>9.011237057667096e-07</v>
      </c>
      <c r="AB282" s="10" t="n">
        <v>0</v>
      </c>
      <c r="AC282" s="10" t="n">
        <v>0</v>
      </c>
      <c r="AD282" s="12" t="n">
        <v>0</v>
      </c>
      <c r="AE282" s="10" t="n">
        <v>-19000000</v>
      </c>
      <c r="AF282" s="10" t="n">
        <v>-1500</v>
      </c>
      <c r="AG282" s="12" t="n">
        <v>-1.712135040956748e-05</v>
      </c>
    </row>
    <row r="283">
      <c r="A283" t="inlineStr">
        <is>
          <t>두산우 (000155)</t>
        </is>
      </c>
      <c r="B283" t="inlineStr">
        <is>
          <t>미분류</t>
        </is>
      </c>
      <c r="C283" s="7" t="n">
        <v>321500</v>
      </c>
      <c r="D283" s="5" t="n">
        <v>12500</v>
      </c>
      <c r="E283" s="13" t="n">
        <v>0.0405</v>
      </c>
      <c r="F283" s="7" t="n">
        <v>1103388000000</v>
      </c>
      <c r="G283" s="5" t="n">
        <v>-32000000</v>
      </c>
      <c r="H283" s="5" t="n">
        <v>-100</v>
      </c>
      <c r="I283" s="6" t="n">
        <v>-2.900158421153755e-05</v>
      </c>
      <c r="J283" s="5" t="n">
        <v>0</v>
      </c>
      <c r="K283" s="5" t="n">
        <v>0</v>
      </c>
      <c r="L283" s="6" t="n">
        <v>0</v>
      </c>
      <c r="M283" s="5" t="n">
        <v>-163000000</v>
      </c>
      <c r="N283" s="5" t="n">
        <v>-502</v>
      </c>
      <c r="O283" s="6" t="n">
        <v>-0.0001477268195775194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1</v>
      </c>
      <c r="AG283" s="6" t="n">
        <v>0</v>
      </c>
    </row>
    <row r="284">
      <c r="A284" s="8" t="inlineStr">
        <is>
          <t>하이트진로 (000080)</t>
        </is>
      </c>
      <c r="B284" s="8" t="inlineStr">
        <is>
          <t>알코올음료 제조업</t>
        </is>
      </c>
      <c r="C284" s="9" t="n">
        <v>15620</v>
      </c>
      <c r="D284" s="10" t="n">
        <v>-230</v>
      </c>
      <c r="E284" s="11" t="n">
        <v>-0.0145</v>
      </c>
      <c r="F284" s="9" t="n">
        <v>1095477460000</v>
      </c>
      <c r="G284" s="10" t="n">
        <v>-135000000</v>
      </c>
      <c r="H284" s="10" t="n">
        <v>-8600</v>
      </c>
      <c r="I284" s="12" t="n">
        <v>-0.000123233936734764</v>
      </c>
      <c r="J284" s="10" t="n">
        <v>7000000</v>
      </c>
      <c r="K284" s="10" t="n">
        <v>443</v>
      </c>
      <c r="L284" s="12" t="n">
        <v>6.389907830691468e-06</v>
      </c>
      <c r="M284" s="10" t="n">
        <v>-403000000</v>
      </c>
      <c r="N284" s="10" t="n">
        <v>-26000</v>
      </c>
      <c r="O284" s="12" t="n">
        <v>-0.000367876122252666</v>
      </c>
      <c r="P284" s="10" t="n">
        <v>0</v>
      </c>
      <c r="Q284" s="10" t="n">
        <v>0</v>
      </c>
      <c r="R284" s="12" t="n">
        <v>0</v>
      </c>
      <c r="S284" s="10" t="n">
        <v>1000000</v>
      </c>
      <c r="T284" s="10" t="n">
        <v>36</v>
      </c>
      <c r="U284" s="12" t="n">
        <v>9.12843975813067e-07</v>
      </c>
      <c r="V284" s="10" t="n">
        <v>0</v>
      </c>
      <c r="W284" s="10" t="n">
        <v>0</v>
      </c>
      <c r="X284" s="12" t="n">
        <v>0</v>
      </c>
      <c r="Y284" s="10" t="n">
        <v>308000000</v>
      </c>
      <c r="Z284" s="10" t="n">
        <v>19664</v>
      </c>
      <c r="AA284" s="12" t="n">
        <v>0.0002811559445504246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0</v>
      </c>
      <c r="AG284" s="12" t="n">
        <v>0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10190</v>
      </c>
      <c r="D285" s="5" t="n">
        <v>250</v>
      </c>
      <c r="E285" s="13" t="n">
        <v>0.0252</v>
      </c>
      <c r="F285" s="7" t="n">
        <v>1092928450000</v>
      </c>
      <c r="G285" s="5" t="n">
        <v>169000000</v>
      </c>
      <c r="H285" s="5" t="n">
        <v>16189</v>
      </c>
      <c r="I285" s="6" t="n">
        <v>0.0001546304334926957</v>
      </c>
      <c r="J285" s="5" t="n">
        <v>-147000000</v>
      </c>
      <c r="K285" s="5" t="n">
        <v>-14129</v>
      </c>
      <c r="L285" s="6" t="n">
        <v>-0.0001345010279492679</v>
      </c>
      <c r="M285" s="5" t="n">
        <v>-191000000</v>
      </c>
      <c r="N285" s="5" t="n">
        <v>-18478</v>
      </c>
      <c r="O285" s="6" t="n">
        <v>-0.0001747598390361235</v>
      </c>
      <c r="P285" s="5" t="n">
        <v>0</v>
      </c>
      <c r="Q285" s="5" t="n">
        <v>0</v>
      </c>
      <c r="R285" s="6" t="n">
        <v>0</v>
      </c>
      <c r="S285" s="5" t="n">
        <v>-6000000</v>
      </c>
      <c r="T285" s="5" t="n">
        <v>-610</v>
      </c>
      <c r="U285" s="6" t="n">
        <v>-5.489837875480321e-06</v>
      </c>
      <c r="V285" s="5" t="n">
        <v>0</v>
      </c>
      <c r="W285" s="5" t="n">
        <v>0</v>
      </c>
      <c r="X285" s="6" t="n">
        <v>0</v>
      </c>
      <c r="Y285" s="5" t="n">
        <v>18000000</v>
      </c>
      <c r="Z285" s="5" t="n">
        <v>1663</v>
      </c>
      <c r="AA285" s="6" t="n">
        <v>1.646951362644096e-05</v>
      </c>
      <c r="AB285" s="5" t="n">
        <v>0</v>
      </c>
      <c r="AC285" s="5" t="n">
        <v>0</v>
      </c>
      <c r="AD285" s="6" t="n">
        <v>0</v>
      </c>
      <c r="AE285" s="5" t="n">
        <v>239000000</v>
      </c>
      <c r="AF285" s="5" t="n">
        <v>22697</v>
      </c>
      <c r="AG285" s="6" t="n">
        <v>0.0002186785420399661</v>
      </c>
    </row>
    <row r="286">
      <c r="A286" s="8" t="inlineStr">
        <is>
          <t>동국제약 (086450)</t>
        </is>
      </c>
      <c r="B286" s="8" t="inlineStr">
        <is>
          <t>의약품 제조업</t>
        </is>
      </c>
      <c r="C286" s="9" t="n">
        <v>24150</v>
      </c>
      <c r="D286" s="10" t="n">
        <v>750</v>
      </c>
      <c r="E286" s="11" t="n">
        <v>0.0321</v>
      </c>
      <c r="F286" s="9" t="n">
        <v>1092304500000</v>
      </c>
      <c r="G286" s="10" t="n">
        <v>-105000000</v>
      </c>
      <c r="H286" s="10" t="n">
        <v>-4346</v>
      </c>
      <c r="I286" s="12" t="n">
        <v>-9.612704149804382e-05</v>
      </c>
      <c r="J286" s="10" t="n">
        <v>-146000000</v>
      </c>
      <c r="K286" s="10" t="n">
        <v>-6098</v>
      </c>
      <c r="L286" s="12" t="n">
        <v>-0.0001336623624639466</v>
      </c>
      <c r="M286" s="10" t="n">
        <v>265000000</v>
      </c>
      <c r="N286" s="10" t="n">
        <v>10790</v>
      </c>
      <c r="O286" s="12" t="n">
        <v>0.0002426063428283963</v>
      </c>
      <c r="P286" s="10" t="n">
        <v>0</v>
      </c>
      <c r="Q286" s="10" t="n">
        <v>0</v>
      </c>
      <c r="R286" s="12" t="n">
        <v>0</v>
      </c>
      <c r="S286" s="10" t="n">
        <v>-413000000</v>
      </c>
      <c r="T286" s="10" t="n">
        <v>-17017</v>
      </c>
      <c r="U286" s="12" t="n">
        <v>-0.0003780996965589724</v>
      </c>
      <c r="V286" s="10" t="n">
        <v>0</v>
      </c>
      <c r="W286" s="10" t="n">
        <v>0</v>
      </c>
      <c r="X286" s="12" t="n">
        <v>0</v>
      </c>
      <c r="Y286" s="10" t="n">
        <v>-157000000</v>
      </c>
      <c r="Z286" s="10" t="n">
        <v>-6488</v>
      </c>
      <c r="AA286" s="12" t="n">
        <v>-0.0001437328144304084</v>
      </c>
      <c r="AB286" s="10" t="n">
        <v>0</v>
      </c>
      <c r="AC286" s="10" t="n">
        <v>0</v>
      </c>
      <c r="AD286" s="12" t="n">
        <v>0</v>
      </c>
      <c r="AE286" s="10" t="n">
        <v>58000000</v>
      </c>
      <c r="AF286" s="10" t="n">
        <v>2378</v>
      </c>
      <c r="AG286" s="12" t="n">
        <v>5.309874673225278e-05</v>
      </c>
    </row>
    <row r="287">
      <c r="A287" t="inlineStr">
        <is>
          <t>루닛 (328130)</t>
        </is>
      </c>
      <c r="B287" t="inlineStr">
        <is>
          <t>소프트웨어 개발 및 공급업</t>
        </is>
      </c>
      <c r="C287" s="7" t="n">
        <v>14660</v>
      </c>
      <c r="D287" s="5" t="n">
        <v>-30</v>
      </c>
      <c r="E287" s="13" t="n">
        <v>-0.002</v>
      </c>
      <c r="F287" s="7" t="n">
        <v>1091554280000</v>
      </c>
      <c r="G287" s="5" t="n">
        <v>35000000</v>
      </c>
      <c r="H287" s="5" t="n">
        <v>1468</v>
      </c>
      <c r="I287" s="6" t="n">
        <v>3.206436971691412e-05</v>
      </c>
      <c r="J287" s="5" t="n">
        <v>-604000000</v>
      </c>
      <c r="K287" s="5" t="n">
        <v>-41499</v>
      </c>
      <c r="L287" s="6" t="n">
        <v>-0.0005533394088290323</v>
      </c>
      <c r="M287" s="5" t="n">
        <v>1793000000</v>
      </c>
      <c r="N287" s="5" t="n">
        <v>117220</v>
      </c>
      <c r="O287" s="6" t="n">
        <v>0.001642611854355058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106000000</v>
      </c>
      <c r="Z287" s="5" t="n">
        <v>7226</v>
      </c>
      <c r="AA287" s="6" t="n">
        <v>9.710923399979706e-05</v>
      </c>
      <c r="AB287" s="5" t="n">
        <v>0</v>
      </c>
      <c r="AC287" s="5" t="n">
        <v>0</v>
      </c>
      <c r="AD287" s="6" t="n">
        <v>0</v>
      </c>
      <c r="AE287" s="5" t="n">
        <v>147000000</v>
      </c>
      <c r="AF287" s="5" t="n">
        <v>8487</v>
      </c>
      <c r="AG287" s="6" t="n">
        <v>0.0001346703528110393</v>
      </c>
    </row>
    <row r="288">
      <c r="A288" s="8" t="inlineStr">
        <is>
          <t>코스메카코리아 (241710)</t>
        </is>
      </c>
      <c r="B288" s="8" t="inlineStr">
        <is>
          <t>기타 화학제품 제조업</t>
        </is>
      </c>
      <c r="C288" s="9" t="n">
        <v>102100</v>
      </c>
      <c r="D288" s="10" t="n">
        <v>-100</v>
      </c>
      <c r="E288" s="11" t="n">
        <v>-0.001</v>
      </c>
      <c r="F288" s="9" t="n">
        <v>1090428000000</v>
      </c>
      <c r="G288" s="10" t="n">
        <v>38000000</v>
      </c>
      <c r="H288" s="10" t="n">
        <v>319</v>
      </c>
      <c r="I288" s="12" t="n">
        <v>3.484870161074367e-05</v>
      </c>
      <c r="J288" s="10" t="n">
        <v>-955000000</v>
      </c>
      <c r="K288" s="10" t="n">
        <v>-9345</v>
      </c>
      <c r="L288" s="12" t="n">
        <v>-0.0008758028957436898</v>
      </c>
      <c r="M288" s="10" t="n">
        <v>-361000000</v>
      </c>
      <c r="N288" s="10" t="n">
        <v>-3509</v>
      </c>
      <c r="O288" s="12" t="n">
        <v>-0.0003310626653020649</v>
      </c>
      <c r="P288" s="10" t="n">
        <v>0</v>
      </c>
      <c r="Q288" s="10" t="n">
        <v>0</v>
      </c>
      <c r="R288" s="12" t="n">
        <v>0</v>
      </c>
      <c r="S288" s="10" t="n">
        <v>-110000000</v>
      </c>
      <c r="T288" s="10" t="n">
        <v>-1072</v>
      </c>
      <c r="U288" s="12" t="n">
        <v>-0.0001008778204521527</v>
      </c>
      <c r="V288" s="10" t="n">
        <v>0</v>
      </c>
      <c r="W288" s="10" t="n">
        <v>0</v>
      </c>
      <c r="X288" s="12" t="n">
        <v>0</v>
      </c>
      <c r="Y288" s="10" t="n">
        <v>604000000</v>
      </c>
      <c r="Z288" s="10" t="n">
        <v>5800</v>
      </c>
      <c r="AA288" s="12" t="n">
        <v>0.0005539109413918204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0</v>
      </c>
      <c r="AG288" s="12" t="n">
        <v>0</v>
      </c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117900</v>
      </c>
      <c r="D289" s="5" t="n">
        <v>-700</v>
      </c>
      <c r="E289" s="13" t="n">
        <v>-0.0059</v>
      </c>
      <c r="F289" s="7" t="n">
        <v>1085151600000</v>
      </c>
      <c r="G289" s="5" t="n">
        <v>-58000000</v>
      </c>
      <c r="H289" s="5" t="n">
        <v>-492</v>
      </c>
      <c r="I289" s="6" t="n">
        <v>-5.344875315117261e-05</v>
      </c>
      <c r="J289" s="5" t="n">
        <v>-35000000</v>
      </c>
      <c r="K289" s="5" t="n">
        <v>-301</v>
      </c>
      <c r="L289" s="6" t="n">
        <v>-3.225355793605244e-05</v>
      </c>
      <c r="M289" s="5" t="n">
        <v>3000000</v>
      </c>
      <c r="N289" s="5" t="n">
        <v>26</v>
      </c>
      <c r="O289" s="6" t="n">
        <v>2.764590680233066e-06</v>
      </c>
      <c r="P289" s="5" t="n">
        <v>2000000</v>
      </c>
      <c r="Q289" s="5" t="n">
        <v>14</v>
      </c>
      <c r="R289" s="6" t="n">
        <v>1.84306045348871e-06</v>
      </c>
      <c r="S289" s="5" t="n">
        <v>-48000000</v>
      </c>
      <c r="T289" s="5" t="n">
        <v>-410</v>
      </c>
      <c r="U289" s="6" t="n">
        <v>-4.423345088372906e-05</v>
      </c>
      <c r="V289" s="5" t="n">
        <v>2000000</v>
      </c>
      <c r="W289" s="5" t="n">
        <v>14</v>
      </c>
      <c r="X289" s="6" t="n">
        <v>1.84306045348871e-06</v>
      </c>
      <c r="Y289" s="5" t="n">
        <v>1000000</v>
      </c>
      <c r="Z289" s="5" t="n">
        <v>10</v>
      </c>
      <c r="AA289" s="6" t="n">
        <v>9.215302267443552e-07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-4</v>
      </c>
      <c r="AG289" s="6" t="n">
        <v>0</v>
      </c>
    </row>
    <row r="290">
      <c r="A290" s="8" t="inlineStr">
        <is>
          <t>제이앤티씨 (204270)</t>
        </is>
      </c>
      <c r="B290" s="8" t="inlineStr">
        <is>
          <t>전자부품 제조업</t>
        </is>
      </c>
      <c r="C290" s="9" t="n">
        <v>18700</v>
      </c>
      <c r="D290" s="10" t="n">
        <v>850</v>
      </c>
      <c r="E290" s="11" t="n">
        <v>0.0476</v>
      </c>
      <c r="F290" s="9" t="n">
        <v>1081757600000</v>
      </c>
      <c r="G290" s="10" t="n">
        <v>37000000</v>
      </c>
      <c r="H290" s="10" t="n">
        <v>1877</v>
      </c>
      <c r="I290" s="12" t="n">
        <v>3.420359607364904e-05</v>
      </c>
      <c r="J290" s="10" t="n">
        <v>14000000</v>
      </c>
      <c r="K290" s="10" t="n">
        <v>741</v>
      </c>
      <c r="L290" s="12" t="n">
        <v>1.294190121705639e-05</v>
      </c>
      <c r="M290" s="10" t="n">
        <v>3000000</v>
      </c>
      <c r="N290" s="10" t="n">
        <v>150</v>
      </c>
      <c r="O290" s="12" t="n">
        <v>2.773264546512084e-06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-28000000</v>
      </c>
      <c r="AF290" s="10" t="n">
        <v>-1454</v>
      </c>
      <c r="AG290" s="12" t="n">
        <v>-2.588380243411278e-05</v>
      </c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250000</v>
      </c>
      <c r="D291" s="5" t="n">
        <v>2500</v>
      </c>
      <c r="E291" s="13" t="n">
        <v>0.0101</v>
      </c>
      <c r="F291" s="7" t="n">
        <v>1081750000000</v>
      </c>
      <c r="G291" s="5" t="n">
        <v>37000000</v>
      </c>
      <c r="H291" s="5" t="n">
        <v>147</v>
      </c>
      <c r="I291" s="6" t="n">
        <v>3.42038363762422e-05</v>
      </c>
      <c r="J291" s="5" t="n">
        <v>-54000000</v>
      </c>
      <c r="K291" s="5" t="n">
        <v>-215</v>
      </c>
      <c r="L291" s="6" t="n">
        <v>-4.991911254911024e-05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-101000000</v>
      </c>
      <c r="T291" s="5" t="n">
        <v>-402</v>
      </c>
      <c r="U291" s="6" t="n">
        <v>-9.336722902703952e-05</v>
      </c>
      <c r="V291" s="5" t="n">
        <v>0</v>
      </c>
      <c r="W291" s="5" t="n">
        <v>0</v>
      </c>
      <c r="X291" s="6" t="n">
        <v>0</v>
      </c>
      <c r="Y291" s="5" t="n">
        <v>-759000000</v>
      </c>
      <c r="Z291" s="5" t="n">
        <v>-3020</v>
      </c>
      <c r="AA291" s="6" t="n">
        <v>-0.0007016408597180495</v>
      </c>
      <c r="AB291" s="5" t="n">
        <v>0</v>
      </c>
      <c r="AC291" s="5" t="n">
        <v>0</v>
      </c>
      <c r="AD291" s="6" t="n">
        <v>0</v>
      </c>
      <c r="AE291" s="5" t="n">
        <v>1277000000</v>
      </c>
      <c r="AF291" s="5" t="n">
        <v>5063</v>
      </c>
      <c r="AG291" s="6" t="n">
        <v>0.00118049456898544</v>
      </c>
    </row>
    <row r="292">
      <c r="A292" s="8" t="inlineStr">
        <is>
          <t>디아이 (003160)</t>
        </is>
      </c>
      <c r="B292" s="8" t="inlineStr">
        <is>
          <t>측정, 시험, 항해, 제어 및 기타 정밀기기 제조업; 광학기기 제외</t>
        </is>
      </c>
      <c r="C292" s="9" t="n">
        <v>37900</v>
      </c>
      <c r="D292" s="10" t="n">
        <v>1800</v>
      </c>
      <c r="E292" s="11" t="n">
        <v>0.0499</v>
      </c>
      <c r="F292" s="9" t="n">
        <v>1072570000000</v>
      </c>
      <c r="G292" s="10" t="n">
        <v>-32000000</v>
      </c>
      <c r="H292" s="10" t="n">
        <v>-825</v>
      </c>
      <c r="I292" s="12" t="n">
        <v>-2.983488257176688e-05</v>
      </c>
      <c r="J292" s="10" t="n">
        <v>510000000</v>
      </c>
      <c r="K292" s="10" t="n">
        <v>13332</v>
      </c>
      <c r="L292" s="12" t="n">
        <v>0.0004754934409875346</v>
      </c>
      <c r="M292" s="10" t="n">
        <v>186000000</v>
      </c>
      <c r="N292" s="10" t="n">
        <v>4972</v>
      </c>
      <c r="O292" s="12" t="n">
        <v>0.000173415254948395</v>
      </c>
      <c r="P292" s="10" t="n">
        <v>14000000</v>
      </c>
      <c r="Q292" s="10" t="n">
        <v>368</v>
      </c>
      <c r="R292" s="12" t="n">
        <v>1.305276112514801e-05</v>
      </c>
      <c r="S292" s="10" t="n">
        <v>124000000</v>
      </c>
      <c r="T292" s="10" t="n">
        <v>3211</v>
      </c>
      <c r="U292" s="12" t="n">
        <v>0.0001156101699655966</v>
      </c>
      <c r="V292" s="10" t="n">
        <v>0</v>
      </c>
      <c r="W292" s="10" t="n">
        <v>0</v>
      </c>
      <c r="X292" s="12" t="n">
        <v>0</v>
      </c>
      <c r="Y292" s="10" t="n">
        <v>304000000</v>
      </c>
      <c r="Z292" s="10" t="n">
        <v>7932</v>
      </c>
      <c r="AA292" s="12" t="n">
        <v>0.0002834313844317853</v>
      </c>
      <c r="AB292" s="10" t="n">
        <v>0</v>
      </c>
      <c r="AC292" s="10" t="n">
        <v>0</v>
      </c>
      <c r="AD292" s="12" t="n">
        <v>0</v>
      </c>
      <c r="AE292" s="10" t="n">
        <v>-36000000</v>
      </c>
      <c r="AF292" s="10" t="n">
        <v>-937</v>
      </c>
      <c r="AG292" s="12" t="n">
        <v>-3.356424289323774e-05</v>
      </c>
    </row>
    <row r="293">
      <c r="A293" t="inlineStr">
        <is>
          <t>큐리옥스바이오시스템즈 (445680)</t>
        </is>
      </c>
      <c r="B293" t="inlineStr">
        <is>
          <t>의료용 기기 제조업</t>
        </is>
      </c>
      <c r="C293" s="7" t="n">
        <v>62100</v>
      </c>
      <c r="D293" s="5" t="n">
        <v>3400</v>
      </c>
      <c r="E293" s="13" t="n">
        <v>0.0579</v>
      </c>
      <c r="F293" s="7" t="n">
        <v>1069610400000</v>
      </c>
      <c r="G293" s="5" t="n">
        <v>97000000</v>
      </c>
      <c r="H293" s="5" t="n">
        <v>1514</v>
      </c>
      <c r="I293" s="6" t="n">
        <v>9.068722592824454e-05</v>
      </c>
      <c r="J293" s="5" t="n">
        <v>225000000</v>
      </c>
      <c r="K293" s="5" t="n">
        <v>3559</v>
      </c>
      <c r="L293" s="6" t="n">
        <v>0.0002103569673593301</v>
      </c>
      <c r="M293" s="5" t="n">
        <v>52000000</v>
      </c>
      <c r="N293" s="5" t="n">
        <v>803</v>
      </c>
      <c r="O293" s="6" t="n">
        <v>4.861583245637851e-05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171000000</v>
      </c>
      <c r="Z293" s="5" t="n">
        <v>2709</v>
      </c>
      <c r="AA293" s="6" t="n">
        <v>0.0001598712951930909</v>
      </c>
      <c r="AB293" s="5" t="n">
        <v>0</v>
      </c>
      <c r="AC293" s="5" t="n">
        <v>0</v>
      </c>
      <c r="AD293" s="6" t="n">
        <v>0</v>
      </c>
      <c r="AE293" s="5" t="n">
        <v>5000000</v>
      </c>
      <c r="AF293" s="5" t="n">
        <v>81</v>
      </c>
      <c r="AG293" s="6" t="n">
        <v>4.67459927465178e-06</v>
      </c>
    </row>
    <row r="294">
      <c r="A294" s="8" t="inlineStr">
        <is>
          <t>한화투자증권 (003530)</t>
        </is>
      </c>
      <c r="B294" s="8" t="inlineStr">
        <is>
          <t>금융 지원 서비스업</t>
        </is>
      </c>
      <c r="C294" s="9" t="n">
        <v>4040</v>
      </c>
      <c r="D294" s="10" t="n">
        <v>205</v>
      </c>
      <c r="E294" s="11" t="n">
        <v>0.0535</v>
      </c>
      <c r="F294" s="9" t="n">
        <v>1068769880000</v>
      </c>
      <c r="G294" s="10" t="n">
        <v>4000000</v>
      </c>
      <c r="H294" s="10" t="n">
        <v>1022</v>
      </c>
      <c r="I294" s="12" t="n">
        <v>3.742620441361989e-06</v>
      </c>
      <c r="J294" s="10" t="n">
        <v>0</v>
      </c>
      <c r="K294" s="10" t="n">
        <v>0</v>
      </c>
      <c r="L294" s="12" t="n">
        <v>0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41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234000000</v>
      </c>
      <c r="Z294" s="10" t="n">
        <v>58949</v>
      </c>
      <c r="AA294" s="12" t="n">
        <v>0.0002189432958196764</v>
      </c>
      <c r="AB294" s="10" t="n">
        <v>0</v>
      </c>
      <c r="AC294" s="10" t="n">
        <v>0</v>
      </c>
      <c r="AD294" s="12" t="n">
        <v>0</v>
      </c>
      <c r="AE294" s="10" t="n">
        <v>-1000000</v>
      </c>
      <c r="AF294" s="10" t="n">
        <v>-249</v>
      </c>
      <c r="AG294" s="12" t="n">
        <v>-9.356551103404973e-07</v>
      </c>
    </row>
    <row r="295">
      <c r="A295" t="inlineStr">
        <is>
          <t>비츠로셀 (082920)</t>
        </is>
      </c>
      <c r="B295" t="inlineStr">
        <is>
          <t>일차전지 및 이차전지 제조업</t>
        </is>
      </c>
      <c r="C295" s="7" t="n">
        <v>23450</v>
      </c>
      <c r="D295" s="5" t="n">
        <v>650</v>
      </c>
      <c r="E295" s="13" t="n">
        <v>0.0285</v>
      </c>
      <c r="F295" s="7" t="n">
        <v>1058509550000</v>
      </c>
      <c r="G295" s="5" t="n">
        <v>60000000</v>
      </c>
      <c r="H295" s="5" t="n">
        <v>2389</v>
      </c>
      <c r="I295" s="6" t="n">
        <v>5.668347536401538e-05</v>
      </c>
      <c r="J295" s="5" t="n">
        <v>15000000</v>
      </c>
      <c r="K295" s="5" t="n">
        <v>623</v>
      </c>
      <c r="L295" s="6" t="n">
        <v>1.417086884100384e-05</v>
      </c>
      <c r="M295" s="5" t="n">
        <v>409000000</v>
      </c>
      <c r="N295" s="5" t="n">
        <v>17204</v>
      </c>
      <c r="O295" s="6" t="n">
        <v>0.0003863923570647048</v>
      </c>
      <c r="P295" s="5" t="n">
        <v>0</v>
      </c>
      <c r="Q295" s="5" t="n">
        <v>0</v>
      </c>
      <c r="R295" s="6" t="n">
        <v>0</v>
      </c>
      <c r="S295" s="5" t="n">
        <v>-3000000</v>
      </c>
      <c r="T295" s="5" t="n">
        <v>-146</v>
      </c>
      <c r="U295" s="6" t="n">
        <v>-2.834173768200769e-06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-33000000</v>
      </c>
      <c r="AF295" s="5" t="n">
        <v>-1386</v>
      </c>
      <c r="AG295" s="6" t="n">
        <v>-3.117591145020846e-05</v>
      </c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12800</v>
      </c>
      <c r="D296" s="10" t="n">
        <v>690</v>
      </c>
      <c r="E296" s="11" t="n">
        <v>0.057</v>
      </c>
      <c r="F296" s="9" t="n">
        <v>1050176000000</v>
      </c>
      <c r="G296" s="10" t="n">
        <v>1187000000</v>
      </c>
      <c r="H296" s="10" t="n">
        <v>91924</v>
      </c>
      <c r="I296" s="12" t="n">
        <v>0.001130286732890487</v>
      </c>
      <c r="J296" s="10" t="n">
        <v>20000000</v>
      </c>
      <c r="K296" s="10" t="n">
        <v>1558</v>
      </c>
      <c r="L296" s="12" t="n">
        <v>1.904442683892986e-05</v>
      </c>
      <c r="M296" s="10" t="n">
        <v>-155000000</v>
      </c>
      <c r="N296" s="10" t="n">
        <v>-11951</v>
      </c>
      <c r="O296" s="12" t="n">
        <v>-0.0001475943080017064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173000000</v>
      </c>
      <c r="Z296" s="10" t="n">
        <v>13381</v>
      </c>
      <c r="AA296" s="12" t="n">
        <v>0.0001647342921567433</v>
      </c>
      <c r="AB296" s="10" t="n">
        <v>0</v>
      </c>
      <c r="AC296" s="10" t="n">
        <v>0</v>
      </c>
      <c r="AD296" s="12" t="n">
        <v>0</v>
      </c>
      <c r="AE296" s="10" t="n">
        <v>19000000</v>
      </c>
      <c r="AF296" s="10" t="n">
        <v>1444</v>
      </c>
      <c r="AG296" s="12" t="n">
        <v>1.809220549698336e-05</v>
      </c>
    </row>
    <row r="297">
      <c r="A297" t="inlineStr">
        <is>
          <t>안랩 (053800)</t>
        </is>
      </c>
      <c r="B297" t="inlineStr">
        <is>
          <t>소프트웨어 개발 및 공급업</t>
        </is>
      </c>
      <c r="C297" s="7" t="n">
        <v>94300</v>
      </c>
      <c r="D297" s="5" t="n">
        <v>14100</v>
      </c>
      <c r="E297" s="13" t="n">
        <v>0.1758</v>
      </c>
      <c r="F297" s="7" t="n">
        <v>1049181800000</v>
      </c>
      <c r="G297" s="5" t="n">
        <v>43000000</v>
      </c>
      <c r="H297" s="5" t="n">
        <v>621</v>
      </c>
      <c r="I297" s="6" t="n">
        <v>4.098431749387951e-05</v>
      </c>
      <c r="J297" s="5" t="n">
        <v>64000000</v>
      </c>
      <c r="K297" s="5" t="n">
        <v>743</v>
      </c>
      <c r="L297" s="6" t="n">
        <v>6.099991440949509e-05</v>
      </c>
      <c r="M297" s="5" t="n">
        <v>120000000</v>
      </c>
      <c r="N297" s="5" t="n">
        <v>1414</v>
      </c>
      <c r="O297" s="6" t="n">
        <v>0.0001143748395178033</v>
      </c>
      <c r="P297" s="5" t="n">
        <v>0</v>
      </c>
      <c r="Q297" s="5" t="n">
        <v>0</v>
      </c>
      <c r="R297" s="6" t="n">
        <v>0</v>
      </c>
      <c r="S297" s="5" t="n">
        <v>87000000</v>
      </c>
      <c r="T297" s="5" t="n">
        <v>963</v>
      </c>
      <c r="U297" s="6" t="n">
        <v>8.292175865040739e-05</v>
      </c>
      <c r="V297" s="5" t="n">
        <v>0</v>
      </c>
      <c r="W297" s="5" t="n">
        <v>0</v>
      </c>
      <c r="X297" s="6" t="n">
        <v>0</v>
      </c>
      <c r="Y297" s="5" t="n">
        <v>3137000000</v>
      </c>
      <c r="Z297" s="5" t="n">
        <v>34874</v>
      </c>
      <c r="AA297" s="6" t="n">
        <v>0.002989948929727908</v>
      </c>
      <c r="AB297" s="5" t="n">
        <v>0</v>
      </c>
      <c r="AC297" s="5" t="n">
        <v>0</v>
      </c>
      <c r="AD297" s="6" t="n">
        <v>0</v>
      </c>
      <c r="AE297" s="5" t="n">
        <v>3000000</v>
      </c>
      <c r="AF297" s="5" t="n">
        <v>-4</v>
      </c>
      <c r="AG297" s="6" t="n">
        <v>2.859370987945083e-06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22600</v>
      </c>
      <c r="D298" s="10" t="n">
        <v>350</v>
      </c>
      <c r="E298" s="11" t="n">
        <v>0.0157</v>
      </c>
      <c r="F298" s="9" t="n">
        <v>1042131200000</v>
      </c>
      <c r="G298" s="10" t="n">
        <v>29000000</v>
      </c>
      <c r="H298" s="10" t="n">
        <v>1283</v>
      </c>
      <c r="I298" s="12" t="n">
        <v>2.782759023048154e-05</v>
      </c>
      <c r="J298" s="10" t="n">
        <v>0</v>
      </c>
      <c r="K298" s="10" t="n">
        <v>0</v>
      </c>
      <c r="L298" s="12" t="n">
        <v>0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-1000000</v>
      </c>
      <c r="T298" s="10" t="n">
        <v>-51</v>
      </c>
      <c r="U298" s="12" t="n">
        <v>-9.595720769131564e-07</v>
      </c>
      <c r="V298" s="10" t="n">
        <v>0</v>
      </c>
      <c r="W298" s="10" t="n">
        <v>0</v>
      </c>
      <c r="X298" s="12" t="n">
        <v>0</v>
      </c>
      <c r="Y298" s="10" t="n">
        <v>-17000000</v>
      </c>
      <c r="Z298" s="10" t="n">
        <v>-750</v>
      </c>
      <c r="AA298" s="12" t="n">
        <v>-1.631272530752366e-05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0</v>
      </c>
      <c r="AG298" s="12" t="n">
        <v>0</v>
      </c>
    </row>
    <row r="299">
      <c r="A299" t="inlineStr">
        <is>
          <t>SK디스커버리 (006120)</t>
        </is>
      </c>
      <c r="B299" t="inlineStr">
        <is>
          <t>기타 금융업</t>
        </is>
      </c>
      <c r="C299" s="7" t="n">
        <v>58600</v>
      </c>
      <c r="D299" s="5" t="n">
        <v>1500</v>
      </c>
      <c r="E299" s="13" t="n">
        <v>0.0263</v>
      </c>
      <c r="F299" s="7" t="n">
        <v>1020401800000</v>
      </c>
      <c r="G299" s="5" t="n">
        <v>35000000</v>
      </c>
      <c r="H299" s="5" t="n">
        <v>594</v>
      </c>
      <c r="I299" s="6" t="n">
        <v>3.430021389613386e-05</v>
      </c>
      <c r="J299" s="5" t="n">
        <v>0</v>
      </c>
      <c r="K299" s="5" t="n">
        <v>0</v>
      </c>
      <c r="L299" s="6" t="n">
        <v>0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-356000000</v>
      </c>
      <c r="Z299" s="5" t="n">
        <v>-6039</v>
      </c>
      <c r="AA299" s="6" t="n">
        <v>-0.0003488821756292472</v>
      </c>
      <c r="AB299" s="5" t="n">
        <v>0</v>
      </c>
      <c r="AC299" s="5" t="n">
        <v>0</v>
      </c>
      <c r="AD299" s="6" t="n">
        <v>0</v>
      </c>
      <c r="AE299" s="5" t="n">
        <v>7000000</v>
      </c>
      <c r="AF299" s="5" t="n">
        <v>119</v>
      </c>
      <c r="AG299" s="6" t="n">
        <v>6.860042779226771e-06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51100</v>
      </c>
      <c r="D300" s="10" t="n">
        <v>1950</v>
      </c>
      <c r="E300" s="11" t="n">
        <v>0.0397</v>
      </c>
      <c r="F300" s="9" t="n">
        <v>1010604700000</v>
      </c>
      <c r="G300" s="10" t="n">
        <v>397000000</v>
      </c>
      <c r="H300" s="10" t="n">
        <v>7691</v>
      </c>
      <c r="I300" s="12" t="n">
        <v>0.0003928341120915033</v>
      </c>
      <c r="J300" s="10" t="n">
        <v>313000000</v>
      </c>
      <c r="K300" s="10" t="n">
        <v>6102</v>
      </c>
      <c r="L300" s="12" t="n">
        <v>0.0003097155594071549</v>
      </c>
      <c r="M300" s="10" t="n">
        <v>23000000</v>
      </c>
      <c r="N300" s="10" t="n">
        <v>454</v>
      </c>
      <c r="O300" s="12" t="n">
        <v>2.275865133023822e-05</v>
      </c>
      <c r="P300" s="10" t="n">
        <v>0</v>
      </c>
      <c r="Q300" s="10" t="n">
        <v>0</v>
      </c>
      <c r="R300" s="12" t="n">
        <v>0</v>
      </c>
      <c r="S300" s="10" t="n">
        <v>-8000000</v>
      </c>
      <c r="T300" s="10" t="n">
        <v>-162</v>
      </c>
      <c r="U300" s="12" t="n">
        <v>-7.916052636604599e-06</v>
      </c>
      <c r="V300" s="10" t="n">
        <v>0</v>
      </c>
      <c r="W300" s="10" t="n">
        <v>-1</v>
      </c>
      <c r="X300" s="12" t="n">
        <v>0</v>
      </c>
      <c r="Y300" s="10" t="n">
        <v>-514000000</v>
      </c>
      <c r="Z300" s="10" t="n">
        <v>-10000</v>
      </c>
      <c r="AA300" s="12" t="n">
        <v>-0.0005086063819018455</v>
      </c>
      <c r="AB300" s="10" t="n">
        <v>0</v>
      </c>
      <c r="AC300" s="10" t="n">
        <v>0</v>
      </c>
      <c r="AD300" s="12" t="n">
        <v>0</v>
      </c>
      <c r="AE300" s="10" t="n">
        <v>-12000000</v>
      </c>
      <c r="AF300" s="10" t="n">
        <v>-229</v>
      </c>
      <c r="AG300" s="12" t="n">
        <v>-1.18740789549069e-05</v>
      </c>
    </row>
    <row r="301">
      <c r="A301" t="inlineStr">
        <is>
          <t>씨어스 (458870)</t>
        </is>
      </c>
      <c r="B301" t="inlineStr">
        <is>
          <t>의료용 기기 제조업</t>
        </is>
      </c>
      <c r="C301" s="7" t="n">
        <v>26150</v>
      </c>
      <c r="D301" s="5" t="n">
        <v>-1700</v>
      </c>
      <c r="E301" s="13" t="n">
        <v>-0.061</v>
      </c>
      <c r="F301" s="7" t="n">
        <v>1002721750000</v>
      </c>
      <c r="G301" s="5" t="n">
        <v>0</v>
      </c>
      <c r="H301" s="5" t="n">
        <v>45</v>
      </c>
      <c r="I301" s="6" t="n">
        <v>0</v>
      </c>
      <c r="J301" s="5" t="n">
        <v>-769000000</v>
      </c>
      <c r="K301" s="5" t="n">
        <v>-29140</v>
      </c>
      <c r="L301" s="6" t="n">
        <v>-0.0007669126554799475</v>
      </c>
      <c r="M301" s="5" t="n">
        <v>-716000000</v>
      </c>
      <c r="N301" s="5" t="n">
        <v>-27555</v>
      </c>
      <c r="O301" s="6" t="n">
        <v>-0.0007140565166757377</v>
      </c>
      <c r="P301" s="5" t="n">
        <v>0</v>
      </c>
      <c r="Q301" s="5" t="n">
        <v>0</v>
      </c>
      <c r="R301" s="6" t="n">
        <v>0</v>
      </c>
      <c r="S301" s="5" t="n">
        <v>-1000000</v>
      </c>
      <c r="T301" s="5" t="n">
        <v>-28</v>
      </c>
      <c r="U301" s="6" t="n">
        <v>-9.972856378152763e-07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33000000</v>
      </c>
      <c r="AF301" s="5" t="n">
        <v>1163</v>
      </c>
      <c r="AG301" s="6" t="n">
        <v>3.291042604790412e-05</v>
      </c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19420</v>
      </c>
      <c r="D302" s="10" t="n">
        <v>730</v>
      </c>
      <c r="E302" s="11" t="n">
        <v>0.0391</v>
      </c>
      <c r="F302" s="9" t="n">
        <v>1001120420000</v>
      </c>
      <c r="G302" s="10" t="n">
        <v>145000000</v>
      </c>
      <c r="H302" s="10" t="n">
        <v>7166</v>
      </c>
      <c r="I302" s="12" t="n">
        <v>0.000144837720920726</v>
      </c>
      <c r="J302" s="10" t="n">
        <v>44000000</v>
      </c>
      <c r="K302" s="10" t="n">
        <v>2037</v>
      </c>
      <c r="L302" s="12" t="n">
        <v>4.395075669318582e-05</v>
      </c>
      <c r="M302" s="10" t="n">
        <v>165000000</v>
      </c>
      <c r="N302" s="10" t="n">
        <v>8324</v>
      </c>
      <c r="O302" s="12" t="n">
        <v>0.0001648153375994468</v>
      </c>
      <c r="P302" s="10" t="n">
        <v>0</v>
      </c>
      <c r="Q302" s="10" t="n">
        <v>0</v>
      </c>
      <c r="R302" s="12" t="n">
        <v>0</v>
      </c>
      <c r="S302" s="10" t="n">
        <v>210000000</v>
      </c>
      <c r="T302" s="10" t="n">
        <v>10748</v>
      </c>
      <c r="U302" s="12" t="n">
        <v>0.0002097649751265687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17000000</v>
      </c>
      <c r="AF302" s="10" t="n">
        <v>883</v>
      </c>
      <c r="AG302" s="12" t="n">
        <v>1.698097417691271e-05</v>
      </c>
    </row>
    <row r="303">
      <c r="A303" t="inlineStr">
        <is>
          <t>NICE평가정보 (030190)</t>
        </is>
      </c>
      <c r="B303" t="inlineStr">
        <is>
          <t>기타 정보 서비스업</t>
        </is>
      </c>
      <c r="C303" s="7" t="n">
        <v>16850</v>
      </c>
      <c r="D303" s="5" t="n">
        <v>-220</v>
      </c>
      <c r="E303" s="13" t="n">
        <v>-0.0129</v>
      </c>
      <c r="F303" s="7" t="n">
        <v>981815800000</v>
      </c>
      <c r="G303" s="5" t="n">
        <v>0</v>
      </c>
      <c r="H303" s="5" t="n">
        <v>-8</v>
      </c>
      <c r="I303" s="6" t="n">
        <v>0</v>
      </c>
      <c r="J303" s="5" t="n">
        <v>-6000000</v>
      </c>
      <c r="K303" s="5" t="n">
        <v>-350</v>
      </c>
      <c r="L303" s="6" t="n">
        <v>-6.111125936249957e-06</v>
      </c>
      <c r="M303" s="5" t="n">
        <v>-63000000</v>
      </c>
      <c r="N303" s="5" t="n">
        <v>-3750</v>
      </c>
      <c r="O303" s="6" t="n">
        <v>-6.416682233062454e-05</v>
      </c>
      <c r="P303" s="5" t="n">
        <v>0</v>
      </c>
      <c r="Q303" s="5" t="n">
        <v>0</v>
      </c>
      <c r="R303" s="6" t="n">
        <v>0</v>
      </c>
      <c r="S303" s="5" t="n">
        <v>1000000</v>
      </c>
      <c r="T303" s="5" t="n">
        <v>66</v>
      </c>
      <c r="U303" s="6" t="n">
        <v>1.018520989374993e-06</v>
      </c>
      <c r="V303" s="5" t="n">
        <v>0</v>
      </c>
      <c r="W303" s="5" t="n">
        <v>0</v>
      </c>
      <c r="X303" s="6" t="n">
        <v>0</v>
      </c>
      <c r="Y303" s="5" t="n">
        <v>1000000</v>
      </c>
      <c r="Z303" s="5" t="n">
        <v>63</v>
      </c>
      <c r="AA303" s="6" t="n">
        <v>1.018520989374993e-06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15</v>
      </c>
      <c r="AG303" s="6" t="n">
        <v>0</v>
      </c>
    </row>
    <row r="304">
      <c r="A304" s="8" t="inlineStr">
        <is>
          <t>LG전자우 (066575)</t>
        </is>
      </c>
      <c r="B304" s="8" t="inlineStr">
        <is>
          <t>미분류</t>
        </is>
      </c>
      <c r="C304" s="9" t="n">
        <v>57100</v>
      </c>
      <c r="D304" s="10" t="n">
        <v>-900</v>
      </c>
      <c r="E304" s="11" t="n">
        <v>-0.0155</v>
      </c>
      <c r="F304" s="9" t="n">
        <v>981035100000</v>
      </c>
      <c r="G304" s="10" t="n">
        <v>0</v>
      </c>
      <c r="H304" s="10" t="n">
        <v>-7</v>
      </c>
      <c r="I304" s="12" t="n">
        <v>0</v>
      </c>
      <c r="J304" s="10" t="n">
        <v>0</v>
      </c>
      <c r="K304" s="10" t="n">
        <v>-2</v>
      </c>
      <c r="L304" s="12" t="n">
        <v>0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8000000</v>
      </c>
      <c r="T304" s="10" t="n">
        <v>136</v>
      </c>
      <c r="U304" s="12" t="n">
        <v>8.15465216280233e-06</v>
      </c>
      <c r="V304" s="10" t="n">
        <v>-156000000</v>
      </c>
      <c r="W304" s="10" t="n">
        <v>-2728</v>
      </c>
      <c r="X304" s="12" t="n">
        <v>-0.0001590157171746455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-3000000</v>
      </c>
      <c r="AF304" s="10" t="n">
        <v>-57</v>
      </c>
      <c r="AG304" s="12" t="n">
        <v>-3.057994561050874e-06</v>
      </c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5370</v>
      </c>
      <c r="D305" s="5" t="n">
        <v>170</v>
      </c>
      <c r="E305" s="13" t="n">
        <v>0.0327</v>
      </c>
      <c r="F305" s="7" t="n">
        <v>964452000000</v>
      </c>
      <c r="G305" s="5" t="n">
        <v>208000000</v>
      </c>
      <c r="H305" s="5" t="n">
        <v>39861</v>
      </c>
      <c r="I305" s="6" t="n">
        <v>0.0002156665132116476</v>
      </c>
      <c r="J305" s="5" t="n">
        <v>-158000000</v>
      </c>
      <c r="K305" s="5" t="n">
        <v>-30331</v>
      </c>
      <c r="L305" s="6" t="n">
        <v>-0.0001638236013819247</v>
      </c>
      <c r="M305" s="5" t="n">
        <v>10000000</v>
      </c>
      <c r="N305" s="5" t="n">
        <v>2000</v>
      </c>
      <c r="O305" s="6" t="n">
        <v>1.03685823659446e-05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-100000000</v>
      </c>
      <c r="Z305" s="5" t="n">
        <v>-19230</v>
      </c>
      <c r="AA305" s="6" t="n">
        <v>-0.000103685823659446</v>
      </c>
      <c r="AB305" s="5" t="n">
        <v>0</v>
      </c>
      <c r="AC305" s="5" t="n">
        <v>0</v>
      </c>
      <c r="AD305" s="6" t="n">
        <v>0</v>
      </c>
      <c r="AE305" s="5" t="n">
        <v>60000000</v>
      </c>
      <c r="AF305" s="5" t="n">
        <v>11471</v>
      </c>
      <c r="AG305" s="6" t="n">
        <v>6.221149419566759e-05</v>
      </c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15910</v>
      </c>
      <c r="D306" s="10" t="n">
        <v>590</v>
      </c>
      <c r="E306" s="11" t="n">
        <v>0.0385</v>
      </c>
      <c r="F306" s="9" t="n">
        <v>958052470000</v>
      </c>
      <c r="G306" s="10" t="n">
        <v>981000000</v>
      </c>
      <c r="H306" s="10" t="n">
        <v>60644</v>
      </c>
      <c r="I306" s="12" t="n">
        <v>0.001023952268501536</v>
      </c>
      <c r="J306" s="10" t="n">
        <v>454000000</v>
      </c>
      <c r="K306" s="10" t="n">
        <v>28277</v>
      </c>
      <c r="L306" s="12" t="n">
        <v>0.0004738780121301707</v>
      </c>
      <c r="M306" s="10" t="n">
        <v>177000000</v>
      </c>
      <c r="N306" s="10" t="n">
        <v>10738</v>
      </c>
      <c r="O306" s="12" t="n">
        <v>0.0001847497976807053</v>
      </c>
      <c r="P306" s="10" t="n">
        <v>0</v>
      </c>
      <c r="Q306" s="10" t="n">
        <v>0</v>
      </c>
      <c r="R306" s="12" t="n">
        <v>0</v>
      </c>
      <c r="S306" s="10" t="n">
        <v>148000000</v>
      </c>
      <c r="T306" s="10" t="n">
        <v>9322</v>
      </c>
      <c r="U306" s="12" t="n">
        <v>0.0001544800568177649</v>
      </c>
      <c r="V306" s="10" t="n">
        <v>0</v>
      </c>
      <c r="W306" s="10" t="n">
        <v>0</v>
      </c>
      <c r="X306" s="12" t="n">
        <v>0</v>
      </c>
      <c r="Y306" s="10" t="n">
        <v>63000000</v>
      </c>
      <c r="Z306" s="10" t="n">
        <v>3817</v>
      </c>
      <c r="AA306" s="12" t="n">
        <v>6.575840256431884e-05</v>
      </c>
      <c r="AB306" s="10" t="n">
        <v>0</v>
      </c>
      <c r="AC306" s="10" t="n">
        <v>0</v>
      </c>
      <c r="AD306" s="12" t="n">
        <v>0</v>
      </c>
      <c r="AE306" s="10" t="n">
        <v>-225000000</v>
      </c>
      <c r="AF306" s="10" t="n">
        <v>-14011</v>
      </c>
      <c r="AG306" s="12" t="n">
        <v>-0.0002348514377297101</v>
      </c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37800</v>
      </c>
      <c r="D307" s="5" t="n">
        <v>1250</v>
      </c>
      <c r="E307" s="13" t="n">
        <v>0.0342</v>
      </c>
      <c r="F307" s="7" t="n">
        <v>954639000000</v>
      </c>
      <c r="G307" s="5" t="n">
        <v>-9000000</v>
      </c>
      <c r="H307" s="5" t="n">
        <v>-235</v>
      </c>
      <c r="I307" s="6" t="n">
        <v>-9.427647519114555e-06</v>
      </c>
      <c r="J307" s="5" t="n">
        <v>2111000000</v>
      </c>
      <c r="K307" s="5" t="n">
        <v>55508</v>
      </c>
      <c r="L307" s="6" t="n">
        <v>0.00221130710142787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103000000</v>
      </c>
      <c r="AF307" s="5" t="n">
        <v>2738</v>
      </c>
      <c r="AG307" s="6" t="n">
        <v>0.000107894188274311</v>
      </c>
    </row>
    <row r="308">
      <c r="A308" s="8" t="inlineStr">
        <is>
          <t>HD현대에너지솔루션 (322000)</t>
        </is>
      </c>
      <c r="B308" s="8" t="inlineStr">
        <is>
          <t>반도체 제조업</t>
        </is>
      </c>
      <c r="C308" s="9" t="n">
        <v>84100</v>
      </c>
      <c r="D308" s="10" t="n">
        <v>-12200</v>
      </c>
      <c r="E308" s="11" t="n">
        <v>-0.1267</v>
      </c>
      <c r="F308" s="9" t="n">
        <v>941920000000</v>
      </c>
      <c r="G308" s="10" t="n">
        <v>-741000000</v>
      </c>
      <c r="H308" s="10" t="n">
        <v>-8576</v>
      </c>
      <c r="I308" s="12" t="n">
        <v>-0.0007866910140988619</v>
      </c>
      <c r="J308" s="10" t="n">
        <v>-5687000000</v>
      </c>
      <c r="K308" s="10" t="n">
        <v>-66145</v>
      </c>
      <c r="L308" s="12" t="n">
        <v>-0.006037667742483438</v>
      </c>
      <c r="M308" s="10" t="n">
        <v>-489000000</v>
      </c>
      <c r="N308" s="10" t="n">
        <v>-5619</v>
      </c>
      <c r="O308" s="12" t="n">
        <v>-0.0005191523696279938</v>
      </c>
      <c r="P308" s="10" t="n">
        <v>0</v>
      </c>
      <c r="Q308" s="10" t="n">
        <v>0</v>
      </c>
      <c r="R308" s="12" t="n">
        <v>0</v>
      </c>
      <c r="S308" s="10" t="n">
        <v>-874000000</v>
      </c>
      <c r="T308" s="10" t="n">
        <v>-10121</v>
      </c>
      <c r="U308" s="12" t="n">
        <v>-0.0009278919653473755</v>
      </c>
      <c r="V308" s="10" t="n">
        <v>-15000000</v>
      </c>
      <c r="W308" s="10" t="n">
        <v>-174</v>
      </c>
      <c r="X308" s="12" t="n">
        <v>-1.592491931374214e-05</v>
      </c>
      <c r="Y308" s="10" t="n">
        <v>-3160000000</v>
      </c>
      <c r="Z308" s="10" t="n">
        <v>-37128</v>
      </c>
      <c r="AA308" s="12" t="n">
        <v>-0.003354849668761678</v>
      </c>
      <c r="AB308" s="10" t="n">
        <v>0</v>
      </c>
      <c r="AC308" s="10" t="n">
        <v>0</v>
      </c>
      <c r="AD308" s="12" t="n">
        <v>0</v>
      </c>
      <c r="AE308" s="10" t="n">
        <v>-21000000</v>
      </c>
      <c r="AF308" s="10" t="n">
        <v>-258</v>
      </c>
      <c r="AG308" s="12" t="n">
        <v>-2.2294887039239e-05</v>
      </c>
    </row>
    <row r="309">
      <c r="A309" t="inlineStr">
        <is>
          <t>티에프이 (425420)</t>
        </is>
      </c>
      <c r="B309" t="inlineStr">
        <is>
          <t>전자부품 제조업</t>
        </is>
      </c>
      <c r="C309" s="7" t="n">
        <v>76200</v>
      </c>
      <c r="D309" s="5" t="n">
        <v>14700</v>
      </c>
      <c r="E309" s="13" t="n">
        <v>0.239</v>
      </c>
      <c r="F309" s="7" t="n">
        <v>940841400000</v>
      </c>
      <c r="G309" s="5" t="n">
        <v>181000000</v>
      </c>
      <c r="H309" s="5" t="n">
        <v>2620</v>
      </c>
      <c r="I309" s="6" t="n">
        <v>0.0001923809900372156</v>
      </c>
      <c r="J309" s="5" t="n">
        <v>4179000000</v>
      </c>
      <c r="K309" s="5" t="n">
        <v>56923</v>
      </c>
      <c r="L309" s="6" t="n">
        <v>0.00444176882522389</v>
      </c>
      <c r="M309" s="5" t="n">
        <v>1740000000</v>
      </c>
      <c r="N309" s="5" t="n">
        <v>23067</v>
      </c>
      <c r="O309" s="6" t="n">
        <v>0.00184940841251246</v>
      </c>
      <c r="P309" s="5" t="n">
        <v>0</v>
      </c>
      <c r="Q309" s="5" t="n">
        <v>0</v>
      </c>
      <c r="R309" s="6" t="n">
        <v>0</v>
      </c>
      <c r="S309" s="5" t="n">
        <v>133000000</v>
      </c>
      <c r="T309" s="5" t="n">
        <v>1772</v>
      </c>
      <c r="U309" s="6" t="n">
        <v>0.0001413628269334236</v>
      </c>
      <c r="V309" s="5" t="n">
        <v>-14000000</v>
      </c>
      <c r="W309" s="5" t="n">
        <v>-200</v>
      </c>
      <c r="X309" s="6" t="n">
        <v>-1.488029757193933e-05</v>
      </c>
      <c r="Y309" s="5" t="n">
        <v>-34000000</v>
      </c>
      <c r="Z309" s="5" t="n">
        <v>-438</v>
      </c>
      <c r="AA309" s="6" t="n">
        <v>-3.613786553185266e-05</v>
      </c>
      <c r="AB309" s="5" t="n">
        <v>0</v>
      </c>
      <c r="AC309" s="5" t="n">
        <v>0</v>
      </c>
      <c r="AD309" s="6" t="n">
        <v>0</v>
      </c>
      <c r="AE309" s="5" t="n">
        <v>-350000000</v>
      </c>
      <c r="AF309" s="5" t="n">
        <v>-4664</v>
      </c>
      <c r="AG309" s="6" t="n">
        <v>-0.0003720074392984833</v>
      </c>
    </row>
    <row r="310">
      <c r="A310" s="8" t="inlineStr">
        <is>
          <t>삼아알미늄 (006110)</t>
        </is>
      </c>
      <c r="B310" s="8" t="inlineStr">
        <is>
          <t>1차 비철금속 제조업</t>
        </is>
      </c>
      <c r="C310" s="9" t="n">
        <v>61800</v>
      </c>
      <c r="D310" s="10" t="n">
        <v>4700</v>
      </c>
      <c r="E310" s="11" t="n">
        <v>0.0823</v>
      </c>
      <c r="F310" s="9" t="n">
        <v>934601400000</v>
      </c>
      <c r="G310" s="10" t="n">
        <v>-16000000</v>
      </c>
      <c r="H310" s="10" t="n">
        <v>-262</v>
      </c>
      <c r="I310" s="12" t="n">
        <v>-1.711959772369269e-05</v>
      </c>
      <c r="J310" s="10" t="n">
        <v>-1452000000</v>
      </c>
      <c r="K310" s="10" t="n">
        <v>-23337</v>
      </c>
      <c r="L310" s="12" t="n">
        <v>-0.001553603493425111</v>
      </c>
      <c r="M310" s="10" t="n">
        <v>435000000</v>
      </c>
      <c r="N310" s="10" t="n">
        <v>6991</v>
      </c>
      <c r="O310" s="12" t="n">
        <v>0.000465439063112895</v>
      </c>
      <c r="P310" s="10" t="n">
        <v>0</v>
      </c>
      <c r="Q310" s="10" t="n">
        <v>0</v>
      </c>
      <c r="R310" s="12" t="n">
        <v>0</v>
      </c>
      <c r="S310" s="10" t="n">
        <v>256000000</v>
      </c>
      <c r="T310" s="10" t="n">
        <v>4112</v>
      </c>
      <c r="U310" s="12" t="n">
        <v>0.000273913563579083</v>
      </c>
      <c r="V310" s="10" t="n">
        <v>0</v>
      </c>
      <c r="W310" s="10" t="n">
        <v>0</v>
      </c>
      <c r="X310" s="12" t="n">
        <v>0</v>
      </c>
      <c r="Y310" s="10" t="n">
        <v>-57000000</v>
      </c>
      <c r="Z310" s="10" t="n">
        <v>-918</v>
      </c>
      <c r="AA310" s="12" t="n">
        <v>-6.098856689065521e-05</v>
      </c>
      <c r="AB310" s="10" t="n">
        <v>0</v>
      </c>
      <c r="AC310" s="10" t="n">
        <v>0</v>
      </c>
      <c r="AD310" s="12" t="n">
        <v>0</v>
      </c>
      <c r="AE310" s="10" t="n">
        <v>38000000</v>
      </c>
      <c r="AF310" s="10" t="n">
        <v>638</v>
      </c>
      <c r="AG310" s="12" t="n">
        <v>4.065904459377014e-05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26100</v>
      </c>
      <c r="D311" s="5" t="n">
        <v>300</v>
      </c>
      <c r="E311" s="13" t="n">
        <v>0.0116</v>
      </c>
      <c r="F311" s="7" t="n">
        <v>928168200000</v>
      </c>
      <c r="G311" s="5" t="n">
        <v>-10000000</v>
      </c>
      <c r="H311" s="5" t="n">
        <v>-395</v>
      </c>
      <c r="I311" s="6" t="n">
        <v>-1.077390929790527e-05</v>
      </c>
      <c r="J311" s="5" t="n">
        <v>13000000</v>
      </c>
      <c r="K311" s="5" t="n">
        <v>510</v>
      </c>
      <c r="L311" s="6" t="n">
        <v>1.400608208727685e-05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-2000000</v>
      </c>
      <c r="T311" s="5" t="n">
        <v>-76</v>
      </c>
      <c r="U311" s="6" t="n">
        <v>-2.154781859581054e-06</v>
      </c>
      <c r="V311" s="5" t="n">
        <v>0</v>
      </c>
      <c r="W311" s="5" t="n">
        <v>0</v>
      </c>
      <c r="X311" s="6" t="n">
        <v>0</v>
      </c>
      <c r="Y311" s="5" t="n">
        <v>-53000000</v>
      </c>
      <c r="Z311" s="5" t="n">
        <v>-2029</v>
      </c>
      <c r="AA311" s="6" t="n">
        <v>-5.710171927889794e-05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0</v>
      </c>
      <c r="AG311" s="6" t="n">
        <v>0</v>
      </c>
    </row>
    <row r="312">
      <c r="A312" s="8" t="inlineStr">
        <is>
          <t>HK이노엔 (195940)</t>
        </is>
      </c>
      <c r="B312" s="8" t="inlineStr">
        <is>
          <t>의약품 제조업</t>
        </is>
      </c>
      <c r="C312" s="9" t="n">
        <v>32600</v>
      </c>
      <c r="D312" s="10" t="n">
        <v>-450</v>
      </c>
      <c r="E312" s="11" t="n">
        <v>-0.0136</v>
      </c>
      <c r="F312" s="9" t="n">
        <v>923525400000</v>
      </c>
      <c r="G312" s="10" t="n">
        <v>117000000</v>
      </c>
      <c r="H312" s="10" t="n">
        <v>3530</v>
      </c>
      <c r="I312" s="12" t="n">
        <v>0.0001266884484173364</v>
      </c>
      <c r="J312" s="10" t="n">
        <v>-528000000</v>
      </c>
      <c r="K312" s="10" t="n">
        <v>-16124</v>
      </c>
      <c r="L312" s="12" t="n">
        <v>-0.0005717222287551593</v>
      </c>
      <c r="M312" s="10" t="n">
        <v>-124000000</v>
      </c>
      <c r="N312" s="10" t="n">
        <v>-3770</v>
      </c>
      <c r="O312" s="12" t="n">
        <v>-0.000134268099177348</v>
      </c>
      <c r="P312" s="10" t="n">
        <v>0</v>
      </c>
      <c r="Q312" s="10" t="n">
        <v>0</v>
      </c>
      <c r="R312" s="12" t="n">
        <v>0</v>
      </c>
      <c r="S312" s="10" t="n">
        <v>256000000</v>
      </c>
      <c r="T312" s="10" t="n">
        <v>7805</v>
      </c>
      <c r="U312" s="12" t="n">
        <v>0.0002771986563661379</v>
      </c>
      <c r="V312" s="10" t="n">
        <v>0</v>
      </c>
      <c r="W312" s="10" t="n">
        <v>0</v>
      </c>
      <c r="X312" s="12" t="n">
        <v>0</v>
      </c>
      <c r="Y312" s="10" t="n">
        <v>-73000000</v>
      </c>
      <c r="Z312" s="10" t="n">
        <v>-2230</v>
      </c>
      <c r="AA312" s="12" t="n">
        <v>-7.90449293544065e-05</v>
      </c>
      <c r="AB312" s="10" t="n">
        <v>0</v>
      </c>
      <c r="AC312" s="10" t="n">
        <v>0</v>
      </c>
      <c r="AD312" s="12" t="n">
        <v>0</v>
      </c>
      <c r="AE312" s="10" t="n">
        <v>2000000</v>
      </c>
      <c r="AF312" s="10" t="n">
        <v>62</v>
      </c>
      <c r="AG312" s="12" t="n">
        <v>2.165614502860452e-06</v>
      </c>
    </row>
    <row r="313">
      <c r="A313" t="inlineStr">
        <is>
          <t>교보증권 (030610)</t>
        </is>
      </c>
      <c r="B313" t="inlineStr">
        <is>
          <t>금융 지원 서비스업</t>
        </is>
      </c>
      <c r="C313" s="7" t="n">
        <v>8100</v>
      </c>
      <c r="D313" s="5" t="n">
        <v>140</v>
      </c>
      <c r="E313" s="13" t="n">
        <v>0.0176</v>
      </c>
      <c r="F313" s="7" t="n">
        <v>923092200000</v>
      </c>
      <c r="G313" s="5" t="n">
        <v>-9000000</v>
      </c>
      <c r="H313" s="5" t="n">
        <v>-1133</v>
      </c>
      <c r="I313" s="6" t="n">
        <v>-9.749838640170505e-06</v>
      </c>
      <c r="J313" s="5" t="n">
        <v>0</v>
      </c>
      <c r="K313" s="5" t="n">
        <v>0</v>
      </c>
      <c r="L313" s="6" t="n">
        <v>0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22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1000000</v>
      </c>
      <c r="Z313" s="5" t="n">
        <v>123</v>
      </c>
      <c r="AA313" s="6" t="n">
        <v>1.08331540446339e-06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0</v>
      </c>
      <c r="AG313" s="6" t="n">
        <v>0</v>
      </c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819000</v>
      </c>
      <c r="D314" s="10" t="n">
        <v>3000</v>
      </c>
      <c r="E314" s="11" t="n">
        <v>0.0037</v>
      </c>
      <c r="F314" s="9" t="n">
        <v>911547000000</v>
      </c>
      <c r="G314" s="10" t="n">
        <v>117000000</v>
      </c>
      <c r="H314" s="10" t="n">
        <v>142</v>
      </c>
      <c r="I314" s="12" t="n">
        <v>0.0001283532280836863</v>
      </c>
      <c r="J314" s="10" t="n">
        <v>0</v>
      </c>
      <c r="K314" s="10" t="n">
        <v>0</v>
      </c>
      <c r="L314" s="12" t="n">
        <v>0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1000000</v>
      </c>
      <c r="Z314" s="10" t="n">
        <v>1</v>
      </c>
      <c r="AA314" s="12" t="n">
        <v>1.097036137467404e-06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0</v>
      </c>
      <c r="AG314" s="12" t="n">
        <v>0</v>
      </c>
    </row>
    <row r="315">
      <c r="A315" t="inlineStr">
        <is>
          <t>롯데정밀화학 (004000)</t>
        </is>
      </c>
      <c r="B315" t="inlineStr">
        <is>
          <t>기초 화학물질 제조업</t>
        </is>
      </c>
      <c r="C315" s="7" t="n">
        <v>35300</v>
      </c>
      <c r="D315" s="5" t="n">
        <v>400</v>
      </c>
      <c r="E315" s="13" t="n">
        <v>0.0115</v>
      </c>
      <c r="F315" s="7" t="n">
        <v>910740000000</v>
      </c>
      <c r="G315" s="5" t="n">
        <v>-69000000</v>
      </c>
      <c r="H315" s="5" t="n">
        <v>-1972</v>
      </c>
      <c r="I315" s="6" t="n">
        <v>-7.576256670399895e-05</v>
      </c>
      <c r="J315" s="5" t="n">
        <v>-1000000</v>
      </c>
      <c r="K315" s="5" t="n">
        <v>-24</v>
      </c>
      <c r="L315" s="6" t="n">
        <v>-1.098008213101434e-06</v>
      </c>
      <c r="M315" s="5" t="n">
        <v>0</v>
      </c>
      <c r="N315" s="5" t="n">
        <v>1</v>
      </c>
      <c r="O315" s="6" t="n">
        <v>0</v>
      </c>
      <c r="P315" s="5" t="n">
        <v>-7000000</v>
      </c>
      <c r="Q315" s="5" t="n">
        <v>-203</v>
      </c>
      <c r="R315" s="6" t="n">
        <v>-7.686057491710037e-06</v>
      </c>
      <c r="S315" s="5" t="n">
        <v>-6000000</v>
      </c>
      <c r="T315" s="5" t="n">
        <v>-175</v>
      </c>
      <c r="U315" s="6" t="n">
        <v>-6.588049278608605e-06</v>
      </c>
      <c r="V315" s="5" t="n">
        <v>0</v>
      </c>
      <c r="W315" s="5" t="n">
        <v>0</v>
      </c>
      <c r="X315" s="6" t="n">
        <v>0</v>
      </c>
      <c r="Y315" s="5" t="n">
        <v>-817000000</v>
      </c>
      <c r="Z315" s="5" t="n">
        <v>-23153</v>
      </c>
      <c r="AA315" s="6" t="n">
        <v>-0.0008970727101038716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0</v>
      </c>
      <c r="AG315" s="6" t="n">
        <v>0</v>
      </c>
    </row>
    <row r="316">
      <c r="A316" s="8" t="inlineStr">
        <is>
          <t>SFA (056190)</t>
        </is>
      </c>
      <c r="B316" s="8" t="inlineStr">
        <is>
          <t>특수 목적용 기계 제조업</t>
        </is>
      </c>
      <c r="C316" s="9" t="n">
        <v>25150</v>
      </c>
      <c r="D316" s="10" t="n">
        <v>600</v>
      </c>
      <c r="E316" s="11" t="n">
        <v>0.0244</v>
      </c>
      <c r="F316" s="9" t="n">
        <v>903086200000</v>
      </c>
      <c r="G316" s="10" t="n">
        <v>34000000</v>
      </c>
      <c r="H316" s="10" t="n">
        <v>1272</v>
      </c>
      <c r="I316" s="12" t="n">
        <v>3.764867628361501e-05</v>
      </c>
      <c r="J316" s="10" t="n">
        <v>16000000</v>
      </c>
      <c r="K316" s="10" t="n">
        <v>625</v>
      </c>
      <c r="L316" s="12" t="n">
        <v>1.771702413346589e-05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-6000000</v>
      </c>
      <c r="T316" s="10" t="n">
        <v>-245</v>
      </c>
      <c r="U316" s="12" t="n">
        <v>-6.643884050049708e-06</v>
      </c>
      <c r="V316" s="10" t="n">
        <v>0</v>
      </c>
      <c r="W316" s="10" t="n">
        <v>0</v>
      </c>
      <c r="X316" s="12" t="n">
        <v>0</v>
      </c>
      <c r="Y316" s="10" t="n">
        <v>15000000</v>
      </c>
      <c r="Z316" s="10" t="n">
        <v>603</v>
      </c>
      <c r="AA316" s="12" t="n">
        <v>1.660971012512427e-05</v>
      </c>
      <c r="AB316" s="10" t="n">
        <v>0</v>
      </c>
      <c r="AC316" s="10" t="n">
        <v>0</v>
      </c>
      <c r="AD316" s="12" t="n">
        <v>0</v>
      </c>
      <c r="AE316" s="10" t="n">
        <v>-9000000</v>
      </c>
      <c r="AF316" s="10" t="n">
        <v>-343</v>
      </c>
      <c r="AG316" s="12" t="n">
        <v>-9.965826075074563e-06</v>
      </c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38100</v>
      </c>
      <c r="D317" s="5" t="n">
        <v>3000</v>
      </c>
      <c r="E317" s="13" t="n">
        <v>0.08550000000000001</v>
      </c>
      <c r="F317" s="7" t="n">
        <v>903008100000</v>
      </c>
      <c r="G317" s="5" t="n">
        <v>142000000</v>
      </c>
      <c r="H317" s="5" t="n">
        <v>3643</v>
      </c>
      <c r="I317" s="6" t="n">
        <v>0.00015725218854626</v>
      </c>
      <c r="J317" s="5" t="n">
        <v>1360000000</v>
      </c>
      <c r="K317" s="5" t="n">
        <v>35437</v>
      </c>
      <c r="L317" s="6" t="n">
        <v>0.001506077298752913</v>
      </c>
      <c r="M317" s="5" t="n">
        <v>-464000000</v>
      </c>
      <c r="N317" s="5" t="n">
        <v>-12200</v>
      </c>
      <c r="O317" s="6" t="n">
        <v>-0.0005138381372215819</v>
      </c>
      <c r="P317" s="5" t="n">
        <v>0</v>
      </c>
      <c r="Q317" s="5" t="n">
        <v>0</v>
      </c>
      <c r="R317" s="6" t="n">
        <v>0</v>
      </c>
      <c r="S317" s="5" t="n">
        <v>9000000</v>
      </c>
      <c r="T317" s="5" t="n">
        <v>237</v>
      </c>
      <c r="U317" s="6" t="n">
        <v>9.966688006453098e-06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-1000000</v>
      </c>
      <c r="AF317" s="5" t="n">
        <v>-24</v>
      </c>
      <c r="AG317" s="6" t="n">
        <v>-1.107409778494789e-06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37950</v>
      </c>
      <c r="D318" s="10" t="n">
        <v>400</v>
      </c>
      <c r="E318" s="11" t="n">
        <v>0.0107</v>
      </c>
      <c r="F318" s="9" t="n">
        <v>893077350000</v>
      </c>
      <c r="G318" s="10" t="n">
        <v>427000000</v>
      </c>
      <c r="H318" s="10" t="n">
        <v>11104</v>
      </c>
      <c r="I318" s="12" t="n">
        <v>0.0004781220797952159</v>
      </c>
      <c r="J318" s="10" t="n">
        <v>0</v>
      </c>
      <c r="K318" s="10" t="n">
        <v>-11</v>
      </c>
      <c r="L318" s="12" t="n">
        <v>0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1000000</v>
      </c>
      <c r="T318" s="10" t="n">
        <v>16</v>
      </c>
      <c r="U318" s="12" t="n">
        <v>1.119723840269827e-06</v>
      </c>
      <c r="V318" s="10" t="n">
        <v>0</v>
      </c>
      <c r="W318" s="10" t="n">
        <v>0</v>
      </c>
      <c r="X318" s="12" t="n">
        <v>0</v>
      </c>
      <c r="Y318" s="10" t="n">
        <v>1000000</v>
      </c>
      <c r="Z318" s="10" t="n">
        <v>26</v>
      </c>
      <c r="AA318" s="12" t="n">
        <v>1.119723840269827e-06</v>
      </c>
      <c r="AB318" s="10" t="n">
        <v>0</v>
      </c>
      <c r="AC318" s="10" t="n">
        <v>0</v>
      </c>
      <c r="AD318" s="12" t="n">
        <v>0</v>
      </c>
      <c r="AE318" s="10" t="n">
        <v>1000000</v>
      </c>
      <c r="AF318" s="10" t="n">
        <v>23</v>
      </c>
      <c r="AG318" s="12" t="n">
        <v>1.119723840269827e-06</v>
      </c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40250</v>
      </c>
      <c r="D319" s="5" t="n">
        <v>-550</v>
      </c>
      <c r="E319" s="13" t="n">
        <v>-0.0135</v>
      </c>
      <c r="F319" s="7" t="n">
        <v>882642250000</v>
      </c>
      <c r="G319" s="5" t="n">
        <v>0</v>
      </c>
      <c r="H319" s="5" t="n">
        <v>-61</v>
      </c>
      <c r="I319" s="6" t="n">
        <v>0</v>
      </c>
      <c r="J319" s="5" t="n">
        <v>18000000</v>
      </c>
      <c r="K319" s="5" t="n">
        <v>437</v>
      </c>
      <c r="L319" s="6" t="n">
        <v>2.039331337243373e-05</v>
      </c>
      <c r="M319" s="5" t="n">
        <v>0</v>
      </c>
      <c r="N319" s="5" t="n">
        <v>0</v>
      </c>
      <c r="O319" s="6" t="n">
        <v>0</v>
      </c>
      <c r="P319" s="5" t="n">
        <v>-4000000</v>
      </c>
      <c r="Q319" s="5" t="n">
        <v>-108</v>
      </c>
      <c r="R319" s="6" t="n">
        <v>-4.531847416096386e-06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1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805000000</v>
      </c>
      <c r="AF319" s="5" t="n">
        <v>19623</v>
      </c>
      <c r="AG319" s="6" t="n">
        <v>0.0009120342924893977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95000</v>
      </c>
      <c r="D320" s="10" t="n">
        <v>1300</v>
      </c>
      <c r="E320" s="11" t="n">
        <v>0.0139</v>
      </c>
      <c r="F320" s="9" t="n">
        <v>881410000000</v>
      </c>
      <c r="G320" s="10" t="n">
        <v>-33000000</v>
      </c>
      <c r="H320" s="10" t="n">
        <v>-346</v>
      </c>
      <c r="I320" s="12" t="n">
        <v>-3.744001089163953e-05</v>
      </c>
      <c r="J320" s="10" t="n">
        <v>-1000000</v>
      </c>
      <c r="K320" s="10" t="n">
        <v>-6</v>
      </c>
      <c r="L320" s="12" t="n">
        <v>-1.134545784595137e-06</v>
      </c>
      <c r="M320" s="10" t="n">
        <v>0</v>
      </c>
      <c r="N320" s="10" t="n">
        <v>-4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-1000000</v>
      </c>
      <c r="T320" s="10" t="n">
        <v>-13</v>
      </c>
      <c r="U320" s="12" t="n">
        <v>-1.134545784595137e-06</v>
      </c>
      <c r="V320" s="10" t="n">
        <v>0</v>
      </c>
      <c r="W320" s="10" t="n">
        <v>0</v>
      </c>
      <c r="X320" s="12" t="n">
        <v>0</v>
      </c>
      <c r="Y320" s="10" t="n">
        <v>110000000</v>
      </c>
      <c r="Z320" s="10" t="n">
        <v>1170</v>
      </c>
      <c r="AA320" s="12" t="n">
        <v>0.0001248000363054651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0</v>
      </c>
      <c r="AG320" s="12" t="n">
        <v>0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9480</v>
      </c>
      <c r="D321" s="5" t="n">
        <v>70</v>
      </c>
      <c r="E321" s="13" t="n">
        <v>0.0074</v>
      </c>
      <c r="F321" s="7" t="n">
        <v>878122920000</v>
      </c>
      <c r="G321" s="5" t="n">
        <v>23000000</v>
      </c>
      <c r="H321" s="5" t="n">
        <v>2424</v>
      </c>
      <c r="I321" s="6" t="n">
        <v>2.619223285960922e-05</v>
      </c>
      <c r="J321" s="5" t="n">
        <v>114000000</v>
      </c>
      <c r="K321" s="5" t="n">
        <v>12035</v>
      </c>
      <c r="L321" s="6" t="n">
        <v>0.0001298223715650196</v>
      </c>
      <c r="M321" s="5" t="n">
        <v>0</v>
      </c>
      <c r="N321" s="5" t="n">
        <v>1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-74000000</v>
      </c>
      <c r="T321" s="5" t="n">
        <v>-7820</v>
      </c>
      <c r="U321" s="6" t="n">
        <v>-8.427066224396011e-05</v>
      </c>
      <c r="V321" s="5" t="n">
        <v>0</v>
      </c>
      <c r="W321" s="5" t="n">
        <v>0</v>
      </c>
      <c r="X321" s="6" t="n">
        <v>0</v>
      </c>
      <c r="Y321" s="5" t="n">
        <v>286000000</v>
      </c>
      <c r="Z321" s="5" t="n">
        <v>30084</v>
      </c>
      <c r="AA321" s="6" t="n">
        <v>0.0003256947216455756</v>
      </c>
      <c r="AB321" s="5" t="n">
        <v>0</v>
      </c>
      <c r="AC321" s="5" t="n">
        <v>0</v>
      </c>
      <c r="AD321" s="6" t="n">
        <v>0</v>
      </c>
      <c r="AE321" s="5" t="n">
        <v>9000000</v>
      </c>
      <c r="AF321" s="5" t="n">
        <v>955</v>
      </c>
      <c r="AG321" s="6" t="n">
        <v>1.024913459723839e-05</v>
      </c>
    </row>
    <row r="322">
      <c r="A322" s="8" t="inlineStr">
        <is>
          <t>선익시스템 (171090)</t>
        </is>
      </c>
      <c r="B322" s="8" t="inlineStr">
        <is>
          <t>특수 목적용 기계 제조업</t>
        </is>
      </c>
      <c r="C322" s="9" t="n">
        <v>84400</v>
      </c>
      <c r="D322" s="10" t="n">
        <v>1800</v>
      </c>
      <c r="E322" s="11" t="n">
        <v>0.0218</v>
      </c>
      <c r="F322" s="9" t="n">
        <v>854718800000</v>
      </c>
      <c r="G322" s="10" t="n">
        <v>8000000</v>
      </c>
      <c r="H322" s="10" t="n">
        <v>82</v>
      </c>
      <c r="I322" s="12" t="n">
        <v>9.359803481566101e-06</v>
      </c>
      <c r="J322" s="10" t="n">
        <v>111000000</v>
      </c>
      <c r="K322" s="10" t="n">
        <v>1300</v>
      </c>
      <c r="L322" s="12" t="n">
        <v>0.0001298672733067297</v>
      </c>
      <c r="M322" s="10" t="n">
        <v>78000000</v>
      </c>
      <c r="N322" s="10" t="n">
        <v>914</v>
      </c>
      <c r="O322" s="12" t="n">
        <v>9.125808394526949e-05</v>
      </c>
      <c r="P322" s="10" t="n">
        <v>0</v>
      </c>
      <c r="Q322" s="10" t="n">
        <v>0</v>
      </c>
      <c r="R322" s="12" t="n">
        <v>0</v>
      </c>
      <c r="S322" s="10" t="n">
        <v>-2000000</v>
      </c>
      <c r="T322" s="10" t="n">
        <v>-28</v>
      </c>
      <c r="U322" s="12" t="n">
        <v>-2.339950870391525e-06</v>
      </c>
      <c r="V322" s="10" t="n">
        <v>0</v>
      </c>
      <c r="W322" s="10" t="n">
        <v>0</v>
      </c>
      <c r="X322" s="12" t="n">
        <v>0</v>
      </c>
      <c r="Y322" s="10" t="n">
        <v>1747000000</v>
      </c>
      <c r="Z322" s="10" t="n">
        <v>20483</v>
      </c>
      <c r="AA322" s="12" t="n">
        <v>0.002043947085286997</v>
      </c>
      <c r="AB322" s="10" t="n">
        <v>0</v>
      </c>
      <c r="AC322" s="10" t="n">
        <v>0</v>
      </c>
      <c r="AD322" s="12" t="n">
        <v>0</v>
      </c>
      <c r="AE322" s="10" t="n">
        <v>-43000000</v>
      </c>
      <c r="AF322" s="10" t="n">
        <v>-503</v>
      </c>
      <c r="AG322" s="12" t="n">
        <v>-5.03089437134178e-05</v>
      </c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40700</v>
      </c>
      <c r="D323" s="5" t="n">
        <v>300</v>
      </c>
      <c r="E323" s="13" t="n">
        <v>0.0074</v>
      </c>
      <c r="F323" s="7" t="n">
        <v>852868500000</v>
      </c>
      <c r="G323" s="5" t="n">
        <v>-9000000</v>
      </c>
      <c r="H323" s="5" t="n">
        <v>-225</v>
      </c>
      <c r="I323" s="6" t="n">
        <v>-1.055262329421241e-05</v>
      </c>
      <c r="J323" s="5" t="n">
        <v>-133000000</v>
      </c>
      <c r="K323" s="5" t="n">
        <v>-3243</v>
      </c>
      <c r="L323" s="6" t="n">
        <v>-0.0001559443220144723</v>
      </c>
      <c r="M323" s="5" t="n">
        <v>-125000000</v>
      </c>
      <c r="N323" s="5" t="n">
        <v>-3041</v>
      </c>
      <c r="O323" s="6" t="n">
        <v>-0.0001465642124196169</v>
      </c>
      <c r="P323" s="5" t="n">
        <v>0</v>
      </c>
      <c r="Q323" s="5" t="n">
        <v>0</v>
      </c>
      <c r="R323" s="6" t="n">
        <v>0</v>
      </c>
      <c r="S323" s="5" t="n">
        <v>-3000000</v>
      </c>
      <c r="T323" s="5" t="n">
        <v>-66</v>
      </c>
      <c r="U323" s="6" t="n">
        <v>-3.517541098070805e-06</v>
      </c>
      <c r="V323" s="5" t="n">
        <v>-22000000</v>
      </c>
      <c r="W323" s="5" t="n">
        <v>-538</v>
      </c>
      <c r="X323" s="6" t="n">
        <v>-2.579530138585257e-05</v>
      </c>
      <c r="Y323" s="5" t="n">
        <v>208000000</v>
      </c>
      <c r="Z323" s="5" t="n">
        <v>5015</v>
      </c>
      <c r="AA323" s="6" t="n">
        <v>0.0002438828494662424</v>
      </c>
      <c r="AB323" s="5" t="n">
        <v>0</v>
      </c>
      <c r="AC323" s="5" t="n">
        <v>0</v>
      </c>
      <c r="AD323" s="6" t="n">
        <v>0</v>
      </c>
      <c r="AE323" s="5" t="n">
        <v>110000000</v>
      </c>
      <c r="AF323" s="5" t="n">
        <v>2668</v>
      </c>
      <c r="AG323" s="6" t="n">
        <v>0.0001289765069292628</v>
      </c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61500</v>
      </c>
      <c r="D324" s="10" t="n">
        <v>-400</v>
      </c>
      <c r="E324" s="11" t="n">
        <v>-0.006500000000000001</v>
      </c>
      <c r="F324" s="9" t="n">
        <v>848823000000</v>
      </c>
      <c r="G324" s="10" t="n">
        <v>-22000000</v>
      </c>
      <c r="H324" s="10" t="n">
        <v>-366</v>
      </c>
      <c r="I324" s="12" t="n">
        <v>-2.591824208344967e-05</v>
      </c>
      <c r="J324" s="10" t="n">
        <v>-1000000</v>
      </c>
      <c r="K324" s="10" t="n">
        <v>-18</v>
      </c>
      <c r="L324" s="12" t="n">
        <v>-1.178101912884076e-06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1000000</v>
      </c>
      <c r="T324" s="10" t="n">
        <v>15</v>
      </c>
      <c r="U324" s="12" t="n">
        <v>1.178101912884076e-06</v>
      </c>
      <c r="V324" s="10" t="n">
        <v>0</v>
      </c>
      <c r="W324" s="10" t="n">
        <v>0</v>
      </c>
      <c r="X324" s="12" t="n">
        <v>0</v>
      </c>
      <c r="Y324" s="10" t="n">
        <v>-11000000</v>
      </c>
      <c r="Z324" s="10" t="n">
        <v>-185</v>
      </c>
      <c r="AA324" s="12" t="n">
        <v>-1.295912104172484e-05</v>
      </c>
      <c r="AB324" s="10" t="n">
        <v>0</v>
      </c>
      <c r="AC324" s="10" t="n">
        <v>0</v>
      </c>
      <c r="AD324" s="12" t="n">
        <v>0</v>
      </c>
      <c r="AE324" s="10" t="n">
        <v>17000000</v>
      </c>
      <c r="AF324" s="10" t="n">
        <v>277</v>
      </c>
      <c r="AG324" s="12" t="n">
        <v>2.002773251902929e-05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58100</v>
      </c>
      <c r="D325" s="5" t="n">
        <v>600</v>
      </c>
      <c r="E325" s="13" t="n">
        <v>0.0104</v>
      </c>
      <c r="F325" s="7" t="n">
        <v>846400800000</v>
      </c>
      <c r="G325" s="5" t="n">
        <v>-42000000</v>
      </c>
      <c r="H325" s="5" t="n">
        <v>-720</v>
      </c>
      <c r="I325" s="6" t="n">
        <v>-4.96218812647625e-05</v>
      </c>
      <c r="J325" s="5" t="n">
        <v>-209000000</v>
      </c>
      <c r="K325" s="5" t="n">
        <v>-3589</v>
      </c>
      <c r="L325" s="6" t="n">
        <v>-0.0002469279329603658</v>
      </c>
      <c r="M325" s="5" t="n">
        <v>-68000000</v>
      </c>
      <c r="N325" s="5" t="n">
        <v>-1164</v>
      </c>
      <c r="O325" s="6" t="n">
        <v>-8.03401887143774e-05</v>
      </c>
      <c r="P325" s="5" t="n">
        <v>0</v>
      </c>
      <c r="Q325" s="5" t="n">
        <v>0</v>
      </c>
      <c r="R325" s="6" t="n">
        <v>0</v>
      </c>
      <c r="S325" s="5" t="n">
        <v>9000000</v>
      </c>
      <c r="T325" s="5" t="n">
        <v>160</v>
      </c>
      <c r="U325" s="6" t="n">
        <v>1.063326027102054e-05</v>
      </c>
      <c r="V325" s="5" t="n">
        <v>0</v>
      </c>
      <c r="W325" s="5" t="n">
        <v>0</v>
      </c>
      <c r="X325" s="6" t="n">
        <v>0</v>
      </c>
      <c r="Y325" s="5" t="n">
        <v>1000000</v>
      </c>
      <c r="Z325" s="5" t="n">
        <v>16</v>
      </c>
      <c r="AA325" s="6" t="n">
        <v>1.181473363446726e-06</v>
      </c>
      <c r="AB325" s="5" t="n">
        <v>0</v>
      </c>
      <c r="AC325" s="5" t="n">
        <v>0</v>
      </c>
      <c r="AD325" s="6" t="n">
        <v>0</v>
      </c>
      <c r="AE325" s="5" t="n">
        <v>7000000</v>
      </c>
      <c r="AF325" s="5" t="n">
        <v>120</v>
      </c>
      <c r="AG325" s="6" t="n">
        <v>8.270313544127086e-06</v>
      </c>
    </row>
    <row r="326">
      <c r="A326" s="8" t="inlineStr">
        <is>
          <t>대웅 (003090)</t>
        </is>
      </c>
      <c r="B326" s="8" t="inlineStr">
        <is>
          <t>의약품 제조업</t>
        </is>
      </c>
      <c r="C326" s="9" t="n">
        <v>14440</v>
      </c>
      <c r="D326" s="10" t="n">
        <v>-70</v>
      </c>
      <c r="E326" s="11" t="n">
        <v>-0.0048</v>
      </c>
      <c r="F326" s="9" t="n">
        <v>839556040000</v>
      </c>
      <c r="G326" s="10" t="n">
        <v>18000000</v>
      </c>
      <c r="H326" s="10" t="n">
        <v>1252</v>
      </c>
      <c r="I326" s="12" t="n">
        <v>2.143990292774262e-05</v>
      </c>
      <c r="J326" s="10" t="n">
        <v>-1000000</v>
      </c>
      <c r="K326" s="10" t="n">
        <v>-36</v>
      </c>
      <c r="L326" s="12" t="n">
        <v>-1.191105718207923e-06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1000000</v>
      </c>
      <c r="T326" s="10" t="n">
        <v>46</v>
      </c>
      <c r="U326" s="12" t="n">
        <v>1.191105718207923e-06</v>
      </c>
      <c r="V326" s="10" t="n">
        <v>0</v>
      </c>
      <c r="W326" s="10" t="n">
        <v>0</v>
      </c>
      <c r="X326" s="12" t="n">
        <v>0</v>
      </c>
      <c r="Y326" s="10" t="n">
        <v>63000000</v>
      </c>
      <c r="Z326" s="10" t="n">
        <v>4325</v>
      </c>
      <c r="AA326" s="12" t="n">
        <v>7.503966024709917e-05</v>
      </c>
      <c r="AB326" s="10" t="n">
        <v>0</v>
      </c>
      <c r="AC326" s="10" t="n">
        <v>0</v>
      </c>
      <c r="AD326" s="12" t="n">
        <v>0</v>
      </c>
      <c r="AE326" s="10" t="n">
        <v>6000000</v>
      </c>
      <c r="AF326" s="10" t="n">
        <v>413</v>
      </c>
      <c r="AG326" s="12" t="n">
        <v>7.14663430924754e-06</v>
      </c>
    </row>
    <row r="327">
      <c r="A327" t="inlineStr">
        <is>
          <t>LS머트리얼즈 (417200)</t>
        </is>
      </c>
      <c r="B327" t="inlineStr">
        <is>
          <t>전자부품 제조업</t>
        </is>
      </c>
      <c r="C327" s="7" t="n">
        <v>12360</v>
      </c>
      <c r="D327" s="5" t="n">
        <v>420</v>
      </c>
      <c r="E327" s="13" t="n">
        <v>0.0352</v>
      </c>
      <c r="F327" s="7" t="n">
        <v>836178720000</v>
      </c>
      <c r="G327" s="5" t="n">
        <v>-19000000</v>
      </c>
      <c r="H327" s="5" t="n">
        <v>-1648</v>
      </c>
      <c r="I327" s="6" t="n">
        <v>-2.27224151315403e-05</v>
      </c>
      <c r="J327" s="5" t="n">
        <v>46000000</v>
      </c>
      <c r="K327" s="5" t="n">
        <v>3584</v>
      </c>
      <c r="L327" s="6" t="n">
        <v>5.501216295004494e-05</v>
      </c>
      <c r="M327" s="5" t="n">
        <v>71000000</v>
      </c>
      <c r="N327" s="5" t="n">
        <v>5585</v>
      </c>
      <c r="O327" s="6" t="n">
        <v>8.491007759680849e-05</v>
      </c>
      <c r="P327" s="5" t="n">
        <v>0</v>
      </c>
      <c r="Q327" s="5" t="n">
        <v>0</v>
      </c>
      <c r="R327" s="6" t="n">
        <v>0</v>
      </c>
      <c r="S327" s="5" t="n">
        <v>-137000000</v>
      </c>
      <c r="T327" s="5" t="n">
        <v>-10740</v>
      </c>
      <c r="U327" s="6" t="n">
        <v>-0.0001638405722642643</v>
      </c>
      <c r="V327" s="5" t="n">
        <v>0</v>
      </c>
      <c r="W327" s="5" t="n">
        <v>0</v>
      </c>
      <c r="X327" s="6" t="n">
        <v>0</v>
      </c>
      <c r="Y327" s="5" t="n">
        <v>160000000</v>
      </c>
      <c r="Z327" s="5" t="n">
        <v>12640</v>
      </c>
      <c r="AA327" s="6" t="n">
        <v>0.0001913466537392868</v>
      </c>
      <c r="AB327" s="5" t="n">
        <v>0</v>
      </c>
      <c r="AC327" s="5" t="n">
        <v>0</v>
      </c>
      <c r="AD327" s="6" t="n">
        <v>0</v>
      </c>
      <c r="AE327" s="5" t="n">
        <v>35000000</v>
      </c>
      <c r="AF327" s="5" t="n">
        <v>2747</v>
      </c>
      <c r="AG327" s="6" t="n">
        <v>4.185708050546897e-05</v>
      </c>
    </row>
    <row r="328">
      <c r="A328" s="8" t="inlineStr">
        <is>
          <t>에스앤에스텍 (101490)</t>
        </is>
      </c>
      <c r="B328" s="8" t="inlineStr">
        <is>
          <t>전자부품 제조업</t>
        </is>
      </c>
      <c r="C328" s="9" t="n">
        <v>39150</v>
      </c>
      <c r="D328" s="10" t="n">
        <v>2400</v>
      </c>
      <c r="E328" s="11" t="n">
        <v>0.0653</v>
      </c>
      <c r="F328" s="9" t="n">
        <v>835226100000</v>
      </c>
      <c r="G328" s="10" t="n">
        <v>-38000000</v>
      </c>
      <c r="H328" s="10" t="n">
        <v>-1022</v>
      </c>
      <c r="I328" s="12" t="n">
        <v>-4.549666252048398e-05</v>
      </c>
      <c r="J328" s="10" t="n">
        <v>25000000</v>
      </c>
      <c r="K328" s="10" t="n">
        <v>625</v>
      </c>
      <c r="L328" s="12" t="n">
        <v>2.993201481610788e-05</v>
      </c>
      <c r="M328" s="10" t="n">
        <v>-10000000</v>
      </c>
      <c r="N328" s="10" t="n">
        <v>-262</v>
      </c>
      <c r="O328" s="12" t="n">
        <v>-1.197280592644315e-05</v>
      </c>
      <c r="P328" s="10" t="n">
        <v>0</v>
      </c>
      <c r="Q328" s="10" t="n">
        <v>0</v>
      </c>
      <c r="R328" s="12" t="n">
        <v>0</v>
      </c>
      <c r="S328" s="10" t="n">
        <v>-5000000</v>
      </c>
      <c r="T328" s="10" t="n">
        <v>-126</v>
      </c>
      <c r="U328" s="12" t="n">
        <v>-5.986402963221576e-06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22000000</v>
      </c>
      <c r="AF328" s="10" t="n">
        <v>565</v>
      </c>
      <c r="AG328" s="12" t="n">
        <v>2.634017303817494e-05</v>
      </c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5040</v>
      </c>
      <c r="D329" s="5" t="n">
        <v>45</v>
      </c>
      <c r="E329" s="13" t="n">
        <v>0.009000000000000001</v>
      </c>
      <c r="F329" s="7" t="n">
        <v>834533280000</v>
      </c>
      <c r="G329" s="5" t="n">
        <v>-56000000</v>
      </c>
      <c r="H329" s="5" t="n">
        <v>-11134</v>
      </c>
      <c r="I329" s="6" t="n">
        <v>-6.710337543399108e-05</v>
      </c>
      <c r="J329" s="5" t="n">
        <v>0</v>
      </c>
      <c r="K329" s="5" t="n">
        <v>0</v>
      </c>
      <c r="L329" s="6" t="n">
        <v>0</v>
      </c>
      <c r="M329" s="5" t="n">
        <v>28000000</v>
      </c>
      <c r="N329" s="5" t="n">
        <v>5594</v>
      </c>
      <c r="O329" s="6" t="n">
        <v>3.355168771699554e-05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231000000</v>
      </c>
      <c r="Z329" s="5" t="n">
        <v>45734</v>
      </c>
      <c r="AA329" s="6" t="n">
        <v>0.0002768014236652132</v>
      </c>
      <c r="AB329" s="5" t="n">
        <v>0</v>
      </c>
      <c r="AC329" s="5" t="n">
        <v>0</v>
      </c>
      <c r="AD329" s="6" t="n">
        <v>0</v>
      </c>
      <c r="AE329" s="5" t="n">
        <v>3000000</v>
      </c>
      <c r="AF329" s="5" t="n">
        <v>500</v>
      </c>
      <c r="AG329" s="6" t="n">
        <v>3.594823683963808e-06</v>
      </c>
    </row>
    <row r="330">
      <c r="A330" s="8" t="inlineStr">
        <is>
          <t>신성델타테크 (065350)</t>
        </is>
      </c>
      <c r="B330" s="8" t="inlineStr">
        <is>
          <t>가정용 기기 제조업</t>
        </is>
      </c>
      <c r="C330" s="9" t="n">
        <v>30350</v>
      </c>
      <c r="D330" s="10" t="n">
        <v>100</v>
      </c>
      <c r="E330" s="11" t="n">
        <v>0.0033</v>
      </c>
      <c r="F330" s="9" t="n">
        <v>834109050000</v>
      </c>
      <c r="G330" s="10" t="n">
        <v>270000000</v>
      </c>
      <c r="H330" s="10" t="n">
        <v>8741</v>
      </c>
      <c r="I330" s="12" t="n">
        <v>0.0003236986818450178</v>
      </c>
      <c r="J330" s="10" t="n">
        <v>22000000</v>
      </c>
      <c r="K330" s="10" t="n">
        <v>703</v>
      </c>
      <c r="L330" s="12" t="n">
        <v>2.637544815033478e-05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190000000</v>
      </c>
      <c r="AF330" s="10" t="n">
        <v>6280</v>
      </c>
      <c r="AG330" s="12" t="n">
        <v>0.0002277879612983458</v>
      </c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66800</v>
      </c>
      <c r="D331" s="5" t="n">
        <v>-1800</v>
      </c>
      <c r="E331" s="13" t="n">
        <v>-0.0262</v>
      </c>
      <c r="F331" s="7" t="n">
        <v>828320000000</v>
      </c>
      <c r="G331" s="5" t="n">
        <v>9000000</v>
      </c>
      <c r="H331" s="5" t="n">
        <v>117</v>
      </c>
      <c r="I331" s="6" t="n">
        <v>1.086536604210933e-05</v>
      </c>
      <c r="J331" s="5" t="n">
        <v>-528000000</v>
      </c>
      <c r="K331" s="5" t="n">
        <v>-7859</v>
      </c>
      <c r="L331" s="6" t="n">
        <v>-0.0006374348078037474</v>
      </c>
      <c r="M331" s="5" t="n">
        <v>615000000</v>
      </c>
      <c r="N331" s="5" t="n">
        <v>9098</v>
      </c>
      <c r="O331" s="6" t="n">
        <v>0.0007424666795441375</v>
      </c>
      <c r="P331" s="5" t="n">
        <v>7000000</v>
      </c>
      <c r="Q331" s="5" t="n">
        <v>100</v>
      </c>
      <c r="R331" s="6" t="n">
        <v>8.450840254973924e-06</v>
      </c>
      <c r="S331" s="5" t="n">
        <v>-37000000</v>
      </c>
      <c r="T331" s="5" t="n">
        <v>-543</v>
      </c>
      <c r="U331" s="6" t="n">
        <v>-4.466872706200502e-05</v>
      </c>
      <c r="V331" s="5" t="n">
        <v>0</v>
      </c>
      <c r="W331" s="5" t="n">
        <v>0</v>
      </c>
      <c r="X331" s="6" t="n">
        <v>0</v>
      </c>
      <c r="Y331" s="5" t="n">
        <v>-728000000</v>
      </c>
      <c r="Z331" s="5" t="n">
        <v>-10842</v>
      </c>
      <c r="AA331" s="6" t="n">
        <v>-0.0008788873865172881</v>
      </c>
      <c r="AB331" s="5" t="n">
        <v>0</v>
      </c>
      <c r="AC331" s="5" t="n">
        <v>0</v>
      </c>
      <c r="AD331" s="6" t="n">
        <v>0</v>
      </c>
      <c r="AE331" s="5" t="n">
        <v>35000000</v>
      </c>
      <c r="AF331" s="5" t="n">
        <v>524</v>
      </c>
      <c r="AG331" s="6" t="n">
        <v>4.225420127486961e-05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71200</v>
      </c>
      <c r="D332" s="10" t="n">
        <v>700</v>
      </c>
      <c r="E332" s="11" t="n">
        <v>0.009899999999999999</v>
      </c>
      <c r="F332" s="9" t="n">
        <v>824353600000</v>
      </c>
      <c r="G332" s="10" t="n">
        <v>7000000</v>
      </c>
      <c r="H332" s="10" t="n">
        <v>98</v>
      </c>
      <c r="I332" s="12" t="n">
        <v>8.491501705093542e-06</v>
      </c>
      <c r="J332" s="10" t="n">
        <v>0</v>
      </c>
      <c r="K332" s="10" t="n">
        <v>-5</v>
      </c>
      <c r="L332" s="12" t="n">
        <v>0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-5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7000000</v>
      </c>
      <c r="AF332" s="10" t="n">
        <v>100</v>
      </c>
      <c r="AG332" s="12" t="n">
        <v>8.491501705093542e-06</v>
      </c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10310</v>
      </c>
      <c r="D333" s="5" t="n">
        <v>210</v>
      </c>
      <c r="E333" s="13" t="n">
        <v>0.0208</v>
      </c>
      <c r="F333" s="7" t="n">
        <v>821964750000</v>
      </c>
      <c r="G333" s="5" t="n">
        <v>6000000</v>
      </c>
      <c r="H333" s="5" t="n">
        <v>626</v>
      </c>
      <c r="I333" s="6" t="n">
        <v>7.299583102560055e-06</v>
      </c>
      <c r="J333" s="5" t="n">
        <v>13000000</v>
      </c>
      <c r="K333" s="5" t="n">
        <v>1274</v>
      </c>
      <c r="L333" s="6" t="n">
        <v>1.581576338888012e-05</v>
      </c>
      <c r="M333" s="5" t="n">
        <v>128000000</v>
      </c>
      <c r="N333" s="5" t="n">
        <v>12381</v>
      </c>
      <c r="O333" s="6" t="n">
        <v>0.0001557244395212812</v>
      </c>
      <c r="P333" s="5" t="n">
        <v>0</v>
      </c>
      <c r="Q333" s="5" t="n">
        <v>0</v>
      </c>
      <c r="R333" s="6" t="n">
        <v>0</v>
      </c>
      <c r="S333" s="5" t="n">
        <v>-31000000</v>
      </c>
      <c r="T333" s="5" t="n">
        <v>-2992</v>
      </c>
      <c r="U333" s="6" t="n">
        <v>-3.771451269656029e-05</v>
      </c>
      <c r="V333" s="5" t="n">
        <v>0</v>
      </c>
      <c r="W333" s="5" t="n">
        <v>0</v>
      </c>
      <c r="X333" s="6" t="n">
        <v>0</v>
      </c>
      <c r="Y333" s="5" t="n">
        <v>-17000000</v>
      </c>
      <c r="Z333" s="5" t="n">
        <v>-1675</v>
      </c>
      <c r="AA333" s="6" t="n">
        <v>-2.068215212392016e-05</v>
      </c>
      <c r="AB333" s="5" t="n">
        <v>0</v>
      </c>
      <c r="AC333" s="5" t="n">
        <v>0</v>
      </c>
      <c r="AD333" s="6" t="n">
        <v>0</v>
      </c>
      <c r="AE333" s="5" t="n">
        <v>51000000</v>
      </c>
      <c r="AF333" s="5" t="n">
        <v>4977</v>
      </c>
      <c r="AG333" s="6" t="n">
        <v>6.204645637176047e-05</v>
      </c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104900</v>
      </c>
      <c r="D334" s="10" t="n">
        <v>1300</v>
      </c>
      <c r="E334" s="11" t="n">
        <v>0.0125</v>
      </c>
      <c r="F334" s="9" t="n">
        <v>805841800000</v>
      </c>
      <c r="G334" s="10" t="n">
        <v>0</v>
      </c>
      <c r="H334" s="10" t="n">
        <v>-3</v>
      </c>
      <c r="I334" s="12" t="n">
        <v>0</v>
      </c>
      <c r="J334" s="10" t="n">
        <v>0</v>
      </c>
      <c r="K334" s="10" t="n">
        <v>0</v>
      </c>
      <c r="L334" s="12" t="n">
        <v>0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-9000000</v>
      </c>
      <c r="T334" s="10" t="n">
        <v>-85</v>
      </c>
      <c r="U334" s="12" t="n">
        <v>-1.116844522088579e-05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-8000000</v>
      </c>
      <c r="AF334" s="10" t="n">
        <v>-78</v>
      </c>
      <c r="AG334" s="12" t="n">
        <v>-9.927506863009589e-06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43500</v>
      </c>
      <c r="D335" s="5" t="n">
        <v>2950</v>
      </c>
      <c r="E335" s="13" t="n">
        <v>0.0727</v>
      </c>
      <c r="F335" s="7" t="n">
        <v>801705000000</v>
      </c>
      <c r="G335" s="5" t="n">
        <v>468000000</v>
      </c>
      <c r="H335" s="5" t="n">
        <v>10834</v>
      </c>
      <c r="I335" s="6" t="n">
        <v>0.0005837558703014201</v>
      </c>
      <c r="J335" s="5" t="n">
        <v>1134000000</v>
      </c>
      <c r="K335" s="5" t="n">
        <v>25912</v>
      </c>
      <c r="L335" s="6" t="n">
        <v>0.001414485378038056</v>
      </c>
      <c r="M335" s="5" t="n">
        <v>246000000</v>
      </c>
      <c r="N335" s="5" t="n">
        <v>5607</v>
      </c>
      <c r="O335" s="6" t="n">
        <v>0.000306846034389208</v>
      </c>
      <c r="P335" s="5" t="n">
        <v>0</v>
      </c>
      <c r="Q335" s="5" t="n">
        <v>0</v>
      </c>
      <c r="R335" s="6" t="n">
        <v>0</v>
      </c>
      <c r="S335" s="5" t="n">
        <v>-8000000</v>
      </c>
      <c r="T335" s="5" t="n">
        <v>-176</v>
      </c>
      <c r="U335" s="6" t="n">
        <v>-9.978732825665302e-06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-44000000</v>
      </c>
      <c r="AF335" s="5" t="n">
        <v>-1011</v>
      </c>
      <c r="AG335" s="6" t="n">
        <v>-5.488303054115916e-05</v>
      </c>
    </row>
    <row r="336">
      <c r="A336" s="8" t="inlineStr">
        <is>
          <t>한국카본 (017960)</t>
        </is>
      </c>
      <c r="B336" s="8" t="inlineStr">
        <is>
          <t>구조용 금속제품, 탱크 및 증기발생기 제조업</t>
        </is>
      </c>
      <c r="C336" s="9" t="n">
        <v>15510</v>
      </c>
      <c r="D336" s="10" t="n">
        <v>-20</v>
      </c>
      <c r="E336" s="11" t="n">
        <v>-0.0013</v>
      </c>
      <c r="F336" s="9" t="n">
        <v>801494760000</v>
      </c>
      <c r="G336" s="10" t="n">
        <v>-24000000</v>
      </c>
      <c r="H336" s="10" t="n">
        <v>-1604</v>
      </c>
      <c r="I336" s="12" t="n">
        <v>-2.994405103783835e-05</v>
      </c>
      <c r="J336" s="10" t="n">
        <v>-10000000</v>
      </c>
      <c r="K336" s="10" t="n">
        <v>-658</v>
      </c>
      <c r="L336" s="12" t="n">
        <v>-1.247668793243265e-05</v>
      </c>
      <c r="M336" s="10" t="n">
        <v>-4000000</v>
      </c>
      <c r="N336" s="10" t="n">
        <v>-249</v>
      </c>
      <c r="O336" s="12" t="n">
        <v>-4.990675172973058e-06</v>
      </c>
      <c r="P336" s="10" t="n">
        <v>0</v>
      </c>
      <c r="Q336" s="10" t="n">
        <v>0</v>
      </c>
      <c r="R336" s="12" t="n">
        <v>0</v>
      </c>
      <c r="S336" s="10" t="n">
        <v>-1000000</v>
      </c>
      <c r="T336" s="10" t="n">
        <v>-60</v>
      </c>
      <c r="U336" s="12" t="n">
        <v>-1.247668793243265e-06</v>
      </c>
      <c r="V336" s="10" t="n">
        <v>-10000000</v>
      </c>
      <c r="W336" s="10" t="n">
        <v>-662</v>
      </c>
      <c r="X336" s="12" t="n">
        <v>-1.247668793243265e-05</v>
      </c>
      <c r="Y336" s="10" t="n">
        <v>-26000000</v>
      </c>
      <c r="Z336" s="10" t="n">
        <v>-1653</v>
      </c>
      <c r="AA336" s="12" t="n">
        <v>-3.243938862432488e-05</v>
      </c>
      <c r="AB336" s="10" t="n">
        <v>0</v>
      </c>
      <c r="AC336" s="10" t="n">
        <v>0</v>
      </c>
      <c r="AD336" s="12" t="n">
        <v>0</v>
      </c>
      <c r="AE336" s="10" t="n">
        <v>-19000000</v>
      </c>
      <c r="AF336" s="10" t="n">
        <v>-1230</v>
      </c>
      <c r="AG336" s="12" t="n">
        <v>-2.370570707162203e-05</v>
      </c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57800</v>
      </c>
      <c r="D337" s="5" t="n">
        <v>1000</v>
      </c>
      <c r="E337" s="13" t="n">
        <v>0.0176</v>
      </c>
      <c r="F337" s="7" t="n">
        <v>801108000000</v>
      </c>
      <c r="G337" s="5" t="n">
        <v>-6000000</v>
      </c>
      <c r="H337" s="5" t="n">
        <v>-105</v>
      </c>
      <c r="I337" s="6" t="n">
        <v>-7.489626866789497e-06</v>
      </c>
      <c r="J337" s="5" t="n">
        <v>0</v>
      </c>
      <c r="K337" s="5" t="n">
        <v>0</v>
      </c>
      <c r="L337" s="6" t="n">
        <v>0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-2000000</v>
      </c>
      <c r="T337" s="5" t="n">
        <v>-29</v>
      </c>
      <c r="U337" s="6" t="n">
        <v>-2.496542288929832e-06</v>
      </c>
      <c r="V337" s="5" t="n">
        <v>0</v>
      </c>
      <c r="W337" s="5" t="n">
        <v>0</v>
      </c>
      <c r="X337" s="6" t="n">
        <v>0</v>
      </c>
      <c r="Y337" s="5" t="n">
        <v>1000000</v>
      </c>
      <c r="Z337" s="5" t="n">
        <v>15</v>
      </c>
      <c r="AA337" s="6" t="n">
        <v>1.248271144464916e-06</v>
      </c>
      <c r="AB337" s="5" t="n">
        <v>0</v>
      </c>
      <c r="AC337" s="5" t="n">
        <v>0</v>
      </c>
      <c r="AD337" s="6" t="n">
        <v>0</v>
      </c>
      <c r="AE337" s="5" t="n">
        <v>-3000000</v>
      </c>
      <c r="AF337" s="5" t="n">
        <v>-59</v>
      </c>
      <c r="AG337" s="6" t="n">
        <v>-3.744813433394748e-06</v>
      </c>
    </row>
    <row r="338">
      <c r="A338" s="8" t="inlineStr">
        <is>
          <t>비나텍 (126340)</t>
        </is>
      </c>
      <c r="B338" s="8" t="inlineStr">
        <is>
          <t>일차전지 및 이차전지 제조업</t>
        </is>
      </c>
      <c r="C338" s="9" t="n">
        <v>111500</v>
      </c>
      <c r="D338" s="10" t="n">
        <v>8300</v>
      </c>
      <c r="E338" s="11" t="n">
        <v>0.08039999999999999</v>
      </c>
      <c r="F338" s="9" t="n">
        <v>800570000000</v>
      </c>
      <c r="G338" s="10" t="n">
        <v>-403000000</v>
      </c>
      <c r="H338" s="10" t="n">
        <v>-3552</v>
      </c>
      <c r="I338" s="12" t="n">
        <v>-0.0005033913336747567</v>
      </c>
      <c r="J338" s="10" t="n">
        <v>663000000</v>
      </c>
      <c r="K338" s="10" t="n">
        <v>5484</v>
      </c>
      <c r="L338" s="12" t="n">
        <v>0.0008281599360455675</v>
      </c>
      <c r="M338" s="10" t="n">
        <v>537000000</v>
      </c>
      <c r="N338" s="10" t="n">
        <v>4620</v>
      </c>
      <c r="O338" s="12" t="n">
        <v>0.0006707720748966361</v>
      </c>
      <c r="P338" s="10" t="n">
        <v>0</v>
      </c>
      <c r="Q338" s="10" t="n">
        <v>0</v>
      </c>
      <c r="R338" s="12" t="n">
        <v>0</v>
      </c>
      <c r="S338" s="10" t="n">
        <v>-37000000</v>
      </c>
      <c r="T338" s="10" t="n">
        <v>-338</v>
      </c>
      <c r="U338" s="12" t="n">
        <v>-4.621707033738462e-05</v>
      </c>
      <c r="V338" s="10" t="n">
        <v>0</v>
      </c>
      <c r="W338" s="10" t="n">
        <v>0</v>
      </c>
      <c r="X338" s="12" t="n">
        <v>0</v>
      </c>
      <c r="Y338" s="10" t="n">
        <v>3533000000</v>
      </c>
      <c r="Z338" s="10" t="n">
        <v>30453</v>
      </c>
      <c r="AA338" s="12" t="n">
        <v>0.004413105662215672</v>
      </c>
      <c r="AB338" s="10" t="n">
        <v>0</v>
      </c>
      <c r="AC338" s="10" t="n">
        <v>0</v>
      </c>
      <c r="AD338" s="12" t="n">
        <v>0</v>
      </c>
      <c r="AE338" s="10" t="n">
        <v>-12000000</v>
      </c>
      <c r="AF338" s="10" t="n">
        <v>-109</v>
      </c>
      <c r="AG338" s="12" t="n">
        <v>-1.498932010942204e-05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9970</v>
      </c>
      <c r="D339" s="5" t="n">
        <v>120</v>
      </c>
      <c r="E339" s="13" t="n">
        <v>0.0122</v>
      </c>
      <c r="F339" s="7" t="n">
        <v>781787580000</v>
      </c>
      <c r="G339" s="5" t="n">
        <v>-91000000</v>
      </c>
      <c r="H339" s="5" t="n">
        <v>-9062</v>
      </c>
      <c r="I339" s="6" t="n">
        <v>-0.0001163999049460469</v>
      </c>
      <c r="J339" s="5" t="n">
        <v>0</v>
      </c>
      <c r="K339" s="5" t="n">
        <v>0</v>
      </c>
      <c r="L339" s="6" t="n">
        <v>0</v>
      </c>
      <c r="M339" s="5" t="n">
        <v>-55000000</v>
      </c>
      <c r="N339" s="5" t="n">
        <v>-5519</v>
      </c>
      <c r="O339" s="6" t="n">
        <v>-7.035159090145689e-05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15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1000000</v>
      </c>
      <c r="Z339" s="5" t="n">
        <v>85</v>
      </c>
      <c r="AA339" s="6" t="n">
        <v>1.279119834571943e-06</v>
      </c>
      <c r="AB339" s="5" t="n">
        <v>0</v>
      </c>
      <c r="AC339" s="5" t="n">
        <v>0</v>
      </c>
      <c r="AD339" s="6" t="n">
        <v>0</v>
      </c>
      <c r="AE339" s="5" t="n">
        <v>30000000</v>
      </c>
      <c r="AF339" s="5" t="n">
        <v>3037</v>
      </c>
      <c r="AG339" s="6" t="n">
        <v>3.837359503715831e-05</v>
      </c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37800</v>
      </c>
      <c r="D340" s="10" t="n">
        <v>1850</v>
      </c>
      <c r="E340" s="11" t="n">
        <v>0.0515</v>
      </c>
      <c r="F340" s="9" t="n">
        <v>775013400000</v>
      </c>
      <c r="G340" s="10" t="n">
        <v>17000000</v>
      </c>
      <c r="H340" s="10" t="n">
        <v>466</v>
      </c>
      <c r="I340" s="12" t="n">
        <v>2.193510460593327e-05</v>
      </c>
      <c r="J340" s="10" t="n">
        <v>38000000</v>
      </c>
      <c r="K340" s="10" t="n">
        <v>1001</v>
      </c>
      <c r="L340" s="12" t="n">
        <v>4.903141029561554e-05</v>
      </c>
      <c r="M340" s="10" t="n">
        <v>16000000</v>
      </c>
      <c r="N340" s="10" t="n">
        <v>420</v>
      </c>
      <c r="O340" s="12" t="n">
        <v>2.064480433499601e-05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-2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-52000000</v>
      </c>
      <c r="AF340" s="10" t="n">
        <v>-1384</v>
      </c>
      <c r="AG340" s="12" t="n">
        <v>-6.709561408873705e-05</v>
      </c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6350</v>
      </c>
      <c r="D341" s="5" t="n">
        <v>-120</v>
      </c>
      <c r="E341" s="13" t="n">
        <v>-0.0185</v>
      </c>
      <c r="F341" s="7" t="n">
        <v>766756150000</v>
      </c>
      <c r="G341" s="5" t="n">
        <v>6000000</v>
      </c>
      <c r="H341" s="5" t="n">
        <v>755</v>
      </c>
      <c r="I341" s="6" t="n">
        <v>7.825173622669998e-06</v>
      </c>
      <c r="J341" s="5" t="n">
        <v>0</v>
      </c>
      <c r="K341" s="5" t="n">
        <v>-46</v>
      </c>
      <c r="L341" s="6" t="n">
        <v>0</v>
      </c>
      <c r="M341" s="5" t="n">
        <v>-52000000</v>
      </c>
      <c r="N341" s="5" t="n">
        <v>-8145</v>
      </c>
      <c r="O341" s="6" t="n">
        <v>-6.781817139647332e-05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53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-88000000</v>
      </c>
      <c r="Z341" s="5" t="n">
        <v>-13606</v>
      </c>
      <c r="AA341" s="6" t="n">
        <v>-0.0001147692131324933</v>
      </c>
      <c r="AB341" s="5" t="n">
        <v>0</v>
      </c>
      <c r="AC341" s="5" t="n">
        <v>0</v>
      </c>
      <c r="AD341" s="6" t="n">
        <v>0</v>
      </c>
      <c r="AE341" s="5" t="n">
        <v>1000000</v>
      </c>
      <c r="AF341" s="5" t="n">
        <v>232</v>
      </c>
      <c r="AG341" s="6" t="n">
        <v>1.304195603778333e-06</v>
      </c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44700</v>
      </c>
      <c r="D342" s="10" t="n">
        <v>3150</v>
      </c>
      <c r="E342" s="11" t="n">
        <v>0.07580000000000001</v>
      </c>
      <c r="F342" s="9" t="n">
        <v>759900000000</v>
      </c>
      <c r="G342" s="10" t="n">
        <v>-143000000</v>
      </c>
      <c r="H342" s="10" t="n">
        <v>-3188</v>
      </c>
      <c r="I342" s="12" t="n">
        <v>-0.0001881826556125806</v>
      </c>
      <c r="J342" s="10" t="n">
        <v>238000000</v>
      </c>
      <c r="K342" s="10" t="n">
        <v>5141</v>
      </c>
      <c r="L342" s="12" t="n">
        <v>0.0003131991051454139</v>
      </c>
      <c r="M342" s="10" t="n">
        <v>-246000000</v>
      </c>
      <c r="N342" s="10" t="n">
        <v>-5470</v>
      </c>
      <c r="O342" s="12" t="n">
        <v>-0.0003237268061587051</v>
      </c>
      <c r="P342" s="10" t="n">
        <v>0</v>
      </c>
      <c r="Q342" s="10" t="n">
        <v>0</v>
      </c>
      <c r="R342" s="12" t="n">
        <v>0</v>
      </c>
      <c r="S342" s="10" t="n">
        <v>-8000000</v>
      </c>
      <c r="T342" s="10" t="n">
        <v>-178</v>
      </c>
      <c r="U342" s="12" t="n">
        <v>-1.052770101329122e-05</v>
      </c>
      <c r="V342" s="10" t="n">
        <v>0</v>
      </c>
      <c r="W342" s="10" t="n">
        <v>0</v>
      </c>
      <c r="X342" s="12" t="n">
        <v>0</v>
      </c>
      <c r="Y342" s="10" t="n">
        <v>-122000000</v>
      </c>
      <c r="Z342" s="10" t="n">
        <v>-2836</v>
      </c>
      <c r="AA342" s="12" t="n">
        <v>-0.0001605474404526911</v>
      </c>
      <c r="AB342" s="10" t="n">
        <v>0</v>
      </c>
      <c r="AC342" s="10" t="n">
        <v>0</v>
      </c>
      <c r="AD342" s="12" t="n">
        <v>0</v>
      </c>
      <c r="AE342" s="10" t="n">
        <v>-11000000</v>
      </c>
      <c r="AF342" s="10" t="n">
        <v>-233</v>
      </c>
      <c r="AG342" s="12" t="n">
        <v>-1.447558889327543e-05</v>
      </c>
    </row>
    <row r="343">
      <c r="A343" t="inlineStr">
        <is>
          <t>네오셈 (253590)</t>
        </is>
      </c>
      <c r="B343" t="inlineStr">
        <is>
          <t>특수 목적용 기계 제조업</t>
        </is>
      </c>
      <c r="C343" s="7" t="n">
        <v>17300</v>
      </c>
      <c r="D343" s="5" t="n">
        <v>2180</v>
      </c>
      <c r="E343" s="13" t="n">
        <v>0.1442</v>
      </c>
      <c r="F343" s="7" t="n">
        <v>758933700000</v>
      </c>
      <c r="G343" s="5" t="n">
        <v>202000000</v>
      </c>
      <c r="H343" s="5" t="n">
        <v>11660</v>
      </c>
      <c r="I343" s="6" t="n">
        <v>0.0002661629072473656</v>
      </c>
      <c r="J343" s="5" t="n">
        <v>3180000000</v>
      </c>
      <c r="K343" s="5" t="n">
        <v>181380</v>
      </c>
      <c r="L343" s="6" t="n">
        <v>0.004190089331913974</v>
      </c>
      <c r="M343" s="5" t="n">
        <v>3836000000</v>
      </c>
      <c r="N343" s="5" t="n">
        <v>219414</v>
      </c>
      <c r="O343" s="6" t="n">
        <v>0.005054459961390567</v>
      </c>
      <c r="P343" s="5" t="n">
        <v>0</v>
      </c>
      <c r="Q343" s="5" t="n">
        <v>0</v>
      </c>
      <c r="R343" s="6" t="n">
        <v>0</v>
      </c>
      <c r="S343" s="5" t="n">
        <v>3000000</v>
      </c>
      <c r="T343" s="5" t="n">
        <v>145</v>
      </c>
      <c r="U343" s="6" t="n">
        <v>3.952914464069786e-06</v>
      </c>
      <c r="V343" s="5" t="n">
        <v>150000000</v>
      </c>
      <c r="W343" s="5" t="n">
        <v>8579</v>
      </c>
      <c r="X343" s="6" t="n">
        <v>0.0001976457232034893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-890000000</v>
      </c>
      <c r="AF343" s="5" t="n">
        <v>-51594</v>
      </c>
      <c r="AG343" s="6" t="n">
        <v>-0.001172697957674037</v>
      </c>
    </row>
    <row r="344">
      <c r="A344" s="8" t="inlineStr">
        <is>
          <t>엑시콘 (092870)</t>
        </is>
      </c>
      <c r="B344" s="8" t="inlineStr">
        <is>
          <t>특수 목적용 기계 제조업</t>
        </is>
      </c>
      <c r="C344" s="9" t="n">
        <v>58000</v>
      </c>
      <c r="D344" s="10" t="n">
        <v>10450</v>
      </c>
      <c r="E344" s="11" t="n">
        <v>0.2198</v>
      </c>
      <c r="F344" s="9" t="n">
        <v>756900000000</v>
      </c>
      <c r="G344" s="10" t="n">
        <v>525000000</v>
      </c>
      <c r="H344" s="10" t="n">
        <v>9122</v>
      </c>
      <c r="I344" s="12" t="n">
        <v>0.0006936187078874356</v>
      </c>
      <c r="J344" s="10" t="n">
        <v>-404000000</v>
      </c>
      <c r="K344" s="10" t="n">
        <v>-6500</v>
      </c>
      <c r="L344" s="12" t="n">
        <v>-0.0005337561104505219</v>
      </c>
      <c r="M344" s="10" t="n">
        <v>2662000000</v>
      </c>
      <c r="N344" s="10" t="n">
        <v>46912</v>
      </c>
      <c r="O344" s="12" t="n">
        <v>0.003516977143612102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-2387000000</v>
      </c>
      <c r="AF344" s="10" t="n">
        <v>-41928</v>
      </c>
      <c r="AG344" s="12" t="n">
        <v>-0.003153653058528208</v>
      </c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39850</v>
      </c>
      <c r="D345" s="5" t="n">
        <v>300</v>
      </c>
      <c r="E345" s="13" t="n">
        <v>0.0076</v>
      </c>
      <c r="F345" s="7" t="n">
        <v>744836350000</v>
      </c>
      <c r="G345" s="5" t="n">
        <v>-16000000</v>
      </c>
      <c r="H345" s="5" t="n">
        <v>-568</v>
      </c>
      <c r="I345" s="6" t="n">
        <v>-2.148122872896845e-05</v>
      </c>
      <c r="J345" s="5" t="n">
        <v>-227000000</v>
      </c>
      <c r="K345" s="5" t="n">
        <v>-5674</v>
      </c>
      <c r="L345" s="6" t="n">
        <v>-0.0003047649325922399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-164000000</v>
      </c>
      <c r="T345" s="5" t="n">
        <v>-4114</v>
      </c>
      <c r="U345" s="6" t="n">
        <v>-0.0002201825944719266</v>
      </c>
      <c r="V345" s="5" t="n">
        <v>0</v>
      </c>
      <c r="W345" s="5" t="n">
        <v>0</v>
      </c>
      <c r="X345" s="6" t="n">
        <v>0</v>
      </c>
      <c r="Y345" s="5" t="n">
        <v>-139000000</v>
      </c>
      <c r="Z345" s="5" t="n">
        <v>-3473</v>
      </c>
      <c r="AA345" s="6" t="n">
        <v>-0.0001866181745829134</v>
      </c>
      <c r="AB345" s="5" t="n">
        <v>0</v>
      </c>
      <c r="AC345" s="5" t="n">
        <v>0</v>
      </c>
      <c r="AD345" s="6" t="n">
        <v>0</v>
      </c>
      <c r="AE345" s="5" t="n">
        <v>-15000000</v>
      </c>
      <c r="AF345" s="5" t="n">
        <v>-372</v>
      </c>
      <c r="AG345" s="6" t="n">
        <v>-2.013865193340792e-05</v>
      </c>
    </row>
    <row r="346">
      <c r="A346" s="8" t="inlineStr">
        <is>
          <t>케이엠더블유 (032500)</t>
        </is>
      </c>
      <c r="B346" s="8" t="inlineStr">
        <is>
          <t>통신 및 방송 장비 제조업</t>
        </is>
      </c>
      <c r="C346" s="9" t="n">
        <v>17620</v>
      </c>
      <c r="D346" s="10" t="n">
        <v>-300</v>
      </c>
      <c r="E346" s="11" t="n">
        <v>-0.0167</v>
      </c>
      <c r="F346" s="9" t="n">
        <v>743405420000</v>
      </c>
      <c r="G346" s="10" t="n">
        <v>82000000</v>
      </c>
      <c r="H346" s="10" t="n">
        <v>4044</v>
      </c>
      <c r="I346" s="12" t="n">
        <v>0.0001103032044076299</v>
      </c>
      <c r="J346" s="10" t="n">
        <v>21000000</v>
      </c>
      <c r="K346" s="10" t="n">
        <v>1140</v>
      </c>
      <c r="L346" s="12" t="n">
        <v>2.824838161658816e-05</v>
      </c>
      <c r="M346" s="10" t="n">
        <v>8000000</v>
      </c>
      <c r="N346" s="10" t="n">
        <v>460</v>
      </c>
      <c r="O346" s="12" t="n">
        <v>1.076128823489073e-05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-20000000</v>
      </c>
      <c r="AF346" s="10" t="n">
        <v>-1087</v>
      </c>
      <c r="AG346" s="12" t="n">
        <v>-2.690322058722682e-05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3020</v>
      </c>
      <c r="D347" s="5" t="n">
        <v>10</v>
      </c>
      <c r="E347" s="13" t="n">
        <v>0.0033</v>
      </c>
      <c r="F347" s="7" t="n">
        <v>743188780000</v>
      </c>
      <c r="G347" s="5" t="n">
        <v>316000000</v>
      </c>
      <c r="H347" s="5" t="n">
        <v>105820</v>
      </c>
      <c r="I347" s="6" t="n">
        <v>0.0004251947937104217</v>
      </c>
      <c r="J347" s="5" t="n">
        <v>-179000000</v>
      </c>
      <c r="K347" s="5" t="n">
        <v>-60000</v>
      </c>
      <c r="L347" s="6" t="n">
        <v>-0.0002408540128929288</v>
      </c>
      <c r="M347" s="5" t="n">
        <v>13000000</v>
      </c>
      <c r="N347" s="5" t="n">
        <v>4329</v>
      </c>
      <c r="O347" s="6" t="n">
        <v>1.749219088049203e-05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-121000000</v>
      </c>
      <c r="Z347" s="5" t="n">
        <v>-40560</v>
      </c>
      <c r="AA347" s="6" t="n">
        <v>-0.0001628119305030412</v>
      </c>
      <c r="AB347" s="5" t="n">
        <v>0</v>
      </c>
      <c r="AC347" s="5" t="n">
        <v>0</v>
      </c>
      <c r="AD347" s="6" t="n">
        <v>0</v>
      </c>
      <c r="AE347" s="5" t="n">
        <v>-4000000</v>
      </c>
      <c r="AF347" s="5" t="n">
        <v>-1300</v>
      </c>
      <c r="AG347" s="6" t="n">
        <v>-5.382212578612933e-06</v>
      </c>
    </row>
    <row r="348">
      <c r="A348" s="8" t="inlineStr">
        <is>
          <t>인텍플러스 (064290)</t>
        </is>
      </c>
      <c r="B348" s="8" t="inlineStr">
        <is>
          <t>특수 목적용 기계 제조업</t>
        </is>
      </c>
      <c r="C348" s="9" t="n">
        <v>57100</v>
      </c>
      <c r="D348" s="10" t="n">
        <v>5200</v>
      </c>
      <c r="E348" s="11" t="n">
        <v>0.1002</v>
      </c>
      <c r="F348" s="9" t="n">
        <v>742185800000</v>
      </c>
      <c r="G348" s="10" t="n">
        <v>363000000</v>
      </c>
      <c r="H348" s="10" t="n">
        <v>6345</v>
      </c>
      <c r="I348" s="12" t="n">
        <v>0.000489095857129037</v>
      </c>
      <c r="J348" s="10" t="n">
        <v>1631000000</v>
      </c>
      <c r="K348" s="10" t="n">
        <v>28631</v>
      </c>
      <c r="L348" s="12" t="n">
        <v>0.00219756292831256</v>
      </c>
      <c r="M348" s="10" t="n">
        <v>-572000000</v>
      </c>
      <c r="N348" s="10" t="n">
        <v>-9970</v>
      </c>
      <c r="O348" s="12" t="n">
        <v>-0.0007706965021427249</v>
      </c>
      <c r="P348" s="10" t="n">
        <v>0</v>
      </c>
      <c r="Q348" s="10" t="n">
        <v>0</v>
      </c>
      <c r="R348" s="12" t="n">
        <v>0</v>
      </c>
      <c r="S348" s="10" t="n">
        <v>5000000</v>
      </c>
      <c r="T348" s="10" t="n">
        <v>81</v>
      </c>
      <c r="U348" s="12" t="n">
        <v>6.736857536212631e-06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129000000</v>
      </c>
      <c r="AF348" s="10" t="n">
        <v>2251</v>
      </c>
      <c r="AG348" s="12" t="n">
        <v>0.0001738109244342859</v>
      </c>
    </row>
    <row r="349">
      <c r="A349" t="inlineStr">
        <is>
          <t>롯데손해보험 (000400)</t>
        </is>
      </c>
      <c r="B349" t="inlineStr">
        <is>
          <t>보험업</t>
        </is>
      </c>
      <c r="C349" s="7" t="n">
        <v>2390</v>
      </c>
      <c r="D349" s="5" t="n">
        <v>-5</v>
      </c>
      <c r="E349" s="13" t="n">
        <v>-0.0021</v>
      </c>
      <c r="F349" s="7" t="n">
        <v>741703040000</v>
      </c>
      <c r="G349" s="5" t="n">
        <v>67000000</v>
      </c>
      <c r="H349" s="5" t="n">
        <v>28498</v>
      </c>
      <c r="I349" s="6" t="n">
        <v>9.033264849500952e-05</v>
      </c>
      <c r="J349" s="5" t="n">
        <v>0</v>
      </c>
      <c r="K349" s="5" t="n">
        <v>0</v>
      </c>
      <c r="L349" s="6" t="n">
        <v>0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177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1000000</v>
      </c>
      <c r="Z349" s="5" t="n">
        <v>334</v>
      </c>
      <c r="AA349" s="6" t="n">
        <v>1.348248485000143e-06</v>
      </c>
      <c r="AB349" s="5" t="n">
        <v>0</v>
      </c>
      <c r="AC349" s="5" t="n">
        <v>0</v>
      </c>
      <c r="AD349" s="6" t="n">
        <v>0</v>
      </c>
      <c r="AE349" s="5" t="n">
        <v>25000000</v>
      </c>
      <c r="AF349" s="5" t="n">
        <v>10780</v>
      </c>
      <c r="AG349" s="6" t="n">
        <v>3.370621212500356e-05</v>
      </c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3820</v>
      </c>
      <c r="D350" s="10" t="n">
        <v>75</v>
      </c>
      <c r="E350" s="11" t="n">
        <v>0.02</v>
      </c>
      <c r="F350" s="9" t="n">
        <v>736037600000</v>
      </c>
      <c r="G350" s="10" t="n">
        <v>21000000</v>
      </c>
      <c r="H350" s="10" t="n">
        <v>5555</v>
      </c>
      <c r="I350" s="12" t="n">
        <v>2.853115112597509e-05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-85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1000000</v>
      </c>
      <c r="Z350" s="10" t="n">
        <v>207</v>
      </c>
      <c r="AA350" s="12" t="n">
        <v>1.358626244094052e-06</v>
      </c>
      <c r="AB350" s="10" t="n">
        <v>0</v>
      </c>
      <c r="AC350" s="10" t="n">
        <v>0</v>
      </c>
      <c r="AD350" s="12" t="n">
        <v>0</v>
      </c>
      <c r="AE350" s="10" t="n">
        <v>-13000000</v>
      </c>
      <c r="AF350" s="10" t="n">
        <v>-3500</v>
      </c>
      <c r="AG350" s="12" t="n">
        <v>-1.766214117322267e-05</v>
      </c>
    </row>
    <row r="351">
      <c r="A351" t="inlineStr">
        <is>
          <t>미코 (059090)</t>
        </is>
      </c>
      <c r="B351" t="inlineStr">
        <is>
          <t>반도체 제조업</t>
        </is>
      </c>
      <c r="C351" s="7" t="n">
        <v>21900</v>
      </c>
      <c r="D351" s="5" t="n">
        <v>1700</v>
      </c>
      <c r="E351" s="13" t="n">
        <v>0.0842</v>
      </c>
      <c r="F351" s="7" t="n">
        <v>731810400000</v>
      </c>
      <c r="G351" s="5" t="n">
        <v>259000000</v>
      </c>
      <c r="H351" s="5" t="n">
        <v>11508</v>
      </c>
      <c r="I351" s="6" t="n">
        <v>0.0003539168068669153</v>
      </c>
      <c r="J351" s="5" t="n">
        <v>756000000</v>
      </c>
      <c r="K351" s="5" t="n">
        <v>34274</v>
      </c>
      <c r="L351" s="6" t="n">
        <v>0.001033054463287212</v>
      </c>
      <c r="M351" s="5" t="n">
        <v>505000000</v>
      </c>
      <c r="N351" s="5" t="n">
        <v>22828</v>
      </c>
      <c r="O351" s="6" t="n">
        <v>0.0006900694496825954</v>
      </c>
      <c r="P351" s="5" t="n">
        <v>0</v>
      </c>
      <c r="Q351" s="5" t="n">
        <v>0</v>
      </c>
      <c r="R351" s="6" t="n">
        <v>0</v>
      </c>
      <c r="S351" s="5" t="n">
        <v>165000000</v>
      </c>
      <c r="T351" s="5" t="n">
        <v>7489</v>
      </c>
      <c r="U351" s="6" t="n">
        <v>0.0002254682360349074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1000000</v>
      </c>
      <c r="AF351" s="5" t="n">
        <v>32</v>
      </c>
      <c r="AG351" s="6" t="n">
        <v>1.366474157787318e-06</v>
      </c>
    </row>
    <row r="352">
      <c r="A352" s="8" t="inlineStr">
        <is>
          <t>서부T&amp;D (006730)</t>
        </is>
      </c>
      <c r="B352" s="8" t="inlineStr">
        <is>
          <t>일반 및 생활 숙박시설 운영업</t>
        </is>
      </c>
      <c r="C352" s="9" t="n">
        <v>11350</v>
      </c>
      <c r="D352" s="10" t="n">
        <v>10</v>
      </c>
      <c r="E352" s="11" t="n">
        <v>0.0009</v>
      </c>
      <c r="F352" s="9" t="n">
        <v>729532600000</v>
      </c>
      <c r="G352" s="10" t="n">
        <v>-179000000</v>
      </c>
      <c r="H352" s="10" t="n">
        <v>-15797</v>
      </c>
      <c r="I352" s="12" t="n">
        <v>-0.0002453625787250632</v>
      </c>
      <c r="J352" s="10" t="n">
        <v>-630000000</v>
      </c>
      <c r="K352" s="10" t="n">
        <v>-55300</v>
      </c>
      <c r="L352" s="12" t="n">
        <v>-0.0008635666178591608</v>
      </c>
      <c r="M352" s="10" t="n">
        <v>-327000000</v>
      </c>
      <c r="N352" s="10" t="n">
        <v>-28720</v>
      </c>
      <c r="O352" s="12" t="n">
        <v>-0.0004482321968888025</v>
      </c>
      <c r="P352" s="10" t="n">
        <v>0</v>
      </c>
      <c r="Q352" s="10" t="n">
        <v>0</v>
      </c>
      <c r="R352" s="12" t="n">
        <v>0</v>
      </c>
      <c r="S352" s="10" t="n">
        <v>-75000000</v>
      </c>
      <c r="T352" s="10" t="n">
        <v>-6564</v>
      </c>
      <c r="U352" s="12" t="n">
        <v>-0.0001028055497451382</v>
      </c>
      <c r="V352" s="10" t="n">
        <v>0</v>
      </c>
      <c r="W352" s="10" t="n">
        <v>0</v>
      </c>
      <c r="X352" s="12" t="n">
        <v>0</v>
      </c>
      <c r="Y352" s="10" t="n">
        <v>-11000000</v>
      </c>
      <c r="Z352" s="10" t="n">
        <v>-986</v>
      </c>
      <c r="AA352" s="12" t="n">
        <v>-1.50781472959536e-05</v>
      </c>
      <c r="AB352" s="10" t="n">
        <v>0</v>
      </c>
      <c r="AC352" s="10" t="n">
        <v>0</v>
      </c>
      <c r="AD352" s="12" t="n">
        <v>0</v>
      </c>
      <c r="AE352" s="10" t="n">
        <v>27000000</v>
      </c>
      <c r="AF352" s="10" t="n">
        <v>2403</v>
      </c>
      <c r="AG352" s="12" t="n">
        <v>3.700999790824975e-05</v>
      </c>
    </row>
    <row r="353">
      <c r="A353" t="inlineStr">
        <is>
          <t>에이치브이엠 (295310)</t>
        </is>
      </c>
      <c r="B353" t="inlineStr">
        <is>
          <t>1차 비철금속 제조업</t>
        </is>
      </c>
      <c r="C353" s="7" t="n">
        <v>57200</v>
      </c>
      <c r="D353" s="5" t="n">
        <v>200</v>
      </c>
      <c r="E353" s="13" t="n">
        <v>0.0035</v>
      </c>
      <c r="F353" s="7" t="n">
        <v>723008000000</v>
      </c>
      <c r="G353" s="5" t="n">
        <v>245000000</v>
      </c>
      <c r="H353" s="5" t="n">
        <v>3964</v>
      </c>
      <c r="I353" s="6" t="n">
        <v>0.0003388620872798088</v>
      </c>
      <c r="J353" s="5" t="n">
        <v>-39000000</v>
      </c>
      <c r="K353" s="5" t="n">
        <v>-679</v>
      </c>
      <c r="L353" s="6" t="n">
        <v>-5.394131185270425e-05</v>
      </c>
      <c r="M353" s="5" t="n">
        <v>270000000</v>
      </c>
      <c r="N353" s="5" t="n">
        <v>4638</v>
      </c>
      <c r="O353" s="6" t="n">
        <v>0.0003734398512879526</v>
      </c>
      <c r="P353" s="5" t="n">
        <v>0</v>
      </c>
      <c r="Q353" s="5" t="n">
        <v>0</v>
      </c>
      <c r="R353" s="6" t="n">
        <v>0</v>
      </c>
      <c r="S353" s="5" t="n">
        <v>5000000</v>
      </c>
      <c r="T353" s="5" t="n">
        <v>91</v>
      </c>
      <c r="U353" s="6" t="n">
        <v>6.915552801628751e-06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3000000</v>
      </c>
      <c r="AF353" s="5" t="n">
        <v>44</v>
      </c>
      <c r="AG353" s="6" t="n">
        <v>4.149331680977251e-06</v>
      </c>
    </row>
    <row r="354">
      <c r="A354" s="8" t="inlineStr">
        <is>
          <t>한국금융지주우 (071055)</t>
        </is>
      </c>
      <c r="B354" s="8" t="inlineStr">
        <is>
          <t>미분류</t>
        </is>
      </c>
      <c r="C354" s="9" t="n">
        <v>123300</v>
      </c>
      <c r="D354" s="10" t="n">
        <v>1400</v>
      </c>
      <c r="E354" s="11" t="n">
        <v>0.0115</v>
      </c>
      <c r="F354" s="9" t="n">
        <v>722291400000</v>
      </c>
      <c r="G354" s="10" t="n">
        <v>0</v>
      </c>
      <c r="H354" s="10" t="n">
        <v>-1</v>
      </c>
      <c r="I354" s="12" t="n">
        <v>0</v>
      </c>
      <c r="J354" s="10" t="n">
        <v>0</v>
      </c>
      <c r="K354" s="10" t="n">
        <v>0</v>
      </c>
      <c r="L354" s="12" t="n">
        <v>0</v>
      </c>
      <c r="M354" s="10" t="n">
        <v>40000000</v>
      </c>
      <c r="N354" s="10" t="n">
        <v>321</v>
      </c>
      <c r="O354" s="12" t="n">
        <v>5.53793108986207e-05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-2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-120000000</v>
      </c>
      <c r="AF354" s="10" t="n">
        <v>-975</v>
      </c>
      <c r="AG354" s="12" t="n">
        <v>-0.0001661379326958621</v>
      </c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10950</v>
      </c>
      <c r="D355" s="5" t="n">
        <v>270</v>
      </c>
      <c r="E355" s="13" t="n">
        <v>0.0253</v>
      </c>
      <c r="F355" s="7" t="n">
        <v>719743500000</v>
      </c>
      <c r="G355" s="5" t="n">
        <v>48000000</v>
      </c>
      <c r="H355" s="5" t="n">
        <v>4124</v>
      </c>
      <c r="I355" s="6" t="n">
        <v>6.669042513061946e-05</v>
      </c>
      <c r="J355" s="5" t="n">
        <v>16000000</v>
      </c>
      <c r="K355" s="5" t="n">
        <v>1413</v>
      </c>
      <c r="L355" s="6" t="n">
        <v>2.223014171020648e-05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-4000000</v>
      </c>
      <c r="AF355" s="5" t="n">
        <v>-375</v>
      </c>
      <c r="AG355" s="6" t="n">
        <v>-5.55753542755162e-06</v>
      </c>
    </row>
    <row r="356">
      <c r="A356" s="8" t="inlineStr">
        <is>
          <t>보령 (003850)</t>
        </is>
      </c>
      <c r="B356" s="8" t="inlineStr">
        <is>
          <t>의약품 제조업</t>
        </is>
      </c>
      <c r="C356" s="9" t="n">
        <v>8340</v>
      </c>
      <c r="D356" s="10" t="n">
        <v>40</v>
      </c>
      <c r="E356" s="11" t="n">
        <v>0.0048</v>
      </c>
      <c r="F356" s="9" t="n">
        <v>715463580000</v>
      </c>
      <c r="G356" s="10" t="n">
        <v>5000000</v>
      </c>
      <c r="H356" s="10" t="n">
        <v>637</v>
      </c>
      <c r="I356" s="12" t="n">
        <v>6.988475919347286e-06</v>
      </c>
      <c r="J356" s="10" t="n">
        <v>0</v>
      </c>
      <c r="K356" s="10" t="n">
        <v>0</v>
      </c>
      <c r="L356" s="12" t="n">
        <v>0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23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-58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-76000000</v>
      </c>
      <c r="AF356" s="10" t="n">
        <v>-9122</v>
      </c>
      <c r="AG356" s="12" t="n">
        <v>-0.0001062248339740787</v>
      </c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6100</v>
      </c>
      <c r="D357" s="5" t="n">
        <v>60</v>
      </c>
      <c r="E357" s="13" t="n">
        <v>0.009899999999999999</v>
      </c>
      <c r="F357" s="7" t="n">
        <v>712101800000</v>
      </c>
      <c r="G357" s="5" t="n">
        <v>7000000</v>
      </c>
      <c r="H357" s="5" t="n">
        <v>1131</v>
      </c>
      <c r="I357" s="6" t="n">
        <v>9.830055197164226e-06</v>
      </c>
      <c r="J357" s="5" t="n">
        <v>-84000000</v>
      </c>
      <c r="K357" s="5" t="n">
        <v>-13868</v>
      </c>
      <c r="L357" s="6" t="n">
        <v>-0.0001179606623659707</v>
      </c>
      <c r="M357" s="5" t="n">
        <v>-228000000</v>
      </c>
      <c r="N357" s="5" t="n">
        <v>-37590</v>
      </c>
      <c r="O357" s="6" t="n">
        <v>-0.0003201789407076348</v>
      </c>
      <c r="P357" s="5" t="n">
        <v>0</v>
      </c>
      <c r="Q357" s="5" t="n">
        <v>0</v>
      </c>
      <c r="R357" s="6" t="n">
        <v>0</v>
      </c>
      <c r="S357" s="5" t="n">
        <v>-42000000</v>
      </c>
      <c r="T357" s="5" t="n">
        <v>-6848</v>
      </c>
      <c r="U357" s="6" t="n">
        <v>-5.898033118298535e-05</v>
      </c>
      <c r="V357" s="5" t="n">
        <v>0</v>
      </c>
      <c r="W357" s="5" t="n">
        <v>0</v>
      </c>
      <c r="X357" s="6" t="n">
        <v>0</v>
      </c>
      <c r="Y357" s="5" t="n">
        <v>-50000000</v>
      </c>
      <c r="Z357" s="5" t="n">
        <v>-8233</v>
      </c>
      <c r="AA357" s="6" t="n">
        <v>-7.021467997974447e-05</v>
      </c>
      <c r="AB357" s="5" t="n">
        <v>0</v>
      </c>
      <c r="AC357" s="5" t="n">
        <v>0</v>
      </c>
      <c r="AD357" s="6" t="n">
        <v>0</v>
      </c>
      <c r="AE357" s="5" t="n">
        <v>-26000000</v>
      </c>
      <c r="AF357" s="5" t="n">
        <v>-4296</v>
      </c>
      <c r="AG357" s="6" t="n">
        <v>-3.651163358946712e-05</v>
      </c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13380</v>
      </c>
      <c r="D358" s="10" t="n">
        <v>280</v>
      </c>
      <c r="E358" s="11" t="n">
        <v>0.0214</v>
      </c>
      <c r="F358" s="9" t="n">
        <v>710745600000</v>
      </c>
      <c r="G358" s="10" t="n">
        <v>23000000</v>
      </c>
      <c r="H358" s="10" t="n">
        <v>1530</v>
      </c>
      <c r="I358" s="12" t="n">
        <v>3.236038323698381e-05</v>
      </c>
      <c r="J358" s="10" t="n">
        <v>10000000</v>
      </c>
      <c r="K358" s="10" t="n">
        <v>703</v>
      </c>
      <c r="L358" s="12" t="n">
        <v>1.406973184216688e-05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247000000</v>
      </c>
      <c r="AF358" s="10" t="n">
        <v>17949</v>
      </c>
      <c r="AG358" s="12" t="n">
        <v>0.0003475223765015218</v>
      </c>
    </row>
    <row r="359">
      <c r="A359" t="inlineStr">
        <is>
          <t>나노신소재 (121600)</t>
        </is>
      </c>
      <c r="B359" t="inlineStr">
        <is>
          <t>기타 화학제품 제조업</t>
        </is>
      </c>
      <c r="C359" s="7" t="n">
        <v>57500</v>
      </c>
      <c r="D359" s="5" t="n">
        <v>2200</v>
      </c>
      <c r="E359" s="13" t="n">
        <v>0.0398</v>
      </c>
      <c r="F359" s="7" t="n">
        <v>705065000000</v>
      </c>
      <c r="G359" s="5" t="n">
        <v>137000000</v>
      </c>
      <c r="H359" s="5" t="n">
        <v>2470</v>
      </c>
      <c r="I359" s="6" t="n">
        <v>0.0001943083261826924</v>
      </c>
      <c r="J359" s="5" t="n">
        <v>91000000</v>
      </c>
      <c r="K359" s="5" t="n">
        <v>1549</v>
      </c>
      <c r="L359" s="6" t="n">
        <v>0.0001290661144717154</v>
      </c>
      <c r="M359" s="5" t="n">
        <v>356000000</v>
      </c>
      <c r="N359" s="5" t="n">
        <v>6109</v>
      </c>
      <c r="O359" s="6" t="n">
        <v>0.0005049179862849525</v>
      </c>
      <c r="P359" s="5" t="n">
        <v>0</v>
      </c>
      <c r="Q359" s="5" t="n">
        <v>0</v>
      </c>
      <c r="R359" s="6" t="n">
        <v>0</v>
      </c>
      <c r="S359" s="5" t="n">
        <v>639000000</v>
      </c>
      <c r="T359" s="5" t="n">
        <v>10974</v>
      </c>
      <c r="U359" s="6" t="n">
        <v>0.0009062994192024848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-58000000</v>
      </c>
      <c r="AF359" s="5" t="n">
        <v>-1000</v>
      </c>
      <c r="AG359" s="6" t="n">
        <v>-8.226191911384057e-05</v>
      </c>
    </row>
    <row r="360">
      <c r="A360" s="8" t="inlineStr">
        <is>
          <t>이노션 (214320)</t>
        </is>
      </c>
      <c r="B360" s="8" t="inlineStr">
        <is>
          <t>광고업</t>
        </is>
      </c>
      <c r="C360" s="9" t="n">
        <v>17330</v>
      </c>
      <c r="D360" s="10" t="n">
        <v>60</v>
      </c>
      <c r="E360" s="11" t="n">
        <v>0.0035</v>
      </c>
      <c r="F360" s="9" t="n">
        <v>693200000000</v>
      </c>
      <c r="G360" s="10" t="n">
        <v>52000000</v>
      </c>
      <c r="H360" s="10" t="n">
        <v>3028</v>
      </c>
      <c r="I360" s="12" t="n">
        <v>7.501442585112522e-05</v>
      </c>
      <c r="J360" s="10" t="n">
        <v>49000000</v>
      </c>
      <c r="K360" s="10" t="n">
        <v>2819</v>
      </c>
      <c r="L360" s="12" t="n">
        <v>7.06866705135603e-05</v>
      </c>
      <c r="M360" s="10" t="n">
        <v>291000000</v>
      </c>
      <c r="N360" s="10" t="n">
        <v>16802</v>
      </c>
      <c r="O360" s="12" t="n">
        <v>0.000419792267743797</v>
      </c>
      <c r="P360" s="10" t="n">
        <v>0</v>
      </c>
      <c r="Q360" s="10" t="n">
        <v>0</v>
      </c>
      <c r="R360" s="12" t="n">
        <v>0</v>
      </c>
      <c r="S360" s="10" t="n">
        <v>43000000</v>
      </c>
      <c r="T360" s="10" t="n">
        <v>2482</v>
      </c>
      <c r="U360" s="12" t="n">
        <v>6.203115983843047e-05</v>
      </c>
      <c r="V360" s="10" t="n">
        <v>0</v>
      </c>
      <c r="W360" s="10" t="n">
        <v>0</v>
      </c>
      <c r="X360" s="12" t="n">
        <v>0</v>
      </c>
      <c r="Y360" s="10" t="n">
        <v>76000000</v>
      </c>
      <c r="Z360" s="10" t="n">
        <v>4396</v>
      </c>
      <c r="AA360" s="12" t="n">
        <v>0.0001096364685516446</v>
      </c>
      <c r="AB360" s="10" t="n">
        <v>0</v>
      </c>
      <c r="AC360" s="10" t="n">
        <v>0</v>
      </c>
      <c r="AD360" s="12" t="n">
        <v>0</v>
      </c>
      <c r="AE360" s="10" t="n">
        <v>3000000</v>
      </c>
      <c r="AF360" s="10" t="n">
        <v>198</v>
      </c>
      <c r="AG360" s="12" t="n">
        <v>4.327755337564916e-06</v>
      </c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6890</v>
      </c>
      <c r="D361" s="5" t="n">
        <v>310</v>
      </c>
      <c r="E361" s="13" t="n">
        <v>0.0471</v>
      </c>
      <c r="F361" s="7" t="n">
        <v>688965550000</v>
      </c>
      <c r="G361" s="5" t="n">
        <v>9000000</v>
      </c>
      <c r="H361" s="5" t="n">
        <v>1414</v>
      </c>
      <c r="I361" s="6" t="n">
        <v>1.306306244194648e-05</v>
      </c>
      <c r="J361" s="5" t="n">
        <v>0</v>
      </c>
      <c r="K361" s="5" t="n">
        <v>0</v>
      </c>
      <c r="L361" s="6" t="n">
        <v>0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-54000000</v>
      </c>
      <c r="AF361" s="5" t="n">
        <v>-7857</v>
      </c>
      <c r="AG361" s="6" t="n">
        <v>-7.837837465167889e-05</v>
      </c>
    </row>
    <row r="362">
      <c r="A362" s="8" t="inlineStr">
        <is>
          <t>신한알파리츠 (293940)</t>
        </is>
      </c>
      <c r="B362" s="8" t="inlineStr">
        <is>
          <t>부동산 임대 및 공급업</t>
        </is>
      </c>
      <c r="C362" s="9" t="n">
        <v>5680</v>
      </c>
      <c r="D362" s="10" t="n">
        <v>-40</v>
      </c>
      <c r="E362" s="11" t="n">
        <v>-0.006999999999999999</v>
      </c>
      <c r="F362" s="9" t="n">
        <v>686939200000</v>
      </c>
      <c r="G362" s="10" t="n">
        <v>168000000</v>
      </c>
      <c r="H362" s="10" t="n">
        <v>29449</v>
      </c>
      <c r="I362" s="12" t="n">
        <v>0.0002445631287310435</v>
      </c>
      <c r="J362" s="10" t="n">
        <v>-36000000</v>
      </c>
      <c r="K362" s="10" t="n">
        <v>-6354</v>
      </c>
      <c r="L362" s="12" t="n">
        <v>-5.240638472808074e-05</v>
      </c>
      <c r="M362" s="10" t="n">
        <v>17000000</v>
      </c>
      <c r="N362" s="10" t="n">
        <v>3000</v>
      </c>
      <c r="O362" s="12" t="n">
        <v>2.474745945492701e-05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89000000</v>
      </c>
      <c r="Z362" s="10" t="n">
        <v>15537</v>
      </c>
      <c r="AA362" s="12" t="n">
        <v>0.0001295602289110885</v>
      </c>
      <c r="AB362" s="10" t="n">
        <v>0</v>
      </c>
      <c r="AC362" s="10" t="n">
        <v>0</v>
      </c>
      <c r="AD362" s="12" t="n">
        <v>0</v>
      </c>
      <c r="AE362" s="10" t="n">
        <v>85000000</v>
      </c>
      <c r="AF362" s="10" t="n">
        <v>14930</v>
      </c>
      <c r="AG362" s="12" t="n">
        <v>0.0001237372972746351</v>
      </c>
    </row>
    <row r="363">
      <c r="A363" t="inlineStr">
        <is>
          <t>큐리언트 (115180)</t>
        </is>
      </c>
      <c r="B363" t="inlineStr">
        <is>
          <t>자연과학 및 공학 연구개발업</t>
        </is>
      </c>
      <c r="C363" s="7" t="n">
        <v>18230</v>
      </c>
      <c r="D363" s="5" t="n">
        <v>-840</v>
      </c>
      <c r="E363" s="13" t="n">
        <v>-0.044</v>
      </c>
      <c r="F363" s="7" t="n">
        <v>684244820000</v>
      </c>
      <c r="G363" s="5" t="n">
        <v>2000000</v>
      </c>
      <c r="H363" s="5" t="n">
        <v>219</v>
      </c>
      <c r="I363" s="6" t="n">
        <v>2.922930421307391e-06</v>
      </c>
      <c r="J363" s="5" t="n">
        <v>127000000</v>
      </c>
      <c r="K363" s="5" t="n">
        <v>6833</v>
      </c>
      <c r="L363" s="6" t="n">
        <v>0.0001856060817530193</v>
      </c>
      <c r="M363" s="5" t="n">
        <v>-585000000</v>
      </c>
      <c r="N363" s="5" t="n">
        <v>-31162</v>
      </c>
      <c r="O363" s="6" t="n">
        <v>-0.0008549571482324119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-7</v>
      </c>
      <c r="U363" s="6" t="n">
        <v>0</v>
      </c>
      <c r="V363" s="5" t="n">
        <v>1000000</v>
      </c>
      <c r="W363" s="5" t="n">
        <v>78</v>
      </c>
      <c r="X363" s="6" t="n">
        <v>1.461465210653695e-06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15000000</v>
      </c>
      <c r="AF363" s="5" t="n">
        <v>797</v>
      </c>
      <c r="AG363" s="6" t="n">
        <v>2.192197815980543e-05</v>
      </c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25750</v>
      </c>
      <c r="D364" s="10" t="n">
        <v>250</v>
      </c>
      <c r="E364" s="11" t="n">
        <v>0.0098</v>
      </c>
      <c r="F364" s="9" t="n">
        <v>683842750000</v>
      </c>
      <c r="G364" s="10" t="n">
        <v>40000000</v>
      </c>
      <c r="H364" s="10" t="n">
        <v>1411</v>
      </c>
      <c r="I364" s="12" t="n">
        <v>5.849297956291852e-05</v>
      </c>
      <c r="J364" s="10" t="n">
        <v>5000000</v>
      </c>
      <c r="K364" s="10" t="n">
        <v>207</v>
      </c>
      <c r="L364" s="12" t="n">
        <v>7.311622445364815e-06</v>
      </c>
      <c r="M364" s="10" t="n">
        <v>-23000000</v>
      </c>
      <c r="N364" s="10" t="n">
        <v>-891</v>
      </c>
      <c r="O364" s="12" t="n">
        <v>-3.363346324867815e-05</v>
      </c>
      <c r="P364" s="10" t="n">
        <v>0</v>
      </c>
      <c r="Q364" s="10" t="n">
        <v>0</v>
      </c>
      <c r="R364" s="12" t="n">
        <v>0</v>
      </c>
      <c r="S364" s="10" t="n">
        <v>59000000</v>
      </c>
      <c r="T364" s="10" t="n">
        <v>2279</v>
      </c>
      <c r="U364" s="12" t="n">
        <v>8.627714485530482e-05</v>
      </c>
      <c r="V364" s="10" t="n">
        <v>0</v>
      </c>
      <c r="W364" s="10" t="n">
        <v>0</v>
      </c>
      <c r="X364" s="12" t="n">
        <v>0</v>
      </c>
      <c r="Y364" s="10" t="n">
        <v>104000000</v>
      </c>
      <c r="Z364" s="10" t="n">
        <v>4000</v>
      </c>
      <c r="AA364" s="12" t="n">
        <v>0.0001520817468635882</v>
      </c>
      <c r="AB364" s="10" t="n">
        <v>0</v>
      </c>
      <c r="AC364" s="10" t="n">
        <v>0</v>
      </c>
      <c r="AD364" s="12" t="n">
        <v>0</v>
      </c>
      <c r="AE364" s="10" t="n">
        <v>-1000000</v>
      </c>
      <c r="AF364" s="10" t="n">
        <v>-36</v>
      </c>
      <c r="AG364" s="12" t="n">
        <v>-1.462324489072963e-06</v>
      </c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29150</v>
      </c>
      <c r="D365" s="5" t="n">
        <v>1350</v>
      </c>
      <c r="E365" s="13" t="n">
        <v>0.0486</v>
      </c>
      <c r="F365" s="7" t="n">
        <v>683421750000</v>
      </c>
      <c r="G365" s="5" t="n">
        <v>46000000</v>
      </c>
      <c r="H365" s="5" t="n">
        <v>1397</v>
      </c>
      <c r="I365" s="6" t="n">
        <v>6.730836412508089e-05</v>
      </c>
      <c r="J365" s="5" t="n">
        <v>-22000000</v>
      </c>
      <c r="K365" s="5" t="n">
        <v>-768</v>
      </c>
      <c r="L365" s="6" t="n">
        <v>-3.219095675547347e-05</v>
      </c>
      <c r="M365" s="5" t="n">
        <v>-1000000</v>
      </c>
      <c r="N365" s="5" t="n">
        <v>-24</v>
      </c>
      <c r="O365" s="6" t="n">
        <v>-1.463225307066976e-06</v>
      </c>
      <c r="P365" s="5" t="n">
        <v>0</v>
      </c>
      <c r="Q365" s="5" t="n">
        <v>0</v>
      </c>
      <c r="R365" s="6" t="n">
        <v>0</v>
      </c>
      <c r="S365" s="5" t="n">
        <v>1000000</v>
      </c>
      <c r="T365" s="5" t="n">
        <v>20</v>
      </c>
      <c r="U365" s="6" t="n">
        <v>1.463225307066976e-06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-20000000</v>
      </c>
      <c r="AF365" s="5" t="n">
        <v>-657</v>
      </c>
      <c r="AG365" s="6" t="n">
        <v>-2.926450614133952e-05</v>
      </c>
    </row>
    <row r="366">
      <c r="A366" s="8" t="inlineStr">
        <is>
          <t>한국쉘석유 (002960)</t>
        </is>
      </c>
      <c r="B366" s="8" t="inlineStr">
        <is>
          <t>석유 정제품 제조업</t>
        </is>
      </c>
      <c r="C366" s="9" t="n">
        <v>524000</v>
      </c>
      <c r="D366" s="10" t="n">
        <v>-8000</v>
      </c>
      <c r="E366" s="11" t="n">
        <v>-0.015</v>
      </c>
      <c r="F366" s="9" t="n">
        <v>681200000000</v>
      </c>
      <c r="G366" s="10" t="n">
        <v>114000000</v>
      </c>
      <c r="H366" s="10" t="n">
        <v>217</v>
      </c>
      <c r="I366" s="12" t="n">
        <v>0.0001673517322372284</v>
      </c>
      <c r="J366" s="10" t="n">
        <v>-51000000</v>
      </c>
      <c r="K366" s="10" t="n">
        <v>-97</v>
      </c>
      <c r="L366" s="12" t="n">
        <v>-7.486788021139166e-05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-4000000</v>
      </c>
      <c r="T366" s="10" t="n">
        <v>-7</v>
      </c>
      <c r="U366" s="12" t="n">
        <v>-5.871990604815032e-06</v>
      </c>
      <c r="V366" s="10" t="n">
        <v>0</v>
      </c>
      <c r="W366" s="10" t="n">
        <v>0</v>
      </c>
      <c r="X366" s="12" t="n">
        <v>0</v>
      </c>
      <c r="Y366" s="10" t="n">
        <v>1000000</v>
      </c>
      <c r="Z366" s="10" t="n">
        <v>1</v>
      </c>
      <c r="AA366" s="12" t="n">
        <v>1.467997651203758e-06</v>
      </c>
      <c r="AB366" s="10" t="n">
        <v>0</v>
      </c>
      <c r="AC366" s="10" t="n">
        <v>0</v>
      </c>
      <c r="AD366" s="12" t="n">
        <v>0</v>
      </c>
      <c r="AE366" s="10" t="n">
        <v>6000000</v>
      </c>
      <c r="AF366" s="10" t="n">
        <v>12</v>
      </c>
      <c r="AG366" s="12" t="n">
        <v>8.807985907222548e-06</v>
      </c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39300</v>
      </c>
      <c r="D367" s="5" t="n">
        <v>850</v>
      </c>
      <c r="E367" s="13" t="n">
        <v>0.0221</v>
      </c>
      <c r="F367" s="7" t="n">
        <v>679811400000</v>
      </c>
      <c r="G367" s="5" t="n">
        <v>-81000000</v>
      </c>
      <c r="H367" s="5" t="n">
        <v>-2050</v>
      </c>
      <c r="I367" s="6" t="n">
        <v>-0.0001191506938542072</v>
      </c>
      <c r="J367" s="5" t="n">
        <v>-172000000</v>
      </c>
      <c r="K367" s="5" t="n">
        <v>-4396</v>
      </c>
      <c r="L367" s="6" t="n">
        <v>-0.0002530113499126375</v>
      </c>
      <c r="M367" s="5" t="n">
        <v>338000000</v>
      </c>
      <c r="N367" s="5" t="n">
        <v>8600</v>
      </c>
      <c r="O367" s="6" t="n">
        <v>0.0004971967225027412</v>
      </c>
      <c r="P367" s="5" t="n">
        <v>0</v>
      </c>
      <c r="Q367" s="5" t="n">
        <v>0</v>
      </c>
      <c r="R367" s="6" t="n">
        <v>0</v>
      </c>
      <c r="S367" s="5" t="n">
        <v>-121000000</v>
      </c>
      <c r="T367" s="5" t="n">
        <v>-3088</v>
      </c>
      <c r="U367" s="6" t="n">
        <v>-0.0001779905426710996</v>
      </c>
      <c r="V367" s="5" t="n">
        <v>0</v>
      </c>
      <c r="W367" s="5" t="n">
        <v>0</v>
      </c>
      <c r="X367" s="6" t="n">
        <v>0</v>
      </c>
      <c r="Y367" s="5" t="n">
        <v>-558000000</v>
      </c>
      <c r="Z367" s="5" t="n">
        <v>-14236</v>
      </c>
      <c r="AA367" s="6" t="n">
        <v>-0.0008208158909956497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10</v>
      </c>
      <c r="AG367" s="6" t="n">
        <v>0</v>
      </c>
    </row>
    <row r="368">
      <c r="A368" s="8" t="inlineStr">
        <is>
          <t>솔루엠 (248070)</t>
        </is>
      </c>
      <c r="B368" s="8" t="inlineStr">
        <is>
          <t>전자부품 제조업</t>
        </is>
      </c>
      <c r="C368" s="9" t="n">
        <v>14200</v>
      </c>
      <c r="D368" s="10" t="n">
        <v>140</v>
      </c>
      <c r="E368" s="11" t="n">
        <v>0.01</v>
      </c>
      <c r="F368" s="9" t="n">
        <v>678987200000</v>
      </c>
      <c r="G368" s="10" t="n">
        <v>-67000000</v>
      </c>
      <c r="H368" s="10" t="n">
        <v>-4586</v>
      </c>
      <c r="I368" s="12" t="n">
        <v>-9.867638152825266e-05</v>
      </c>
      <c r="J368" s="10" t="n">
        <v>27000000</v>
      </c>
      <c r="K368" s="10" t="n">
        <v>1882</v>
      </c>
      <c r="L368" s="12" t="n">
        <v>3.976510897407197e-05</v>
      </c>
      <c r="M368" s="10" t="n">
        <v>-75000000</v>
      </c>
      <c r="N368" s="10" t="n">
        <v>-5291</v>
      </c>
      <c r="O368" s="12" t="n">
        <v>-0.0001104586360390888</v>
      </c>
      <c r="P368" s="10" t="n">
        <v>0</v>
      </c>
      <c r="Q368" s="10" t="n">
        <v>0</v>
      </c>
      <c r="R368" s="12" t="n">
        <v>0</v>
      </c>
      <c r="S368" s="10" t="n">
        <v>-2000000</v>
      </c>
      <c r="T368" s="10" t="n">
        <v>-147</v>
      </c>
      <c r="U368" s="12" t="n">
        <v>-2.945563627709035e-06</v>
      </c>
      <c r="V368" s="10" t="n">
        <v>0</v>
      </c>
      <c r="W368" s="10" t="n">
        <v>0</v>
      </c>
      <c r="X368" s="12" t="n">
        <v>0</v>
      </c>
      <c r="Y368" s="10" t="n">
        <v>-54000000</v>
      </c>
      <c r="Z368" s="10" t="n">
        <v>-3742</v>
      </c>
      <c r="AA368" s="12" t="n">
        <v>-7.953021794814394e-05</v>
      </c>
      <c r="AB368" s="10" t="n">
        <v>0</v>
      </c>
      <c r="AC368" s="10" t="n">
        <v>0</v>
      </c>
      <c r="AD368" s="12" t="n">
        <v>0</v>
      </c>
      <c r="AE368" s="10" t="n">
        <v>1000000</v>
      </c>
      <c r="AF368" s="10" t="n">
        <v>42</v>
      </c>
      <c r="AG368" s="12" t="n">
        <v>1.472781813854517e-06</v>
      </c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45450</v>
      </c>
      <c r="D369" s="5" t="n">
        <v>2950</v>
      </c>
      <c r="E369" s="13" t="n">
        <v>0.0694</v>
      </c>
      <c r="F369" s="7" t="n">
        <v>677023200000</v>
      </c>
      <c r="G369" s="5" t="n">
        <v>-2000000</v>
      </c>
      <c r="H369" s="5" t="n">
        <v>-32</v>
      </c>
      <c r="I369" s="6" t="n">
        <v>-2.954108515040548e-06</v>
      </c>
      <c r="J369" s="5" t="n">
        <v>-149000000</v>
      </c>
      <c r="K369" s="5" t="n">
        <v>-3334</v>
      </c>
      <c r="L369" s="6" t="n">
        <v>-0.0002200810843705208</v>
      </c>
      <c r="M369" s="5" t="n">
        <v>-30000000</v>
      </c>
      <c r="N369" s="5" t="n">
        <v>-666</v>
      </c>
      <c r="O369" s="6" t="n">
        <v>-4.431162772560822e-05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4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1000000</v>
      </c>
      <c r="Z369" s="5" t="n">
        <v>16</v>
      </c>
      <c r="AA369" s="6" t="n">
        <v>1.477054257520274e-06</v>
      </c>
      <c r="AB369" s="5" t="n">
        <v>0</v>
      </c>
      <c r="AC369" s="5" t="n">
        <v>0</v>
      </c>
      <c r="AD369" s="6" t="n">
        <v>0</v>
      </c>
      <c r="AE369" s="5" t="n">
        <v>-4000000</v>
      </c>
      <c r="AF369" s="5" t="n">
        <v>-89</v>
      </c>
      <c r="AG369" s="6" t="n">
        <v>-5.908217030081096e-06</v>
      </c>
    </row>
    <row r="370">
      <c r="A370" s="8" t="inlineStr">
        <is>
          <t>스튜디오드래곤 (253450)</t>
        </is>
      </c>
      <c r="B370" s="8" t="inlineStr">
        <is>
          <t>영화, 비디오물, 방송프로그램 제작 및 배급업</t>
        </is>
      </c>
      <c r="C370" s="9" t="n">
        <v>22500</v>
      </c>
      <c r="D370" s="10" t="n">
        <v>-350</v>
      </c>
      <c r="E370" s="11" t="n">
        <v>-0.0153</v>
      </c>
      <c r="F370" s="9" t="n">
        <v>676305000000</v>
      </c>
      <c r="G370" s="10" t="n">
        <v>73000000</v>
      </c>
      <c r="H370" s="10" t="n">
        <v>3126</v>
      </c>
      <c r="I370" s="12" t="n">
        <v>0.0001079394651821294</v>
      </c>
      <c r="J370" s="10" t="n">
        <v>12000000</v>
      </c>
      <c r="K370" s="10" t="n">
        <v>532</v>
      </c>
      <c r="L370" s="12" t="n">
        <v>1.774347372856921e-05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14000000</v>
      </c>
      <c r="Z370" s="10" t="n">
        <v>622</v>
      </c>
      <c r="AA370" s="12" t="n">
        <v>2.070071934999741e-05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0</v>
      </c>
      <c r="AG370" s="12" t="n">
        <v>0</v>
      </c>
    </row>
    <row r="371">
      <c r="A371" t="inlineStr">
        <is>
          <t>제이에스링크 (127120)</t>
        </is>
      </c>
      <c r="B371" t="inlineStr">
        <is>
          <t>자연과학 및 공학 연구개발업</t>
        </is>
      </c>
      <c r="C371" s="7" t="n">
        <v>18030</v>
      </c>
      <c r="D371" s="5" t="n">
        <v>870</v>
      </c>
      <c r="E371" s="13" t="n">
        <v>0.0507</v>
      </c>
      <c r="F371" s="7" t="n">
        <v>674700630000</v>
      </c>
      <c r="G371" s="5" t="n">
        <v>-31000000</v>
      </c>
      <c r="H371" s="5" t="n">
        <v>-1787</v>
      </c>
      <c r="I371" s="6" t="n">
        <v>-4.594630362209681e-05</v>
      </c>
      <c r="J371" s="5" t="n">
        <v>0</v>
      </c>
      <c r="K371" s="5" t="n">
        <v>0</v>
      </c>
      <c r="L371" s="6" t="n">
        <v>0</v>
      </c>
      <c r="M371" s="5" t="n">
        <v>143000000</v>
      </c>
      <c r="N371" s="5" t="n">
        <v>7721</v>
      </c>
      <c r="O371" s="6" t="n">
        <v>0.000211945852192253</v>
      </c>
      <c r="P371" s="5" t="n">
        <v>0</v>
      </c>
      <c r="Q371" s="5" t="n">
        <v>0</v>
      </c>
      <c r="R371" s="6" t="n">
        <v>0</v>
      </c>
      <c r="S371" s="5" t="n">
        <v>-4000000</v>
      </c>
      <c r="T371" s="5" t="n">
        <v>-203</v>
      </c>
      <c r="U371" s="6" t="n">
        <v>-5.928555306077008e-06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-36000000</v>
      </c>
      <c r="AF371" s="5" t="n">
        <v>-2000</v>
      </c>
      <c r="AG371" s="6" t="n">
        <v>-5.335699775469307e-05</v>
      </c>
    </row>
    <row r="372">
      <c r="A372" s="8" t="inlineStr">
        <is>
          <t>SNT다이내믹스 (003570)</t>
        </is>
      </c>
      <c r="B372" s="8" t="inlineStr">
        <is>
          <t>자동차 신품 부품 제조업</t>
        </is>
      </c>
      <c r="C372" s="9" t="n">
        <v>26850</v>
      </c>
      <c r="D372" s="10" t="n">
        <v>500</v>
      </c>
      <c r="E372" s="11" t="n">
        <v>0.019</v>
      </c>
      <c r="F372" s="9" t="n">
        <v>669048300000</v>
      </c>
      <c r="G372" s="10" t="n">
        <v>-26000000</v>
      </c>
      <c r="H372" s="10" t="n">
        <v>-973</v>
      </c>
      <c r="I372" s="12" t="n">
        <v>-3.88611704117625e-05</v>
      </c>
      <c r="J372" s="10" t="n">
        <v>-1000000</v>
      </c>
      <c r="K372" s="10" t="n">
        <v>-21</v>
      </c>
      <c r="L372" s="12" t="n">
        <v>-1.494660400452404e-06</v>
      </c>
      <c r="M372" s="10" t="n">
        <v>-11000000</v>
      </c>
      <c r="N372" s="10" t="n">
        <v>-400</v>
      </c>
      <c r="O372" s="12" t="n">
        <v>-1.644126440497644e-05</v>
      </c>
      <c r="P372" s="10" t="n">
        <v>0</v>
      </c>
      <c r="Q372" s="10" t="n">
        <v>0</v>
      </c>
      <c r="R372" s="12" t="n">
        <v>0</v>
      </c>
      <c r="S372" s="10" t="n">
        <v>-2000000</v>
      </c>
      <c r="T372" s="10" t="n">
        <v>-57</v>
      </c>
      <c r="U372" s="12" t="n">
        <v>-2.989320800904808e-06</v>
      </c>
      <c r="V372" s="10" t="n">
        <v>0</v>
      </c>
      <c r="W372" s="10" t="n">
        <v>0</v>
      </c>
      <c r="X372" s="12" t="n">
        <v>0</v>
      </c>
      <c r="Y372" s="10" t="n">
        <v>31000000</v>
      </c>
      <c r="Z372" s="10" t="n">
        <v>1148</v>
      </c>
      <c r="AA372" s="12" t="n">
        <v>4.633447241402452e-05</v>
      </c>
      <c r="AB372" s="10" t="n">
        <v>0</v>
      </c>
      <c r="AC372" s="10" t="n">
        <v>0</v>
      </c>
      <c r="AD372" s="12" t="n">
        <v>0</v>
      </c>
      <c r="AE372" s="10" t="n">
        <v>54000000</v>
      </c>
      <c r="AF372" s="10" t="n">
        <v>2007</v>
      </c>
      <c r="AG372" s="12" t="n">
        <v>8.07116616244298e-05</v>
      </c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25450</v>
      </c>
      <c r="D373" s="5" t="n">
        <v>1000</v>
      </c>
      <c r="E373" s="13" t="n">
        <v>0.0409</v>
      </c>
      <c r="F373" s="7" t="n">
        <v>669029600000</v>
      </c>
      <c r="G373" s="5" t="n">
        <v>108000000</v>
      </c>
      <c r="H373" s="5" t="n">
        <v>4049</v>
      </c>
      <c r="I373" s="6" t="n">
        <v>0.0001614278351809845</v>
      </c>
      <c r="J373" s="5" t="n">
        <v>32000000</v>
      </c>
      <c r="K373" s="5" t="n">
        <v>1229</v>
      </c>
      <c r="L373" s="6" t="n">
        <v>4.783046968325467e-05</v>
      </c>
      <c r="M373" s="5" t="n">
        <v>-111000000</v>
      </c>
      <c r="N373" s="5" t="n">
        <v>-4354</v>
      </c>
      <c r="O373" s="6" t="n">
        <v>-0.0001659119417137896</v>
      </c>
      <c r="P373" s="5" t="n">
        <v>0</v>
      </c>
      <c r="Q373" s="5" t="n">
        <v>0</v>
      </c>
      <c r="R373" s="6" t="n">
        <v>0</v>
      </c>
      <c r="S373" s="5" t="n">
        <v>-122000000</v>
      </c>
      <c r="T373" s="5" t="n">
        <v>-4763</v>
      </c>
      <c r="U373" s="6" t="n">
        <v>-0.0001823536656674084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15000000</v>
      </c>
      <c r="AF373" s="5" t="n">
        <v>603</v>
      </c>
      <c r="AG373" s="6" t="n">
        <v>2.242053266402563e-05</v>
      </c>
    </row>
    <row r="374">
      <c r="A374" s="8" t="inlineStr">
        <is>
          <t>유일로보틱스 (388720)</t>
        </is>
      </c>
      <c r="B374" s="8" t="inlineStr">
        <is>
          <t>특수 목적용 기계 제조업</t>
        </is>
      </c>
      <c r="C374" s="9" t="n">
        <v>56200</v>
      </c>
      <c r="D374" s="10" t="n">
        <v>-1000</v>
      </c>
      <c r="E374" s="11" t="n">
        <v>-0.0175</v>
      </c>
      <c r="F374" s="9" t="n">
        <v>662092200000</v>
      </c>
      <c r="G374" s="10" t="n">
        <v>-28000000</v>
      </c>
      <c r="H374" s="10" t="n">
        <v>-580</v>
      </c>
      <c r="I374" s="12" t="n">
        <v>-4.229018254557297e-05</v>
      </c>
      <c r="J374" s="10" t="n">
        <v>13000000</v>
      </c>
      <c r="K374" s="10" t="n">
        <v>228</v>
      </c>
      <c r="L374" s="12" t="n">
        <v>1.963472761044459e-05</v>
      </c>
      <c r="M374" s="10" t="n">
        <v>-3000000</v>
      </c>
      <c r="N374" s="10" t="n">
        <v>-60</v>
      </c>
      <c r="O374" s="12" t="n">
        <v>-4.531090987025674e-06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0</v>
      </c>
      <c r="AG374" s="12" t="n">
        <v>0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7090</v>
      </c>
      <c r="D375" s="5" t="n">
        <v>-10</v>
      </c>
      <c r="E375" s="13" t="n">
        <v>-0.0014</v>
      </c>
      <c r="F375" s="7" t="n">
        <v>659171480000</v>
      </c>
      <c r="G375" s="5" t="n">
        <v>55000000</v>
      </c>
      <c r="H375" s="5" t="n">
        <v>7001</v>
      </c>
      <c r="I375" s="6" t="n">
        <v>8.343807593131912e-05</v>
      </c>
      <c r="J375" s="5" t="n">
        <v>19000000</v>
      </c>
      <c r="K375" s="5" t="n">
        <v>2641</v>
      </c>
      <c r="L375" s="6" t="n">
        <v>2.882406259445569e-05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1000000</v>
      </c>
      <c r="AF375" s="5" t="n">
        <v>98</v>
      </c>
      <c r="AG375" s="6" t="n">
        <v>1.517055926023984e-06</v>
      </c>
    </row>
    <row r="376">
      <c r="A376" s="8" t="inlineStr">
        <is>
          <t>빙그레 (005180)</t>
        </is>
      </c>
      <c r="B376" s="8" t="inlineStr">
        <is>
          <t>동·식물성 유지 및 낙농제품 제조업</t>
        </is>
      </c>
      <c r="C376" s="9" t="n">
        <v>74400</v>
      </c>
      <c r="D376" s="10" t="n">
        <v>900</v>
      </c>
      <c r="E376" s="11" t="n">
        <v>0.0122</v>
      </c>
      <c r="F376" s="9" t="n">
        <v>657770400000</v>
      </c>
      <c r="G376" s="10" t="n">
        <v>42000000</v>
      </c>
      <c r="H376" s="10" t="n">
        <v>575</v>
      </c>
      <c r="I376" s="12" t="n">
        <v>6.385206752994663e-05</v>
      </c>
      <c r="J376" s="10" t="n">
        <v>61000000</v>
      </c>
      <c r="K376" s="10" t="n">
        <v>828</v>
      </c>
      <c r="L376" s="12" t="n">
        <v>9.273752665063676e-05</v>
      </c>
      <c r="M376" s="10" t="n">
        <v>-35000000</v>
      </c>
      <c r="N376" s="10" t="n">
        <v>-475</v>
      </c>
      <c r="O376" s="12" t="n">
        <v>-5.321005627495551e-05</v>
      </c>
      <c r="P376" s="10" t="n">
        <v>0</v>
      </c>
      <c r="Q376" s="10" t="n">
        <v>0</v>
      </c>
      <c r="R376" s="12" t="n">
        <v>0</v>
      </c>
      <c r="S376" s="10" t="n">
        <v>-6000000</v>
      </c>
      <c r="T376" s="10" t="n">
        <v>-76</v>
      </c>
      <c r="U376" s="12" t="n">
        <v>-9.121723932849517e-06</v>
      </c>
      <c r="V376" s="10" t="n">
        <v>7000000</v>
      </c>
      <c r="W376" s="10" t="n">
        <v>100</v>
      </c>
      <c r="X376" s="12" t="n">
        <v>1.06420112549911e-05</v>
      </c>
      <c r="Y376" s="10" t="n">
        <v>1000000</v>
      </c>
      <c r="Z376" s="10" t="n">
        <v>10</v>
      </c>
      <c r="AA376" s="12" t="n">
        <v>1.520287322141586e-06</v>
      </c>
      <c r="AB376" s="10" t="n">
        <v>0</v>
      </c>
      <c r="AC376" s="10" t="n">
        <v>0</v>
      </c>
      <c r="AD376" s="12" t="n">
        <v>0</v>
      </c>
      <c r="AE376" s="10" t="n">
        <v>25000000</v>
      </c>
      <c r="AF376" s="10" t="n">
        <v>339</v>
      </c>
      <c r="AG376" s="12" t="n">
        <v>3.800718305353966e-05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25750</v>
      </c>
      <c r="D377" s="5" t="n">
        <v>1150</v>
      </c>
      <c r="E377" s="13" t="n">
        <v>0.0467</v>
      </c>
      <c r="F377" s="7" t="n">
        <v>655595000000</v>
      </c>
      <c r="G377" s="5" t="n">
        <v>-12000000</v>
      </c>
      <c r="H377" s="5" t="n">
        <v>-463</v>
      </c>
      <c r="I377" s="6" t="n">
        <v>-1.830398340438838e-05</v>
      </c>
      <c r="J377" s="5" t="n">
        <v>237000000</v>
      </c>
      <c r="K377" s="5" t="n">
        <v>9053</v>
      </c>
      <c r="L377" s="6" t="n">
        <v>0.0003615036722366705</v>
      </c>
      <c r="M377" s="5" t="n">
        <v>29000000</v>
      </c>
      <c r="N377" s="5" t="n">
        <v>1115</v>
      </c>
      <c r="O377" s="6" t="n">
        <v>4.423462656060525e-05</v>
      </c>
      <c r="P377" s="5" t="n">
        <v>0</v>
      </c>
      <c r="Q377" s="5" t="n">
        <v>0</v>
      </c>
      <c r="R377" s="6" t="n">
        <v>0</v>
      </c>
      <c r="S377" s="5" t="n">
        <v>-3000000</v>
      </c>
      <c r="T377" s="5" t="n">
        <v>-124</v>
      </c>
      <c r="U377" s="6" t="n">
        <v>-4.575995851097095e-06</v>
      </c>
      <c r="V377" s="5" t="n">
        <v>0</v>
      </c>
      <c r="W377" s="5" t="n">
        <v>0</v>
      </c>
      <c r="X377" s="6" t="n">
        <v>0</v>
      </c>
      <c r="Y377" s="5" t="n">
        <v>-17000000</v>
      </c>
      <c r="Z377" s="5" t="n">
        <v>-678</v>
      </c>
      <c r="AA377" s="6" t="n">
        <v>-2.593064315621687e-05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-3</v>
      </c>
      <c r="AG377" s="6" t="n">
        <v>0</v>
      </c>
    </row>
    <row r="378">
      <c r="A378" s="8" t="inlineStr">
        <is>
          <t>지투지바이오 (456160)</t>
        </is>
      </c>
      <c r="B378" s="8" t="inlineStr">
        <is>
          <t>의약품 제조업</t>
        </is>
      </c>
      <c r="C378" s="9" t="n">
        <v>39350</v>
      </c>
      <c r="D378" s="10" t="n">
        <v>-5850</v>
      </c>
      <c r="E378" s="11" t="n">
        <v>-0.1294</v>
      </c>
      <c r="F378" s="9" t="n">
        <v>654351150000</v>
      </c>
      <c r="G378" s="10" t="n">
        <v>236000000</v>
      </c>
      <c r="H378" s="10" t="n">
        <v>5915</v>
      </c>
      <c r="I378" s="12" t="n">
        <v>0.0003606626197569914</v>
      </c>
      <c r="J378" s="10" t="n">
        <v>-4780000000</v>
      </c>
      <c r="K378" s="10" t="n">
        <v>-114532</v>
      </c>
      <c r="L378" s="12" t="n">
        <v>-0.007304946281518723</v>
      </c>
      <c r="M378" s="10" t="n">
        <v>-1406000000</v>
      </c>
      <c r="N378" s="10" t="n">
        <v>-33281</v>
      </c>
      <c r="O378" s="12" t="n">
        <v>-0.002148693404145465</v>
      </c>
      <c r="P378" s="10" t="n">
        <v>3000000</v>
      </c>
      <c r="Q378" s="10" t="n">
        <v>66</v>
      </c>
      <c r="R378" s="12" t="n">
        <v>4.584694318944805e-06</v>
      </c>
      <c r="S378" s="10" t="n">
        <v>-12000000</v>
      </c>
      <c r="T378" s="10" t="n">
        <v>-429</v>
      </c>
      <c r="U378" s="12" t="n">
        <v>-1.833877727577922e-05</v>
      </c>
      <c r="V378" s="10" t="n">
        <v>112000000</v>
      </c>
      <c r="W378" s="10" t="n">
        <v>2731</v>
      </c>
      <c r="X378" s="12" t="n">
        <v>0.0001711619212406061</v>
      </c>
      <c r="Y378" s="10" t="n">
        <v>1398000000</v>
      </c>
      <c r="Z378" s="10" t="n">
        <v>33057</v>
      </c>
      <c r="AA378" s="12" t="n">
        <v>0.002136467552628279</v>
      </c>
      <c r="AB378" s="10" t="n">
        <v>0</v>
      </c>
      <c r="AC378" s="10" t="n">
        <v>0</v>
      </c>
      <c r="AD378" s="12" t="n">
        <v>0</v>
      </c>
      <c r="AE378" s="10" t="n">
        <v>428000000</v>
      </c>
      <c r="AF378" s="10" t="n">
        <v>9981</v>
      </c>
      <c r="AG378" s="12" t="n">
        <v>0.000654083056169459</v>
      </c>
    </row>
    <row r="379">
      <c r="A379" t="inlineStr">
        <is>
          <t>STX엔진 (077970)</t>
        </is>
      </c>
      <c r="B379" t="inlineStr">
        <is>
          <t>일반 목적용 기계 제조업</t>
        </is>
      </c>
      <c r="C379" s="7" t="n">
        <v>16260</v>
      </c>
      <c r="D379" s="5" t="n">
        <v>430</v>
      </c>
      <c r="E379" s="13" t="n">
        <v>0.0272</v>
      </c>
      <c r="F379" s="7" t="n">
        <v>652806480000</v>
      </c>
      <c r="G379" s="5" t="n">
        <v>-23000000</v>
      </c>
      <c r="H379" s="5" t="n">
        <v>-1412</v>
      </c>
      <c r="I379" s="6" t="n">
        <v>-3.523249340294539e-05</v>
      </c>
      <c r="J379" s="5" t="n">
        <v>43000000</v>
      </c>
      <c r="K379" s="5" t="n">
        <v>2634</v>
      </c>
      <c r="L379" s="6" t="n">
        <v>6.586944418811529e-05</v>
      </c>
      <c r="M379" s="5" t="n">
        <v>24000000</v>
      </c>
      <c r="N379" s="5" t="n">
        <v>1472</v>
      </c>
      <c r="O379" s="6" t="n">
        <v>3.676434094220388e-05</v>
      </c>
      <c r="P379" s="5" t="n">
        <v>0</v>
      </c>
      <c r="Q379" s="5" t="n">
        <v>0</v>
      </c>
      <c r="R379" s="6" t="n">
        <v>0</v>
      </c>
      <c r="S379" s="5" t="n">
        <v>-381000000</v>
      </c>
      <c r="T379" s="5" t="n">
        <v>-23553</v>
      </c>
      <c r="U379" s="6" t="n">
        <v>-0.0005836339124574866</v>
      </c>
      <c r="V379" s="5" t="n">
        <v>0</v>
      </c>
      <c r="W379" s="5" t="n">
        <v>0</v>
      </c>
      <c r="X379" s="6" t="n">
        <v>0</v>
      </c>
      <c r="Y379" s="5" t="n">
        <v>-58000000</v>
      </c>
      <c r="Z379" s="5" t="n">
        <v>-3562</v>
      </c>
      <c r="AA379" s="6" t="n">
        <v>-8.88471572769927e-05</v>
      </c>
      <c r="AB379" s="5" t="n">
        <v>0</v>
      </c>
      <c r="AC379" s="5" t="n">
        <v>0</v>
      </c>
      <c r="AD379" s="6" t="n">
        <v>0</v>
      </c>
      <c r="AE379" s="5" t="n">
        <v>-1000000</v>
      </c>
      <c r="AF379" s="5" t="n">
        <v>-74</v>
      </c>
      <c r="AG379" s="6" t="n">
        <v>-1.531847539258495e-06</v>
      </c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32550</v>
      </c>
      <c r="D380" s="10" t="n">
        <v>100</v>
      </c>
      <c r="E380" s="11" t="n">
        <v>0.0031</v>
      </c>
      <c r="F380" s="9" t="n">
        <v>645466500000</v>
      </c>
      <c r="G380" s="10" t="n">
        <v>-745000000</v>
      </c>
      <c r="H380" s="10" t="n">
        <v>-22905</v>
      </c>
      <c r="I380" s="12" t="n">
        <v>-0.001154203974954548</v>
      </c>
      <c r="J380" s="10" t="n">
        <v>-65000000</v>
      </c>
      <c r="K380" s="10" t="n">
        <v>-2005</v>
      </c>
      <c r="L380" s="12" t="n">
        <v>-0.0001007023602309337</v>
      </c>
      <c r="M380" s="10" t="n">
        <v>-41000000</v>
      </c>
      <c r="N380" s="10" t="n">
        <v>-1282</v>
      </c>
      <c r="O380" s="12" t="n">
        <v>-6.351995029951205e-05</v>
      </c>
      <c r="P380" s="10" t="n">
        <v>0</v>
      </c>
      <c r="Q380" s="10" t="n">
        <v>0</v>
      </c>
      <c r="R380" s="12" t="n">
        <v>0</v>
      </c>
      <c r="S380" s="10" t="n">
        <v>-59000000</v>
      </c>
      <c r="T380" s="10" t="n">
        <v>-1826</v>
      </c>
      <c r="U380" s="12" t="n">
        <v>-9.140675774807834e-05</v>
      </c>
      <c r="V380" s="10" t="n">
        <v>0</v>
      </c>
      <c r="W380" s="10" t="n">
        <v>0</v>
      </c>
      <c r="X380" s="12" t="n">
        <v>0</v>
      </c>
      <c r="Y380" s="10" t="n">
        <v>-817000000</v>
      </c>
      <c r="Z380" s="10" t="n">
        <v>-25171</v>
      </c>
      <c r="AA380" s="12" t="n">
        <v>-0.001265751204748813</v>
      </c>
      <c r="AB380" s="10" t="n">
        <v>0</v>
      </c>
      <c r="AC380" s="10" t="n">
        <v>0</v>
      </c>
      <c r="AD380" s="12" t="n">
        <v>0</v>
      </c>
      <c r="AE380" s="10" t="n">
        <v>80000000</v>
      </c>
      <c r="AF380" s="10" t="n">
        <v>2466</v>
      </c>
      <c r="AG380" s="12" t="n">
        <v>0.0001239413664380723</v>
      </c>
    </row>
    <row r="381">
      <c r="A381" t="inlineStr">
        <is>
          <t>엘앤씨바이오 (290650)</t>
        </is>
      </c>
      <c r="B381" t="inlineStr">
        <is>
          <t>의약품 제조업</t>
        </is>
      </c>
      <c r="C381" s="7" t="n">
        <v>23900</v>
      </c>
      <c r="D381" s="5" t="n">
        <v>-1000</v>
      </c>
      <c r="E381" s="13" t="n">
        <v>-0.04019999999999999</v>
      </c>
      <c r="F381" s="7" t="n">
        <v>644559100000</v>
      </c>
      <c r="G381" s="5" t="n">
        <v>-335000000</v>
      </c>
      <c r="H381" s="5" t="n">
        <v>-14778</v>
      </c>
      <c r="I381" s="6" t="n">
        <v>-0.0005197351181606155</v>
      </c>
      <c r="J381" s="5" t="n">
        <v>-854000000</v>
      </c>
      <c r="K381" s="5" t="n">
        <v>-35339</v>
      </c>
      <c r="L381" s="6" t="n">
        <v>-0.001324936689281091</v>
      </c>
      <c r="M381" s="5" t="n">
        <v>-322000000</v>
      </c>
      <c r="N381" s="5" t="n">
        <v>-13326</v>
      </c>
      <c r="O381" s="6" t="n">
        <v>-0.0004995662926797559</v>
      </c>
      <c r="P381" s="5" t="n">
        <v>0</v>
      </c>
      <c r="Q381" s="5" t="n">
        <v>0</v>
      </c>
      <c r="R381" s="6" t="n">
        <v>0</v>
      </c>
      <c r="S381" s="5" t="n">
        <v>-4000000</v>
      </c>
      <c r="T381" s="5" t="n">
        <v>-173</v>
      </c>
      <c r="U381" s="6" t="n">
        <v>-6.205792455649141e-06</v>
      </c>
      <c r="V381" s="5" t="n">
        <v>0</v>
      </c>
      <c r="W381" s="5" t="n">
        <v>0</v>
      </c>
      <c r="X381" s="6" t="n">
        <v>0</v>
      </c>
      <c r="Y381" s="5" t="n">
        <v>109000000</v>
      </c>
      <c r="Z381" s="5" t="n">
        <v>4581</v>
      </c>
      <c r="AA381" s="6" t="n">
        <v>0.0001691078444164391</v>
      </c>
      <c r="AB381" s="5" t="n">
        <v>0</v>
      </c>
      <c r="AC381" s="5" t="n">
        <v>0</v>
      </c>
      <c r="AD381" s="6" t="n">
        <v>0</v>
      </c>
      <c r="AE381" s="5" t="n">
        <v>-105000000</v>
      </c>
      <c r="AF381" s="5" t="n">
        <v>-4375</v>
      </c>
      <c r="AG381" s="6" t="n">
        <v>-0.00016290205196079</v>
      </c>
    </row>
    <row r="382">
      <c r="A382" s="8" t="inlineStr">
        <is>
          <t>미원에스씨 (268280)</t>
        </is>
      </c>
      <c r="B382" s="8" t="inlineStr">
        <is>
          <t>기초 화학물질 제조업</t>
        </is>
      </c>
      <c r="C382" s="9" t="n">
        <v>128700</v>
      </c>
      <c r="D382" s="10" t="n">
        <v>100</v>
      </c>
      <c r="E382" s="11" t="n">
        <v>0.0008</v>
      </c>
      <c r="F382" s="9" t="n">
        <v>643500000000</v>
      </c>
      <c r="G382" s="10" t="n">
        <v>-17000000</v>
      </c>
      <c r="H382" s="10" t="n">
        <v>-133</v>
      </c>
      <c r="I382" s="12" t="n">
        <v>-2.641802641802642e-05</v>
      </c>
      <c r="J382" s="10" t="n">
        <v>0</v>
      </c>
      <c r="K382" s="10" t="n">
        <v>0</v>
      </c>
      <c r="L382" s="12" t="n">
        <v>0</v>
      </c>
      <c r="M382" s="10" t="n">
        <v>1000000</v>
      </c>
      <c r="N382" s="10" t="n">
        <v>6</v>
      </c>
      <c r="O382" s="12" t="n">
        <v>1.554001554001554e-06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3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1000000</v>
      </c>
      <c r="Z382" s="10" t="n">
        <v>6</v>
      </c>
      <c r="AA382" s="12" t="n">
        <v>1.554001554001554e-06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0</v>
      </c>
      <c r="AG382" s="12" t="n">
        <v>0</v>
      </c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27100</v>
      </c>
      <c r="D383" s="5" t="n">
        <v>800</v>
      </c>
      <c r="E383" s="13" t="n">
        <v>0.0304</v>
      </c>
      <c r="F383" s="7" t="n">
        <v>641999000000</v>
      </c>
      <c r="G383" s="5" t="n">
        <v>-33000000</v>
      </c>
      <c r="H383" s="5" t="n">
        <v>-1311</v>
      </c>
      <c r="I383" s="6" t="n">
        <v>-5.140194922421998e-05</v>
      </c>
      <c r="J383" s="5" t="n">
        <v>262000000</v>
      </c>
      <c r="K383" s="5" t="n">
        <v>9594</v>
      </c>
      <c r="L383" s="6" t="n">
        <v>0.0004081003241438071</v>
      </c>
      <c r="M383" s="5" t="n">
        <v>-64000000</v>
      </c>
      <c r="N383" s="5" t="n">
        <v>-2332</v>
      </c>
      <c r="O383" s="6" t="n">
        <v>-9.968862879848722e-05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-1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-50000000</v>
      </c>
      <c r="AF383" s="5" t="n">
        <v>-1850</v>
      </c>
      <c r="AG383" s="6" t="n">
        <v>-7.788174124881814e-05</v>
      </c>
    </row>
    <row r="384">
      <c r="A384" s="8" t="inlineStr">
        <is>
          <t>뉴파워프라즈마 (144960)</t>
        </is>
      </c>
      <c r="B384" s="8" t="inlineStr">
        <is>
          <t>특수 목적용 기계 제조업</t>
        </is>
      </c>
      <c r="C384" s="9" t="n">
        <v>14650</v>
      </c>
      <c r="D384" s="10" t="n">
        <v>1430</v>
      </c>
      <c r="E384" s="11" t="n">
        <v>0.1082</v>
      </c>
      <c r="F384" s="9" t="n">
        <v>640087800000</v>
      </c>
      <c r="G384" s="10" t="n">
        <v>270000000</v>
      </c>
      <c r="H384" s="10" t="n">
        <v>18736</v>
      </c>
      <c r="I384" s="12" t="n">
        <v>0.000421817131962209</v>
      </c>
      <c r="J384" s="10" t="n">
        <v>531000000</v>
      </c>
      <c r="K384" s="10" t="n">
        <v>36416</v>
      </c>
      <c r="L384" s="12" t="n">
        <v>0.0008295736928590109</v>
      </c>
      <c r="M384" s="10" t="n">
        <v>1107000000</v>
      </c>
      <c r="N384" s="10" t="n">
        <v>76040</v>
      </c>
      <c r="O384" s="12" t="n">
        <v>0.001729450241045057</v>
      </c>
      <c r="P384" s="10" t="n">
        <v>0</v>
      </c>
      <c r="Q384" s="10" t="n">
        <v>0</v>
      </c>
      <c r="R384" s="12" t="n">
        <v>0</v>
      </c>
      <c r="S384" s="10" t="n">
        <v>-1000000</v>
      </c>
      <c r="T384" s="10" t="n">
        <v>-84</v>
      </c>
      <c r="U384" s="12" t="n">
        <v>-1.562285673934107e-06</v>
      </c>
      <c r="V384" s="10" t="n">
        <v>0</v>
      </c>
      <c r="W384" s="10" t="n">
        <v>0</v>
      </c>
      <c r="X384" s="12" t="n">
        <v>0</v>
      </c>
      <c r="Y384" s="10" t="n">
        <v>313000000</v>
      </c>
      <c r="Z384" s="10" t="n">
        <v>21564</v>
      </c>
      <c r="AA384" s="12" t="n">
        <v>0.0004889954159413755</v>
      </c>
      <c r="AB384" s="10" t="n">
        <v>0</v>
      </c>
      <c r="AC384" s="10" t="n">
        <v>0</v>
      </c>
      <c r="AD384" s="12" t="n">
        <v>0</v>
      </c>
      <c r="AE384" s="10" t="n">
        <v>93000000</v>
      </c>
      <c r="AF384" s="10" t="n">
        <v>6151</v>
      </c>
      <c r="AG384" s="12" t="n">
        <v>0.000145292567675872</v>
      </c>
    </row>
    <row r="385">
      <c r="A385" t="inlineStr">
        <is>
          <t>맵스리얼티 (094800)</t>
        </is>
      </c>
      <c r="B385" t="inlineStr">
        <is>
          <t>신탁업 및 집합투자업</t>
        </is>
      </c>
      <c r="C385" s="7" t="n">
        <v>6870</v>
      </c>
      <c r="D385" s="5" t="n">
        <v>160</v>
      </c>
      <c r="E385" s="13" t="n">
        <v>0.0238</v>
      </c>
      <c r="F385" s="7" t="n">
        <v>637769580000</v>
      </c>
      <c r="G385" s="5" t="n">
        <v>147000000</v>
      </c>
      <c r="H385" s="5" t="n">
        <v>21376</v>
      </c>
      <c r="I385" s="6" t="n">
        <v>0.0002304907675276704</v>
      </c>
      <c r="J385" s="5" t="n">
        <v>-106000000</v>
      </c>
      <c r="K385" s="5" t="n">
        <v>-15661</v>
      </c>
      <c r="L385" s="6" t="n">
        <v>-0.0001662042269247147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-48000000</v>
      </c>
      <c r="AF385" s="5" t="n">
        <v>-7000</v>
      </c>
      <c r="AG385" s="6" t="n">
        <v>-7.526229143760667e-05</v>
      </c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16560</v>
      </c>
      <c r="D386" s="10" t="n">
        <v>170</v>
      </c>
      <c r="E386" s="11" t="n">
        <v>0.0104</v>
      </c>
      <c r="F386" s="9" t="n">
        <v>634248000000</v>
      </c>
      <c r="G386" s="10" t="n">
        <v>30000000</v>
      </c>
      <c r="H386" s="10" t="n">
        <v>1797</v>
      </c>
      <c r="I386" s="12" t="n">
        <v>4.730010973625459e-05</v>
      </c>
      <c r="J386" s="10" t="n">
        <v>9000000</v>
      </c>
      <c r="K386" s="10" t="n">
        <v>513</v>
      </c>
      <c r="L386" s="12" t="n">
        <v>1.419003292087638e-05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0</v>
      </c>
      <c r="AF386" s="10" t="n">
        <v>0</v>
      </c>
      <c r="AG386" s="12" t="n">
        <v>0</v>
      </c>
    </row>
    <row r="387">
      <c r="A387" t="inlineStr">
        <is>
          <t>금양 (001570)</t>
        </is>
      </c>
      <c r="B387" t="inlineStr">
        <is>
          <t>기초 화학물질 제조업</t>
        </is>
      </c>
      <c r="C387" s="7" t="n">
        <v>9900</v>
      </c>
      <c r="D387" s="5" t="n">
        <v>0</v>
      </c>
      <c r="E387" s="13" t="n">
        <v>0</v>
      </c>
      <c r="F387" s="7" t="n">
        <v>633273300000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21650</v>
      </c>
      <c r="D388" s="10" t="n">
        <v>550</v>
      </c>
      <c r="E388" s="11" t="n">
        <v>0.0261</v>
      </c>
      <c r="F388" s="9" t="n">
        <v>633046000000</v>
      </c>
      <c r="G388" s="10" t="n">
        <v>9000000</v>
      </c>
      <c r="H388" s="10" t="n">
        <v>420</v>
      </c>
      <c r="I388" s="12" t="n">
        <v>1.42169763334734e-05</v>
      </c>
      <c r="J388" s="10" t="n">
        <v>28000000</v>
      </c>
      <c r="K388" s="10" t="n">
        <v>1277</v>
      </c>
      <c r="L388" s="12" t="n">
        <v>4.423059303747279e-05</v>
      </c>
      <c r="M388" s="10" t="n">
        <v>230000000</v>
      </c>
      <c r="N388" s="10" t="n">
        <v>10690</v>
      </c>
      <c r="O388" s="12" t="n">
        <v>0.000363322728522098</v>
      </c>
      <c r="P388" s="10" t="n">
        <v>-6000000</v>
      </c>
      <c r="Q388" s="10" t="n">
        <v>-272</v>
      </c>
      <c r="R388" s="12" t="n">
        <v>-9.477984222315597e-06</v>
      </c>
      <c r="S388" s="10" t="n">
        <v>1000000</v>
      </c>
      <c r="T388" s="10" t="n">
        <v>43</v>
      </c>
      <c r="U388" s="12" t="n">
        <v>1.5796640370526e-06</v>
      </c>
      <c r="V388" s="10" t="n">
        <v>0</v>
      </c>
      <c r="W388" s="10" t="n">
        <v>0</v>
      </c>
      <c r="X388" s="12" t="n">
        <v>0</v>
      </c>
      <c r="Y388" s="10" t="n">
        <v>-17000000</v>
      </c>
      <c r="Z388" s="10" t="n">
        <v>-811</v>
      </c>
      <c r="AA388" s="12" t="n">
        <v>-2.685428862989419e-05</v>
      </c>
      <c r="AB388" s="10" t="n">
        <v>0</v>
      </c>
      <c r="AC388" s="10" t="n">
        <v>0</v>
      </c>
      <c r="AD388" s="12" t="n">
        <v>0</v>
      </c>
      <c r="AE388" s="10" t="n">
        <v>490000000</v>
      </c>
      <c r="AF388" s="10" t="n">
        <v>22821</v>
      </c>
      <c r="AG388" s="12" t="n">
        <v>0.0007740353781557738</v>
      </c>
    </row>
    <row r="389">
      <c r="A389" t="inlineStr">
        <is>
          <t>알지노믹스 (476830)</t>
        </is>
      </c>
      <c r="B389" t="inlineStr">
        <is>
          <t>자연과학 및 공학 연구개발업</t>
        </is>
      </c>
      <c r="C389" s="7" t="n">
        <v>22450</v>
      </c>
      <c r="D389" s="5" t="n">
        <v>-350</v>
      </c>
      <c r="E389" s="13" t="n">
        <v>-0.0154</v>
      </c>
      <c r="F389" s="7" t="n">
        <v>629834750000</v>
      </c>
      <c r="G389" s="5" t="n">
        <v>-46000000</v>
      </c>
      <c r="H389" s="5" t="n">
        <v>-2033</v>
      </c>
      <c r="I389" s="6" t="n">
        <v>-7.30350302202284e-05</v>
      </c>
      <c r="J389" s="5" t="n">
        <v>0</v>
      </c>
      <c r="K389" s="5" t="n">
        <v>0</v>
      </c>
      <c r="L389" s="6" t="n">
        <v>0</v>
      </c>
      <c r="M389" s="5" t="n">
        <v>-35000000</v>
      </c>
      <c r="N389" s="5" t="n">
        <v>-1498</v>
      </c>
      <c r="O389" s="6" t="n">
        <v>-5.557013168930422e-05</v>
      </c>
      <c r="P389" s="5" t="n">
        <v>-691000000</v>
      </c>
      <c r="Q389" s="5" t="n">
        <v>-30000</v>
      </c>
      <c r="R389" s="6" t="n">
        <v>-0.001097113171351692</v>
      </c>
      <c r="S389" s="5" t="n">
        <v>-44000000</v>
      </c>
      <c r="T389" s="5" t="n">
        <v>-1943</v>
      </c>
      <c r="U389" s="6" t="n">
        <v>-6.985959412369673e-05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26000000</v>
      </c>
      <c r="AF389" s="5" t="n">
        <v>1138</v>
      </c>
      <c r="AG389" s="6" t="n">
        <v>4.12806692549117e-05</v>
      </c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25200</v>
      </c>
      <c r="D390" s="10" t="n">
        <v>450</v>
      </c>
      <c r="E390" s="11" t="n">
        <v>0.0182</v>
      </c>
      <c r="F390" s="9" t="n">
        <v>625741200000</v>
      </c>
      <c r="G390" s="10" t="n">
        <v>62000000</v>
      </c>
      <c r="H390" s="10" t="n">
        <v>2356</v>
      </c>
      <c r="I390" s="12" t="n">
        <v>9.908249608624139e-05</v>
      </c>
      <c r="J390" s="10" t="n">
        <v>-232000000</v>
      </c>
      <c r="K390" s="10" t="n">
        <v>-9156</v>
      </c>
      <c r="L390" s="12" t="n">
        <v>-0.000370760307935613</v>
      </c>
      <c r="M390" s="10" t="n">
        <v>-40000000</v>
      </c>
      <c r="N390" s="10" t="n">
        <v>-1600</v>
      </c>
      <c r="O390" s="12" t="n">
        <v>-6.392419102338155e-05</v>
      </c>
      <c r="P390" s="10" t="n">
        <v>0</v>
      </c>
      <c r="Q390" s="10" t="n">
        <v>0</v>
      </c>
      <c r="R390" s="12" t="n">
        <v>0</v>
      </c>
      <c r="S390" s="10" t="n">
        <v>19000000</v>
      </c>
      <c r="T390" s="10" t="n">
        <v>753</v>
      </c>
      <c r="U390" s="12" t="n">
        <v>3.036399073610624e-05</v>
      </c>
      <c r="V390" s="10" t="n">
        <v>58000000</v>
      </c>
      <c r="W390" s="10" t="n">
        <v>2304</v>
      </c>
      <c r="X390" s="12" t="n">
        <v>9.269007698390326e-05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RF머트리얼즈 (327260)</t>
        </is>
      </c>
      <c r="B391" t="inlineStr">
        <is>
          <t>전자부품 제조업</t>
        </is>
      </c>
      <c r="C391" s="7" t="n">
        <v>34700</v>
      </c>
      <c r="D391" s="5" t="n">
        <v>-1800</v>
      </c>
      <c r="E391" s="13" t="n">
        <v>-0.0493</v>
      </c>
      <c r="F391" s="7" t="n">
        <v>624148900000</v>
      </c>
      <c r="G391" s="5" t="n">
        <v>1291000000</v>
      </c>
      <c r="H391" s="5" t="n">
        <v>35271</v>
      </c>
      <c r="I391" s="6" t="n">
        <v>0.002068416687107836</v>
      </c>
      <c r="J391" s="5" t="n">
        <v>1466000000</v>
      </c>
      <c r="K391" s="5" t="n">
        <v>38697</v>
      </c>
      <c r="L391" s="6" t="n">
        <v>0.002348798499845149</v>
      </c>
      <c r="M391" s="5" t="n">
        <v>1254000000</v>
      </c>
      <c r="N391" s="5" t="n">
        <v>35418</v>
      </c>
      <c r="O391" s="6" t="n">
        <v>0.002009135960986232</v>
      </c>
      <c r="P391" s="5" t="n">
        <v>0</v>
      </c>
      <c r="Q391" s="5" t="n">
        <v>0</v>
      </c>
      <c r="R391" s="6" t="n">
        <v>0</v>
      </c>
      <c r="S391" s="5" t="n">
        <v>303000000</v>
      </c>
      <c r="T391" s="5" t="n">
        <v>8669</v>
      </c>
      <c r="U391" s="6" t="n">
        <v>0.0004854610814823193</v>
      </c>
      <c r="V391" s="5" t="n">
        <v>9000000</v>
      </c>
      <c r="W391" s="5" t="n">
        <v>260</v>
      </c>
      <c r="X391" s="6" t="n">
        <v>1.441963608363325e-05</v>
      </c>
      <c r="Y391" s="5" t="n">
        <v>-2353000000</v>
      </c>
      <c r="Z391" s="5" t="n">
        <v>-67346</v>
      </c>
      <c r="AA391" s="6" t="n">
        <v>-0.003769933744976559</v>
      </c>
      <c r="AB391" s="5" t="n">
        <v>0</v>
      </c>
      <c r="AC391" s="5" t="n">
        <v>0</v>
      </c>
      <c r="AD391" s="6" t="n">
        <v>0</v>
      </c>
      <c r="AE391" s="5" t="n">
        <v>966000000</v>
      </c>
      <c r="AF391" s="5" t="n">
        <v>27056</v>
      </c>
      <c r="AG391" s="6" t="n">
        <v>0.001547707606309969</v>
      </c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138900</v>
      </c>
      <c r="D392" s="10" t="n">
        <v>-300</v>
      </c>
      <c r="E392" s="11" t="n">
        <v>-0.0022</v>
      </c>
      <c r="F392" s="9" t="n">
        <v>622133100000</v>
      </c>
      <c r="G392" s="10" t="n">
        <v>6000000</v>
      </c>
      <c r="H392" s="10" t="n">
        <v>42</v>
      </c>
      <c r="I392" s="12" t="n">
        <v>9.644238507804841e-06</v>
      </c>
      <c r="J392" s="10" t="n">
        <v>-2000000</v>
      </c>
      <c r="K392" s="10" t="n">
        <v>-11</v>
      </c>
      <c r="L392" s="12" t="n">
        <v>-3.21474616926828e-06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-111000000</v>
      </c>
      <c r="T392" s="10" t="n">
        <v>-798</v>
      </c>
      <c r="U392" s="12" t="n">
        <v>-0.0001784184123943896</v>
      </c>
      <c r="V392" s="10" t="n">
        <v>0</v>
      </c>
      <c r="W392" s="10" t="n">
        <v>0</v>
      </c>
      <c r="X392" s="12" t="n">
        <v>0</v>
      </c>
      <c r="Y392" s="10" t="n">
        <v>-401000000</v>
      </c>
      <c r="Z392" s="10" t="n">
        <v>-2885</v>
      </c>
      <c r="AA392" s="12" t="n">
        <v>-0.0006445566069382902</v>
      </c>
      <c r="AB392" s="10" t="n">
        <v>0</v>
      </c>
      <c r="AC392" s="10" t="n">
        <v>0</v>
      </c>
      <c r="AD392" s="12" t="n">
        <v>0</v>
      </c>
      <c r="AE392" s="10" t="n">
        <v>-34000000</v>
      </c>
      <c r="AF392" s="10" t="n">
        <v>-244</v>
      </c>
      <c r="AG392" s="12" t="n">
        <v>-5.465068487756077e-05</v>
      </c>
    </row>
    <row r="393">
      <c r="A393" t="inlineStr">
        <is>
          <t>피노 (033790)</t>
        </is>
      </c>
      <c r="B393" t="inlineStr">
        <is>
          <t>일차전지 및 이차전지 제조업</t>
        </is>
      </c>
      <c r="C393" s="7" t="n">
        <v>7230</v>
      </c>
      <c r="D393" s="5" t="n">
        <v>50</v>
      </c>
      <c r="E393" s="13" t="n">
        <v>0.006999999999999999</v>
      </c>
      <c r="F393" s="7" t="n">
        <v>621866760000</v>
      </c>
      <c r="G393" s="5" t="n">
        <v>-30000000</v>
      </c>
      <c r="H393" s="5" t="n">
        <v>-4121</v>
      </c>
      <c r="I393" s="6" t="n">
        <v>-4.824184524672134e-05</v>
      </c>
      <c r="J393" s="5" t="n">
        <v>-256000000</v>
      </c>
      <c r="K393" s="5" t="n">
        <v>-35218</v>
      </c>
      <c r="L393" s="6" t="n">
        <v>-0.0004116637461053554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-445000000</v>
      </c>
      <c r="Z393" s="5" t="n">
        <v>-61228</v>
      </c>
      <c r="AA393" s="6" t="n">
        <v>-0.0007155873711596998</v>
      </c>
      <c r="AB393" s="5" t="n">
        <v>0</v>
      </c>
      <c r="AC393" s="5" t="n">
        <v>0</v>
      </c>
      <c r="AD393" s="6" t="n">
        <v>0</v>
      </c>
      <c r="AE393" s="5" t="n">
        <v>-88000000</v>
      </c>
      <c r="AF393" s="5" t="n">
        <v>-12040</v>
      </c>
      <c r="AG393" s="6" t="n">
        <v>-0.0001415094127237159</v>
      </c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8320</v>
      </c>
      <c r="D394" s="10" t="n">
        <v>40</v>
      </c>
      <c r="E394" s="11" t="n">
        <v>0.0048</v>
      </c>
      <c r="F394" s="9" t="n">
        <v>620821760000</v>
      </c>
      <c r="G394" s="10" t="n">
        <v>48000000</v>
      </c>
      <c r="H394" s="10" t="n">
        <v>5789</v>
      </c>
      <c r="I394" s="12" t="n">
        <v>7.731687755274558e-05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1000000</v>
      </c>
      <c r="AF394" s="10" t="n">
        <v>65</v>
      </c>
      <c r="AG394" s="12" t="n">
        <v>1.610768282348866e-06</v>
      </c>
    </row>
    <row r="395">
      <c r="A395" t="inlineStr">
        <is>
          <t>인바디 (041830)</t>
        </is>
      </c>
      <c r="B395" t="inlineStr">
        <is>
          <t>의료용 기기 제조업</t>
        </is>
      </c>
      <c r="C395" s="7" t="n">
        <v>46000</v>
      </c>
      <c r="D395" s="5" t="n">
        <v>350</v>
      </c>
      <c r="E395" s="13" t="n">
        <v>0.0077</v>
      </c>
      <c r="F395" s="7" t="n">
        <v>620080000000</v>
      </c>
      <c r="G395" s="5" t="n">
        <v>-7000000</v>
      </c>
      <c r="H395" s="5" t="n">
        <v>-144</v>
      </c>
      <c r="I395" s="6" t="n">
        <v>-1.128886595278029e-05</v>
      </c>
      <c r="J395" s="5" t="n">
        <v>-197000000</v>
      </c>
      <c r="K395" s="5" t="n">
        <v>-4262</v>
      </c>
      <c r="L395" s="6" t="n">
        <v>-0.0003177009418139595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-139000000</v>
      </c>
      <c r="T395" s="5" t="n">
        <v>-3011</v>
      </c>
      <c r="U395" s="6" t="n">
        <v>-0.0002241646239194943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넥슨게임즈 (225570)</t>
        </is>
      </c>
      <c r="B396" s="8" t="inlineStr">
        <is>
          <t>소프트웨어 개발 및 공급업</t>
        </is>
      </c>
      <c r="C396" s="9" t="n">
        <v>9410</v>
      </c>
      <c r="D396" s="10" t="n">
        <v>-30</v>
      </c>
      <c r="E396" s="11" t="n">
        <v>-0.0032</v>
      </c>
      <c r="F396" s="9" t="n">
        <v>619742600000</v>
      </c>
      <c r="G396" s="10" t="n">
        <v>50000000</v>
      </c>
      <c r="H396" s="10" t="n">
        <v>5212</v>
      </c>
      <c r="I396" s="12" t="n">
        <v>8.067865594522629e-05</v>
      </c>
      <c r="J396" s="10" t="n">
        <v>9000000</v>
      </c>
      <c r="K396" s="10" t="n">
        <v>911</v>
      </c>
      <c r="L396" s="12" t="n">
        <v>1.452215807014073e-05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-59000000</v>
      </c>
      <c r="W396" s="10" t="n">
        <v>-6182</v>
      </c>
      <c r="X396" s="12" t="n">
        <v>-9.520081401536703e-05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현대그린푸드 (453340)</t>
        </is>
      </c>
      <c r="B397" t="inlineStr">
        <is>
          <t>종합 소매업</t>
        </is>
      </c>
      <c r="C397" s="7" t="n">
        <v>18880</v>
      </c>
      <c r="D397" s="5" t="n">
        <v>-510</v>
      </c>
      <c r="E397" s="13" t="n">
        <v>-0.0263</v>
      </c>
      <c r="F397" s="7" t="n">
        <v>613052480000</v>
      </c>
      <c r="G397" s="5" t="n">
        <v>-5000000</v>
      </c>
      <c r="H397" s="5" t="n">
        <v>-264</v>
      </c>
      <c r="I397" s="6" t="n">
        <v>-8.155908609977404e-06</v>
      </c>
      <c r="J397" s="5" t="n">
        <v>0</v>
      </c>
      <c r="K397" s="5" t="n">
        <v>0</v>
      </c>
      <c r="L397" s="6" t="n">
        <v>0</v>
      </c>
      <c r="M397" s="5" t="n">
        <v>1000000</v>
      </c>
      <c r="N397" s="5" t="n">
        <v>64</v>
      </c>
      <c r="O397" s="6" t="n">
        <v>1.631181721995481e-06</v>
      </c>
      <c r="P397" s="5" t="n">
        <v>0</v>
      </c>
      <c r="Q397" s="5" t="n">
        <v>0</v>
      </c>
      <c r="R397" s="6" t="n">
        <v>0</v>
      </c>
      <c r="S397" s="5" t="n">
        <v>13000000</v>
      </c>
      <c r="T397" s="5" t="n">
        <v>694</v>
      </c>
      <c r="U397" s="6" t="n">
        <v>2.120536238594125e-05</v>
      </c>
      <c r="V397" s="5" t="n">
        <v>1000000</v>
      </c>
      <c r="W397" s="5" t="n">
        <v>76</v>
      </c>
      <c r="X397" s="6" t="n">
        <v>1.631181721995481e-06</v>
      </c>
      <c r="Y397" s="5" t="n">
        <v>58000000</v>
      </c>
      <c r="Z397" s="5" t="n">
        <v>3035</v>
      </c>
      <c r="AA397" s="6" t="n">
        <v>9.460853987573788e-05</v>
      </c>
      <c r="AB397" s="5" t="n">
        <v>0</v>
      </c>
      <c r="AC397" s="5" t="n">
        <v>0</v>
      </c>
      <c r="AD397" s="6" t="n">
        <v>0</v>
      </c>
      <c r="AE397" s="5" t="n">
        <v>93000000</v>
      </c>
      <c r="AF397" s="5" t="n">
        <v>4817</v>
      </c>
      <c r="AG397" s="6" t="n">
        <v>0.0001516999001455797</v>
      </c>
    </row>
    <row r="398">
      <c r="A398" s="8" t="inlineStr">
        <is>
          <t>지엔씨에너지 (119850)</t>
        </is>
      </c>
      <c r="B398" s="8" t="inlineStr">
        <is>
          <t>전동기, 발전기 및 전기 변환 · 공급 · 제어 장치 제조업</t>
        </is>
      </c>
      <c r="C398" s="9" t="n">
        <v>37100</v>
      </c>
      <c r="D398" s="10" t="n">
        <v>950</v>
      </c>
      <c r="E398" s="11" t="n">
        <v>0.0263</v>
      </c>
      <c r="F398" s="9" t="n">
        <v>610220800000</v>
      </c>
      <c r="G398" s="10" t="n">
        <v>-40000000</v>
      </c>
      <c r="H398" s="10" t="n">
        <v>-1104</v>
      </c>
      <c r="I398" s="12" t="n">
        <v>-6.555004352522891e-05</v>
      </c>
      <c r="J398" s="10" t="n">
        <v>-3176000000</v>
      </c>
      <c r="K398" s="10" t="n">
        <v>-85162</v>
      </c>
      <c r="L398" s="12" t="n">
        <v>-0.005204673455903175</v>
      </c>
      <c r="M398" s="10" t="n">
        <v>-2544000000</v>
      </c>
      <c r="N398" s="10" t="n">
        <v>-68379</v>
      </c>
      <c r="O398" s="12" t="n">
        <v>-0.004168982768204558</v>
      </c>
      <c r="P398" s="10" t="n">
        <v>-36000000</v>
      </c>
      <c r="Q398" s="10" t="n">
        <v>-974</v>
      </c>
      <c r="R398" s="12" t="n">
        <v>-5.899503917270601e-05</v>
      </c>
      <c r="S398" s="10" t="n">
        <v>5000000</v>
      </c>
      <c r="T398" s="10" t="n">
        <v>122</v>
      </c>
      <c r="U398" s="12" t="n">
        <v>8.193755440653613e-06</v>
      </c>
      <c r="V398" s="10" t="n">
        <v>0</v>
      </c>
      <c r="W398" s="10" t="n">
        <v>0</v>
      </c>
      <c r="X398" s="12" t="n">
        <v>0</v>
      </c>
      <c r="Y398" s="10" t="n">
        <v>93000000</v>
      </c>
      <c r="Z398" s="10" t="n">
        <v>2488</v>
      </c>
      <c r="AA398" s="12" t="n">
        <v>0.0001524038511961572</v>
      </c>
      <c r="AB398" s="10" t="n">
        <v>0</v>
      </c>
      <c r="AC398" s="10" t="n">
        <v>0</v>
      </c>
      <c r="AD398" s="12" t="n">
        <v>0</v>
      </c>
      <c r="AE398" s="10" t="n">
        <v>-330000000</v>
      </c>
      <c r="AF398" s="10" t="n">
        <v>-8993</v>
      </c>
      <c r="AG398" s="12" t="n">
        <v>-0.0005407878590831384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21000</v>
      </c>
      <c r="D399" s="5" t="n">
        <v>350</v>
      </c>
      <c r="E399" s="13" t="n">
        <v>0.0169</v>
      </c>
      <c r="F399" s="7" t="n">
        <v>608811000000</v>
      </c>
      <c r="G399" s="5" t="n">
        <v>-199000000</v>
      </c>
      <c r="H399" s="5" t="n">
        <v>-9466</v>
      </c>
      <c r="I399" s="6" t="n">
        <v>-0.000326866630202148</v>
      </c>
      <c r="J399" s="5" t="n">
        <v>-3000000</v>
      </c>
      <c r="K399" s="5" t="n">
        <v>-121</v>
      </c>
      <c r="L399" s="6" t="n">
        <v>-4.927637641238413e-06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7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1000000</v>
      </c>
      <c r="Z399" s="5" t="n">
        <v>31</v>
      </c>
      <c r="AA399" s="6" t="n">
        <v>1.642545880412805e-06</v>
      </c>
      <c r="AB399" s="5" t="n">
        <v>0</v>
      </c>
      <c r="AC399" s="5" t="n">
        <v>0</v>
      </c>
      <c r="AD399" s="6" t="n">
        <v>0</v>
      </c>
      <c r="AE399" s="5" t="n">
        <v>-83000000</v>
      </c>
      <c r="AF399" s="5" t="n">
        <v>-3915</v>
      </c>
      <c r="AG399" s="6" t="n">
        <v>-0.0001363313080742628</v>
      </c>
    </row>
    <row r="400">
      <c r="A400" s="8" t="inlineStr">
        <is>
          <t>제룡전기 (033100)</t>
        </is>
      </c>
      <c r="B400" s="8" t="inlineStr">
        <is>
          <t>전동기, 발전기 및 전기 변환 · 공급 · 제어 장치 제조업</t>
        </is>
      </c>
      <c r="C400" s="9" t="n">
        <v>37900</v>
      </c>
      <c r="D400" s="10" t="n">
        <v>850</v>
      </c>
      <c r="E400" s="11" t="n">
        <v>0.0229</v>
      </c>
      <c r="F400" s="9" t="n">
        <v>608749800000</v>
      </c>
      <c r="G400" s="10" t="n">
        <v>-35000000</v>
      </c>
      <c r="H400" s="10" t="n">
        <v>-1006</v>
      </c>
      <c r="I400" s="12" t="n">
        <v>-5.74948854192642e-05</v>
      </c>
      <c r="J400" s="10" t="n">
        <v>6000000</v>
      </c>
      <c r="K400" s="10" t="n">
        <v>136</v>
      </c>
      <c r="L400" s="12" t="n">
        <v>9.856266071873864e-06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-6000000</v>
      </c>
      <c r="AF400" s="10" t="n">
        <v>-159</v>
      </c>
      <c r="AG400" s="12" t="n">
        <v>-9.856266071873864e-06</v>
      </c>
    </row>
    <row r="401">
      <c r="A401" t="inlineStr">
        <is>
          <t>휴림로봇 (090710)</t>
        </is>
      </c>
      <c r="B401" t="inlineStr">
        <is>
          <t>특수 목적용 기계 제조업</t>
        </is>
      </c>
      <c r="C401" s="7" t="n">
        <v>5070</v>
      </c>
      <c r="D401" s="5" t="n">
        <v>50</v>
      </c>
      <c r="E401" s="13" t="n">
        <v>0.01</v>
      </c>
      <c r="F401" s="7" t="n">
        <v>608121150000</v>
      </c>
      <c r="G401" s="5" t="n">
        <v>66000000</v>
      </c>
      <c r="H401" s="5" t="n">
        <v>11570</v>
      </c>
      <c r="I401" s="6" t="n">
        <v>0.000108531005705031</v>
      </c>
      <c r="J401" s="5" t="n">
        <v>24000000</v>
      </c>
      <c r="K401" s="5" t="n">
        <v>4693</v>
      </c>
      <c r="L401" s="6" t="n">
        <v>3.94658202563749e-05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1000000</v>
      </c>
      <c r="AF401" s="5" t="n">
        <v>212</v>
      </c>
      <c r="AG401" s="6" t="n">
        <v>1.644409177348954e-06</v>
      </c>
    </row>
    <row r="402">
      <c r="A402" s="8" t="inlineStr">
        <is>
          <t>코세스 (089890)</t>
        </is>
      </c>
      <c r="B402" s="8" t="inlineStr">
        <is>
          <t>특수 목적용 기계 제조업</t>
        </is>
      </c>
      <c r="C402" s="9" t="n">
        <v>36300</v>
      </c>
      <c r="D402" s="10" t="n">
        <v>3600</v>
      </c>
      <c r="E402" s="11" t="n">
        <v>0.1101</v>
      </c>
      <c r="F402" s="9" t="n">
        <v>601999200000</v>
      </c>
      <c r="G402" s="10" t="n">
        <v>125000000</v>
      </c>
      <c r="H402" s="10" t="n">
        <v>3699</v>
      </c>
      <c r="I402" s="12" t="n">
        <v>0.0002076414719487999</v>
      </c>
      <c r="J402" s="10" t="n">
        <v>954000000</v>
      </c>
      <c r="K402" s="10" t="n">
        <v>25702</v>
      </c>
      <c r="L402" s="12" t="n">
        <v>0.001584719713913241</v>
      </c>
      <c r="M402" s="10" t="n">
        <v>1452000000</v>
      </c>
      <c r="N402" s="10" t="n">
        <v>39390</v>
      </c>
      <c r="O402" s="12" t="n">
        <v>0.00241196333815726</v>
      </c>
      <c r="P402" s="10" t="n">
        <v>0</v>
      </c>
      <c r="Q402" s="10" t="n">
        <v>0</v>
      </c>
      <c r="R402" s="12" t="n">
        <v>0</v>
      </c>
      <c r="S402" s="10" t="n">
        <v>113000000</v>
      </c>
      <c r="T402" s="10" t="n">
        <v>3072</v>
      </c>
      <c r="U402" s="12" t="n">
        <v>0.0001877078906417151</v>
      </c>
      <c r="V402" s="10" t="n">
        <v>0</v>
      </c>
      <c r="W402" s="10" t="n">
        <v>0</v>
      </c>
      <c r="X402" s="12" t="n">
        <v>0</v>
      </c>
      <c r="Y402" s="10" t="n">
        <v>2189000000</v>
      </c>
      <c r="Z402" s="10" t="n">
        <v>58773</v>
      </c>
      <c r="AA402" s="12" t="n">
        <v>0.003636217456767385</v>
      </c>
      <c r="AB402" s="10" t="n">
        <v>0</v>
      </c>
      <c r="AC402" s="10" t="n">
        <v>0</v>
      </c>
      <c r="AD402" s="12" t="n">
        <v>0</v>
      </c>
      <c r="AE402" s="10" t="n">
        <v>-494000000</v>
      </c>
      <c r="AF402" s="10" t="n">
        <v>-13690</v>
      </c>
      <c r="AG402" s="12" t="n">
        <v>-0.0008205990971416572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14720</v>
      </c>
      <c r="D403" s="5" t="n">
        <v>60</v>
      </c>
      <c r="E403" s="13" t="n">
        <v>0.004099999999999999</v>
      </c>
      <c r="F403" s="7" t="n">
        <v>601724160000</v>
      </c>
      <c r="G403" s="5" t="n">
        <v>-19000000</v>
      </c>
      <c r="H403" s="5" t="n">
        <v>-1254</v>
      </c>
      <c r="I403" s="6" t="n">
        <v>-3.157593007400601e-05</v>
      </c>
      <c r="J403" s="5" t="n">
        <v>-57000000</v>
      </c>
      <c r="K403" s="5" t="n">
        <v>-3871</v>
      </c>
      <c r="L403" s="6" t="n">
        <v>-9.472779022201801e-05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-5000000</v>
      </c>
      <c r="T403" s="5" t="n">
        <v>-319</v>
      </c>
      <c r="U403" s="6" t="n">
        <v>-8.309455282633159e-06</v>
      </c>
      <c r="V403" s="5" t="n">
        <v>0</v>
      </c>
      <c r="W403" s="5" t="n">
        <v>0</v>
      </c>
      <c r="X403" s="6" t="n">
        <v>0</v>
      </c>
      <c r="Y403" s="5" t="n">
        <v>1000000</v>
      </c>
      <c r="Z403" s="5" t="n">
        <v>44</v>
      </c>
      <c r="AA403" s="6" t="n">
        <v>1.661891056526632e-06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SK오션플랜트 (100090)</t>
        </is>
      </c>
      <c r="B404" s="8" t="inlineStr">
        <is>
          <t>1차 철강 제조업</t>
        </is>
      </c>
      <c r="C404" s="9" t="n">
        <v>9610</v>
      </c>
      <c r="D404" s="10" t="n">
        <v>10</v>
      </c>
      <c r="E404" s="11" t="n">
        <v>0.001</v>
      </c>
      <c r="F404" s="9" t="n">
        <v>600413580000</v>
      </c>
      <c r="G404" s="10" t="n">
        <v>-8000000</v>
      </c>
      <c r="H404" s="10" t="n">
        <v>-883</v>
      </c>
      <c r="I404" s="12" t="n">
        <v>-1.33241489974294e-05</v>
      </c>
      <c r="J404" s="10" t="n">
        <v>0</v>
      </c>
      <c r="K404" s="10" t="n">
        <v>0</v>
      </c>
      <c r="L404" s="12" t="n">
        <v>0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12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1000000</v>
      </c>
      <c r="Z404" s="10" t="n">
        <v>67</v>
      </c>
      <c r="AA404" s="12" t="n">
        <v>1.665518624678675e-06</v>
      </c>
      <c r="AB404" s="10" t="n">
        <v>0</v>
      </c>
      <c r="AC404" s="10" t="n">
        <v>0</v>
      </c>
      <c r="AD404" s="12" t="n">
        <v>0</v>
      </c>
      <c r="AE404" s="10" t="n">
        <v>1000000</v>
      </c>
      <c r="AF404" s="10" t="n">
        <v>100</v>
      </c>
      <c r="AG404" s="12" t="n">
        <v>1.665518624678675e-06</v>
      </c>
    </row>
    <row r="405">
      <c r="A405" t="inlineStr">
        <is>
          <t>씨엠티엑스 (388210)</t>
        </is>
      </c>
      <c r="B405" t="inlineStr">
        <is>
          <t>전자부품 제조업</t>
        </is>
      </c>
      <c r="C405" s="7" t="n">
        <v>62100</v>
      </c>
      <c r="D405" s="5" t="n">
        <v>4000</v>
      </c>
      <c r="E405" s="13" t="n">
        <v>0.0688</v>
      </c>
      <c r="F405" s="7" t="n">
        <v>599513400000</v>
      </c>
      <c r="G405" s="5" t="n">
        <v>-1000000</v>
      </c>
      <c r="H405" s="5" t="n">
        <v>-20</v>
      </c>
      <c r="I405" s="6" t="n">
        <v>-1.668019430424741e-06</v>
      </c>
      <c r="J405" s="5" t="n">
        <v>-318000000</v>
      </c>
      <c r="K405" s="5" t="n">
        <v>-5072</v>
      </c>
      <c r="L405" s="6" t="n">
        <v>-0.0005304301788750677</v>
      </c>
      <c r="M405" s="5" t="n">
        <v>-19000000</v>
      </c>
      <c r="N405" s="5" t="n">
        <v>-318</v>
      </c>
      <c r="O405" s="6" t="n">
        <v>-3.169236917807008e-05</v>
      </c>
      <c r="P405" s="5" t="n">
        <v>-283000000</v>
      </c>
      <c r="Q405" s="5" t="n">
        <v>-4500</v>
      </c>
      <c r="R405" s="6" t="n">
        <v>-0.0004720494988102017</v>
      </c>
      <c r="S405" s="5" t="n">
        <v>-110000000</v>
      </c>
      <c r="T405" s="5" t="n">
        <v>-1771</v>
      </c>
      <c r="U405" s="6" t="n">
        <v>-0.0001834821373467216</v>
      </c>
      <c r="V405" s="5" t="n">
        <v>0</v>
      </c>
      <c r="W405" s="5" t="n">
        <v>0</v>
      </c>
      <c r="X405" s="6" t="n">
        <v>0</v>
      </c>
      <c r="Y405" s="5" t="n">
        <v>-49000000</v>
      </c>
      <c r="Z405" s="5" t="n">
        <v>-925</v>
      </c>
      <c r="AA405" s="6" t="n">
        <v>-8.173295209081233e-05</v>
      </c>
      <c r="AB405" s="5" t="n">
        <v>0</v>
      </c>
      <c r="AC405" s="5" t="n">
        <v>0</v>
      </c>
      <c r="AD405" s="6" t="n">
        <v>0</v>
      </c>
      <c r="AE405" s="5" t="n">
        <v>-130000000</v>
      </c>
      <c r="AF405" s="5" t="n">
        <v>-2053</v>
      </c>
      <c r="AG405" s="6" t="n">
        <v>-0.0002168425259552164</v>
      </c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41950</v>
      </c>
      <c r="D406" s="10" t="n">
        <v>2850</v>
      </c>
      <c r="E406" s="11" t="n">
        <v>0.07290000000000001</v>
      </c>
      <c r="F406" s="9" t="n">
        <v>599339650000</v>
      </c>
      <c r="G406" s="10" t="n">
        <v>-39000000</v>
      </c>
      <c r="H406" s="10" t="n">
        <v>-934</v>
      </c>
      <c r="I406" s="12" t="n">
        <v>-6.507161673685363e-05</v>
      </c>
      <c r="J406" s="10" t="n">
        <v>729000000</v>
      </c>
      <c r="K406" s="10" t="n">
        <v>17107</v>
      </c>
      <c r="L406" s="12" t="n">
        <v>0.001216338682081187</v>
      </c>
      <c r="M406" s="10" t="n">
        <v>-24000000</v>
      </c>
      <c r="N406" s="10" t="n">
        <v>-568</v>
      </c>
      <c r="O406" s="12" t="n">
        <v>-4.004407183806378e-05</v>
      </c>
      <c r="P406" s="10" t="n">
        <v>0</v>
      </c>
      <c r="Q406" s="10" t="n">
        <v>0</v>
      </c>
      <c r="R406" s="12" t="n">
        <v>0</v>
      </c>
      <c r="S406" s="10" t="n">
        <v>-206000000</v>
      </c>
      <c r="T406" s="10" t="n">
        <v>-4869</v>
      </c>
      <c r="U406" s="12" t="n">
        <v>-0.0003437116166100474</v>
      </c>
      <c r="V406" s="10" t="n">
        <v>0</v>
      </c>
      <c r="W406" s="10" t="n">
        <v>0</v>
      </c>
      <c r="X406" s="12" t="n">
        <v>0</v>
      </c>
      <c r="Y406" s="10" t="n">
        <v>-121000000</v>
      </c>
      <c r="Z406" s="10" t="n">
        <v>-2868</v>
      </c>
      <c r="AA406" s="12" t="n">
        <v>-0.0002018888621835715</v>
      </c>
      <c r="AB406" s="10" t="n">
        <v>0</v>
      </c>
      <c r="AC406" s="10" t="n">
        <v>0</v>
      </c>
      <c r="AD406" s="12" t="n">
        <v>0</v>
      </c>
      <c r="AE406" s="10" t="n">
        <v>7000000</v>
      </c>
      <c r="AF406" s="10" t="n">
        <v>162</v>
      </c>
      <c r="AG406" s="12" t="n">
        <v>1.16795209527686e-05</v>
      </c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1855</v>
      </c>
      <c r="D407" s="5" t="n">
        <v>8</v>
      </c>
      <c r="E407" s="13" t="n">
        <v>0.0043</v>
      </c>
      <c r="F407" s="7" t="n">
        <v>598695685000</v>
      </c>
      <c r="G407" s="5" t="n">
        <v>1000000</v>
      </c>
      <c r="H407" s="5" t="n">
        <v>360</v>
      </c>
      <c r="I407" s="6" t="n">
        <v>1.670297657147804e-06</v>
      </c>
      <c r="J407" s="5" t="n">
        <v>60000000</v>
      </c>
      <c r="K407" s="5" t="n">
        <v>32136</v>
      </c>
      <c r="L407" s="6" t="n">
        <v>0.0001002178594288683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70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-136000000</v>
      </c>
      <c r="Z407" s="5" t="n">
        <v>-73117</v>
      </c>
      <c r="AA407" s="6" t="n">
        <v>-0.0002271604813721014</v>
      </c>
      <c r="AB407" s="5" t="n">
        <v>0</v>
      </c>
      <c r="AC407" s="5" t="n">
        <v>0</v>
      </c>
      <c r="AD407" s="6" t="n">
        <v>0</v>
      </c>
      <c r="AE407" s="5" t="n">
        <v>17000000</v>
      </c>
      <c r="AF407" s="5" t="n">
        <v>9290</v>
      </c>
      <c r="AG407" s="6" t="n">
        <v>2.839506017151268e-05</v>
      </c>
    </row>
    <row r="408">
      <c r="A408" s="8" t="inlineStr">
        <is>
          <t>예스티 (122640)</t>
        </is>
      </c>
      <c r="B408" s="8" t="inlineStr">
        <is>
          <t>특수 목적용 기계 제조업</t>
        </is>
      </c>
      <c r="C408" s="9" t="n">
        <v>27650</v>
      </c>
      <c r="D408" s="10" t="n">
        <v>1950</v>
      </c>
      <c r="E408" s="11" t="n">
        <v>0.0759</v>
      </c>
      <c r="F408" s="9" t="n">
        <v>598650150000</v>
      </c>
      <c r="G408" s="10" t="n">
        <v>-9000000</v>
      </c>
      <c r="H408" s="10" t="n">
        <v>-331</v>
      </c>
      <c r="I408" s="12" t="n">
        <v>-1.50338223418135e-05</v>
      </c>
      <c r="J408" s="10" t="n">
        <v>-65000000</v>
      </c>
      <c r="K408" s="10" t="n">
        <v>-2410</v>
      </c>
      <c r="L408" s="12" t="n">
        <v>-0.0001085776058019863</v>
      </c>
      <c r="M408" s="10" t="n">
        <v>-241000000</v>
      </c>
      <c r="N408" s="10" t="n">
        <v>-8726</v>
      </c>
      <c r="O408" s="12" t="n">
        <v>-0.0004025723538196725</v>
      </c>
      <c r="P408" s="10" t="n">
        <v>0</v>
      </c>
      <c r="Q408" s="10" t="n">
        <v>0</v>
      </c>
      <c r="R408" s="12" t="n">
        <v>0</v>
      </c>
      <c r="S408" s="10" t="n">
        <v>180000000</v>
      </c>
      <c r="T408" s="10" t="n">
        <v>6493</v>
      </c>
      <c r="U408" s="12" t="n">
        <v>0.0003006764468362699</v>
      </c>
      <c r="V408" s="10" t="n">
        <v>0</v>
      </c>
      <c r="W408" s="10" t="n">
        <v>0</v>
      </c>
      <c r="X408" s="12" t="n">
        <v>0</v>
      </c>
      <c r="Y408" s="10" t="n">
        <v>-326000000</v>
      </c>
      <c r="Z408" s="10" t="n">
        <v>-11801</v>
      </c>
      <c r="AA408" s="12" t="n">
        <v>-0.0005445584537145777</v>
      </c>
      <c r="AB408" s="10" t="n">
        <v>0</v>
      </c>
      <c r="AC408" s="10" t="n">
        <v>0</v>
      </c>
      <c r="AD408" s="12" t="n">
        <v>0</v>
      </c>
      <c r="AE408" s="10" t="n">
        <v>52000000</v>
      </c>
      <c r="AF408" s="10" t="n">
        <v>1831</v>
      </c>
      <c r="AG408" s="12" t="n">
        <v>8.686208464158909e-05</v>
      </c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5500</v>
      </c>
      <c r="D409" s="5" t="n">
        <v>80</v>
      </c>
      <c r="E409" s="13" t="n">
        <v>0.0148</v>
      </c>
      <c r="F409" s="7" t="n">
        <v>593538000000</v>
      </c>
      <c r="G409" s="5" t="n">
        <v>8000000</v>
      </c>
      <c r="H409" s="5" t="n">
        <v>1369</v>
      </c>
      <c r="I409" s="6" t="n">
        <v>1.347849674325823e-05</v>
      </c>
      <c r="J409" s="5" t="n">
        <v>8000000</v>
      </c>
      <c r="K409" s="5" t="n">
        <v>1482</v>
      </c>
      <c r="L409" s="6" t="n">
        <v>1.347849674325823e-05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0</v>
      </c>
      <c r="AG409" s="6" t="n">
        <v>0</v>
      </c>
    </row>
    <row r="410">
      <c r="A410" s="8" t="inlineStr">
        <is>
          <t>타이거일렉 (219130)</t>
        </is>
      </c>
      <c r="B410" s="8" t="inlineStr">
        <is>
          <t>전자부품 제조업</t>
        </is>
      </c>
      <c r="C410" s="9" t="n">
        <v>93900</v>
      </c>
      <c r="D410" s="10" t="n">
        <v>7900</v>
      </c>
      <c r="E410" s="11" t="n">
        <v>0.0919</v>
      </c>
      <c r="F410" s="9" t="n">
        <v>592884600000</v>
      </c>
      <c r="G410" s="10" t="n">
        <v>54000000</v>
      </c>
      <c r="H410" s="10" t="n">
        <v>574</v>
      </c>
      <c r="I410" s="12" t="n">
        <v>9.108011913279581e-05</v>
      </c>
      <c r="J410" s="10" t="n">
        <v>239000000</v>
      </c>
      <c r="K410" s="10" t="n">
        <v>2529</v>
      </c>
      <c r="L410" s="12" t="n">
        <v>0.000403113860606263</v>
      </c>
      <c r="M410" s="10" t="n">
        <v>120000000</v>
      </c>
      <c r="N410" s="10" t="n">
        <v>1246</v>
      </c>
      <c r="O410" s="12" t="n">
        <v>0.0002024002647395463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228000000</v>
      </c>
      <c r="AF410" s="10" t="n">
        <v>2424</v>
      </c>
      <c r="AG410" s="12" t="n">
        <v>0.0003845605030051379</v>
      </c>
    </row>
    <row r="411">
      <c r="A411" t="inlineStr">
        <is>
          <t>동아제약 (000640)</t>
        </is>
      </c>
      <c r="B411" t="inlineStr">
        <is>
          <t>기타 금융업</t>
        </is>
      </c>
      <c r="C411" s="7" t="n">
        <v>88000</v>
      </c>
      <c r="D411" s="5" t="n">
        <v>100</v>
      </c>
      <c r="E411" s="13" t="n">
        <v>0.0011</v>
      </c>
      <c r="F411" s="7" t="n">
        <v>592416000000</v>
      </c>
      <c r="G411" s="5" t="n">
        <v>-3000000</v>
      </c>
      <c r="H411" s="5" t="n">
        <v>-37</v>
      </c>
      <c r="I411" s="6" t="n">
        <v>-5.064009074704262e-06</v>
      </c>
      <c r="J411" s="5" t="n">
        <v>0</v>
      </c>
      <c r="K411" s="5" t="n">
        <v>0</v>
      </c>
      <c r="L411" s="6" t="n">
        <v>0</v>
      </c>
      <c r="M411" s="5" t="n">
        <v>-27000000</v>
      </c>
      <c r="N411" s="5" t="n">
        <v>-307</v>
      </c>
      <c r="O411" s="6" t="n">
        <v>-4.557608167233836e-05</v>
      </c>
      <c r="P411" s="5" t="n">
        <v>0</v>
      </c>
      <c r="Q411" s="5" t="n">
        <v>0</v>
      </c>
      <c r="R411" s="6" t="n">
        <v>0</v>
      </c>
      <c r="S411" s="5" t="n">
        <v>-103000000</v>
      </c>
      <c r="T411" s="5" t="n">
        <v>-1161</v>
      </c>
      <c r="U411" s="6" t="n">
        <v>-0.0001738643115648463</v>
      </c>
      <c r="V411" s="5" t="n">
        <v>4000000</v>
      </c>
      <c r="W411" s="5" t="n">
        <v>50</v>
      </c>
      <c r="X411" s="6" t="n">
        <v>6.752012099605683e-06</v>
      </c>
      <c r="Y411" s="5" t="n">
        <v>1000000</v>
      </c>
      <c r="Z411" s="5" t="n">
        <v>8</v>
      </c>
      <c r="AA411" s="6" t="n">
        <v>1.688003024901421e-06</v>
      </c>
      <c r="AB411" s="5" t="n">
        <v>0</v>
      </c>
      <c r="AC411" s="5" t="n">
        <v>0</v>
      </c>
      <c r="AD411" s="6" t="n">
        <v>0</v>
      </c>
      <c r="AE411" s="5" t="n">
        <v>23000000</v>
      </c>
      <c r="AF411" s="5" t="n">
        <v>262</v>
      </c>
      <c r="AG411" s="6" t="n">
        <v>3.882406957273267e-05</v>
      </c>
    </row>
    <row r="412">
      <c r="A412" s="8" t="inlineStr">
        <is>
          <t>비에이치 (090460)</t>
        </is>
      </c>
      <c r="B412" s="8" t="inlineStr">
        <is>
          <t>전자부품 제조업</t>
        </is>
      </c>
      <c r="C412" s="9" t="n">
        <v>17510</v>
      </c>
      <c r="D412" s="10" t="n">
        <v>1000</v>
      </c>
      <c r="E412" s="11" t="n">
        <v>0.06059999999999999</v>
      </c>
      <c r="F412" s="9" t="n">
        <v>590279610000</v>
      </c>
      <c r="G412" s="10" t="n">
        <v>-1000000</v>
      </c>
      <c r="H412" s="10" t="n">
        <v>-70</v>
      </c>
      <c r="I412" s="12" t="n">
        <v>-1.69411238853397e-06</v>
      </c>
      <c r="J412" s="10" t="n">
        <v>6000000</v>
      </c>
      <c r="K412" s="10" t="n">
        <v>304</v>
      </c>
      <c r="L412" s="12" t="n">
        <v>1.016467433120382e-05</v>
      </c>
      <c r="M412" s="10" t="n">
        <v>-255000000</v>
      </c>
      <c r="N412" s="10" t="n">
        <v>-14497</v>
      </c>
      <c r="O412" s="12" t="n">
        <v>-0.0004319986590761622</v>
      </c>
      <c r="P412" s="10" t="n">
        <v>0</v>
      </c>
      <c r="Q412" s="10" t="n">
        <v>0</v>
      </c>
      <c r="R412" s="12" t="n">
        <v>0</v>
      </c>
      <c r="S412" s="10" t="n">
        <v>-4000000</v>
      </c>
      <c r="T412" s="10" t="n">
        <v>-229</v>
      </c>
      <c r="U412" s="12" t="n">
        <v>-6.776449554135879e-06</v>
      </c>
      <c r="V412" s="10" t="n">
        <v>0</v>
      </c>
      <c r="W412" s="10" t="n">
        <v>0</v>
      </c>
      <c r="X412" s="12" t="n">
        <v>0</v>
      </c>
      <c r="Y412" s="10" t="n">
        <v>191000000</v>
      </c>
      <c r="Z412" s="10" t="n">
        <v>10782</v>
      </c>
      <c r="AA412" s="12" t="n">
        <v>0.0003235754662099882</v>
      </c>
      <c r="AB412" s="10" t="n">
        <v>0</v>
      </c>
      <c r="AC412" s="10" t="n">
        <v>0</v>
      </c>
      <c r="AD412" s="12" t="n">
        <v>0</v>
      </c>
      <c r="AE412" s="10" t="n">
        <v>27000000</v>
      </c>
      <c r="AF412" s="10" t="n">
        <v>1511</v>
      </c>
      <c r="AG412" s="12" t="n">
        <v>4.574103449041718e-05</v>
      </c>
    </row>
    <row r="413">
      <c r="A413" t="inlineStr">
        <is>
          <t>케이아이엔엑스 (093320)</t>
        </is>
      </c>
      <c r="B413" t="inlineStr">
        <is>
          <t>자료처리, 호스팅, 포털 및 기타 인터넷 정보매개 서비스업</t>
        </is>
      </c>
      <c r="C413" s="7" t="n">
        <v>120700</v>
      </c>
      <c r="D413" s="5" t="n">
        <v>-4500</v>
      </c>
      <c r="E413" s="13" t="n">
        <v>-0.0359</v>
      </c>
      <c r="F413" s="7" t="n">
        <v>589016000000</v>
      </c>
      <c r="G413" s="5" t="n">
        <v>67000000</v>
      </c>
      <c r="H413" s="5" t="n">
        <v>547</v>
      </c>
      <c r="I413" s="6" t="n">
        <v>0.0001137490322843522</v>
      </c>
      <c r="J413" s="5" t="n">
        <v>0</v>
      </c>
      <c r="K413" s="5" t="n">
        <v>-2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-1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1000000</v>
      </c>
      <c r="AF413" s="5" t="n">
        <v>11</v>
      </c>
      <c r="AG413" s="6" t="n">
        <v>1.697746750512719e-06</v>
      </c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9790</v>
      </c>
      <c r="D414" s="10" t="n">
        <v>190</v>
      </c>
      <c r="E414" s="11" t="n">
        <v>0.0198</v>
      </c>
      <c r="F414" s="9" t="n">
        <v>587439160000</v>
      </c>
      <c r="G414" s="10" t="n">
        <v>-3000000</v>
      </c>
      <c r="H414" s="10" t="n">
        <v>-332</v>
      </c>
      <c r="I414" s="12" t="n">
        <v>-5.10691183747437e-06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3000000</v>
      </c>
      <c r="T414" s="10" t="n">
        <v>332</v>
      </c>
      <c r="U414" s="12" t="n">
        <v>5.10691183747437e-06</v>
      </c>
      <c r="V414" s="10" t="n">
        <v>0</v>
      </c>
      <c r="W414" s="10" t="n">
        <v>0</v>
      </c>
      <c r="X414" s="12" t="n">
        <v>0</v>
      </c>
      <c r="Y414" s="10" t="n">
        <v>1000000</v>
      </c>
      <c r="Z414" s="10" t="n">
        <v>65</v>
      </c>
      <c r="AA414" s="12" t="n">
        <v>1.70230394582479e-06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-30</v>
      </c>
      <c r="AG414" s="12" t="n">
        <v>0</v>
      </c>
    </row>
    <row r="415">
      <c r="A415" t="inlineStr">
        <is>
          <t>명인제약 (317450)</t>
        </is>
      </c>
      <c r="B415" t="inlineStr">
        <is>
          <t>의약품 제조업</t>
        </is>
      </c>
      <c r="C415" s="7" t="n">
        <v>40200</v>
      </c>
      <c r="D415" s="5" t="n">
        <v>300</v>
      </c>
      <c r="E415" s="13" t="n">
        <v>0.0075</v>
      </c>
      <c r="F415" s="7" t="n">
        <v>586920000000</v>
      </c>
      <c r="G415" s="5" t="n">
        <v>0</v>
      </c>
      <c r="H415" s="5" t="n">
        <v>-2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>
        <v>-34000000</v>
      </c>
      <c r="N415" s="5" t="n">
        <v>-856</v>
      </c>
      <c r="O415" s="6" t="n">
        <v>-5.792953043004157e-05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3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1000000</v>
      </c>
      <c r="Z415" s="5" t="n">
        <v>16</v>
      </c>
      <c r="AA415" s="6" t="n">
        <v>1.703809718530635e-06</v>
      </c>
      <c r="AB415" s="5" t="n">
        <v>0</v>
      </c>
      <c r="AC415" s="5" t="n">
        <v>0</v>
      </c>
      <c r="AD415" s="6" t="n">
        <v>0</v>
      </c>
      <c r="AE415" s="5" t="n">
        <v>4000000</v>
      </c>
      <c r="AF415" s="5" t="n">
        <v>90</v>
      </c>
      <c r="AG415" s="6" t="n">
        <v>6.815238874122539e-06</v>
      </c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18910</v>
      </c>
      <c r="D416" s="10" t="n">
        <v>-30</v>
      </c>
      <c r="E416" s="11" t="n">
        <v>-0.0016</v>
      </c>
      <c r="F416" s="9" t="n">
        <v>585321230000</v>
      </c>
      <c r="G416" s="10" t="n">
        <v>-7000000</v>
      </c>
      <c r="H416" s="10" t="n">
        <v>-614</v>
      </c>
      <c r="I416" s="12" t="n">
        <v>-1.195924501149565e-05</v>
      </c>
      <c r="J416" s="10" t="n">
        <v>20000000</v>
      </c>
      <c r="K416" s="10" t="n">
        <v>1026</v>
      </c>
      <c r="L416" s="12" t="n">
        <v>3.416927146141616e-05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-6000000</v>
      </c>
      <c r="AF416" s="10" t="n">
        <v>-301</v>
      </c>
      <c r="AG416" s="12" t="n">
        <v>-1.025078143842485e-05</v>
      </c>
    </row>
    <row r="417">
      <c r="A417" t="inlineStr">
        <is>
          <t>하이젠알앤엠 (160190)</t>
        </is>
      </c>
      <c r="B417" t="inlineStr">
        <is>
          <t>전동기, 발전기 및 전기 변환 · 공급 · 제어 장치 제조업</t>
        </is>
      </c>
      <c r="C417" s="7" t="n">
        <v>18930</v>
      </c>
      <c r="D417" s="5" t="n">
        <v>-70</v>
      </c>
      <c r="E417" s="13" t="n">
        <v>-0.0037</v>
      </c>
      <c r="F417" s="7" t="n">
        <v>584709840000</v>
      </c>
      <c r="G417" s="5" t="n">
        <v>-171000000</v>
      </c>
      <c r="H417" s="5" t="n">
        <v>-8939</v>
      </c>
      <c r="I417" s="6" t="n">
        <v>-0.0002924527488711324</v>
      </c>
      <c r="J417" s="5" t="n">
        <v>-244000000</v>
      </c>
      <c r="K417" s="5" t="n">
        <v>-12804</v>
      </c>
      <c r="L417" s="6" t="n">
        <v>-0.0004173009983892181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-38000000</v>
      </c>
      <c r="AF417" s="5" t="n">
        <v>-2000</v>
      </c>
      <c r="AG417" s="6" t="n">
        <v>-6.498949974914053e-05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7640</v>
      </c>
      <c r="D418" s="10" t="n">
        <v>10</v>
      </c>
      <c r="E418" s="11" t="n">
        <v>0.0013</v>
      </c>
      <c r="F418" s="9" t="n">
        <v>582779200000</v>
      </c>
      <c r="G418" s="10" t="n">
        <v>18000000</v>
      </c>
      <c r="H418" s="10" t="n">
        <v>2345</v>
      </c>
      <c r="I418" s="12" t="n">
        <v>3.088648325128968e-05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-1000000</v>
      </c>
      <c r="T418" s="10" t="n">
        <v>-106</v>
      </c>
      <c r="U418" s="12" t="n">
        <v>-1.71591573618276e-06</v>
      </c>
      <c r="V418" s="10" t="n">
        <v>0</v>
      </c>
      <c r="W418" s="10" t="n">
        <v>0</v>
      </c>
      <c r="X418" s="12" t="n">
        <v>0</v>
      </c>
      <c r="Y418" s="10" t="n">
        <v>1000000</v>
      </c>
      <c r="Z418" s="10" t="n">
        <v>82</v>
      </c>
      <c r="AA418" s="12" t="n">
        <v>1.71591573618276e-06</v>
      </c>
      <c r="AB418" s="10" t="n">
        <v>0</v>
      </c>
      <c r="AC418" s="10" t="n">
        <v>0</v>
      </c>
      <c r="AD418" s="12" t="n">
        <v>0</v>
      </c>
      <c r="AE418" s="10" t="n">
        <v>-1000000</v>
      </c>
      <c r="AF418" s="10" t="n">
        <v>-150</v>
      </c>
      <c r="AG418" s="12" t="n">
        <v>-1.71591573618276e-06</v>
      </c>
    </row>
    <row r="419">
      <c r="A419" t="inlineStr">
        <is>
          <t>로보스타 (090360)</t>
        </is>
      </c>
      <c r="B419" t="inlineStr">
        <is>
          <t>특수 목적용 기계 제조업</t>
        </is>
      </c>
      <c r="C419" s="7" t="n">
        <v>59400</v>
      </c>
      <c r="D419" s="5" t="n">
        <v>700</v>
      </c>
      <c r="E419" s="13" t="n">
        <v>0.0119</v>
      </c>
      <c r="F419" s="7" t="n">
        <v>579150000000</v>
      </c>
      <c r="G419" s="5" t="n">
        <v>-70000000</v>
      </c>
      <c r="H419" s="5" t="n">
        <v>-1235</v>
      </c>
      <c r="I419" s="6" t="n">
        <v>-0.0001208667875334542</v>
      </c>
      <c r="J419" s="5" t="n">
        <v>18000000</v>
      </c>
      <c r="K419" s="5" t="n">
        <v>299</v>
      </c>
      <c r="L419" s="6" t="n">
        <v>3.108003108003108e-05</v>
      </c>
      <c r="M419" s="5" t="n">
        <v>8000000</v>
      </c>
      <c r="N419" s="5" t="n">
        <v>136</v>
      </c>
      <c r="O419" s="6" t="n">
        <v>1.381334714668048e-05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-1</v>
      </c>
      <c r="AG419" s="6" t="n">
        <v>0</v>
      </c>
    </row>
    <row r="420">
      <c r="A420" s="8" t="inlineStr">
        <is>
          <t>온코닉테라퓨틱스 (476060)</t>
        </is>
      </c>
      <c r="B420" s="8" t="inlineStr">
        <is>
          <t>자연과학 및 공학 연구개발업</t>
        </is>
      </c>
      <c r="C420" s="9" t="n">
        <v>12730</v>
      </c>
      <c r="D420" s="10" t="n">
        <v>380</v>
      </c>
      <c r="E420" s="11" t="n">
        <v>0.0308</v>
      </c>
      <c r="F420" s="9" t="n">
        <v>578031110000</v>
      </c>
      <c r="G420" s="10" t="n">
        <v>-3000000</v>
      </c>
      <c r="H420" s="10" t="n">
        <v>-274</v>
      </c>
      <c r="I420" s="12" t="n">
        <v>-5.190032072841201e-06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-10000000</v>
      </c>
      <c r="AF420" s="10" t="n">
        <v>-812</v>
      </c>
      <c r="AG420" s="12" t="n">
        <v>-1.730010690947067e-05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24050</v>
      </c>
      <c r="D421" s="5" t="n">
        <v>400</v>
      </c>
      <c r="E421" s="13" t="n">
        <v>0.0169</v>
      </c>
      <c r="F421" s="7" t="n">
        <v>573207700000</v>
      </c>
      <c r="G421" s="5" t="n">
        <v>-27000000</v>
      </c>
      <c r="H421" s="5" t="n">
        <v>-1133</v>
      </c>
      <c r="I421" s="6" t="n">
        <v>-4.710334491319639e-05</v>
      </c>
      <c r="J421" s="5" t="n">
        <v>-128000000</v>
      </c>
      <c r="K421" s="5" t="n">
        <v>-5332</v>
      </c>
      <c r="L421" s="6" t="n">
        <v>-0.0002233047462551532</v>
      </c>
      <c r="M421" s="5" t="n">
        <v>0</v>
      </c>
      <c r="N421" s="5" t="n">
        <v>0</v>
      </c>
      <c r="O421" s="6" t="n">
        <v>0</v>
      </c>
      <c r="P421" s="5" t="n">
        <v>-2000000</v>
      </c>
      <c r="Q421" s="5" t="n">
        <v>-78</v>
      </c>
      <c r="R421" s="6" t="n">
        <v>-3.489136660236769e-06</v>
      </c>
      <c r="S421" s="5" t="n">
        <v>-53000000</v>
      </c>
      <c r="T421" s="5" t="n">
        <v>-2213</v>
      </c>
      <c r="U421" s="6" t="n">
        <v>-9.24621214962744e-05</v>
      </c>
      <c r="V421" s="5" t="n">
        <v>0</v>
      </c>
      <c r="W421" s="5" t="n">
        <v>0</v>
      </c>
      <c r="X421" s="6" t="n">
        <v>0</v>
      </c>
      <c r="Y421" s="5" t="n">
        <v>-17000000</v>
      </c>
      <c r="Z421" s="5" t="n">
        <v>-726</v>
      </c>
      <c r="AA421" s="6" t="n">
        <v>-2.965766161201254e-05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-15</v>
      </c>
      <c r="AG421" s="6" t="n">
        <v>0</v>
      </c>
    </row>
    <row r="422">
      <c r="A422" s="8" t="inlineStr">
        <is>
          <t>쎄트렉아이 (099320)</t>
        </is>
      </c>
      <c r="B422" s="8" t="inlineStr">
        <is>
          <t>항공기,우주선 및 부품 제조업</t>
        </is>
      </c>
      <c r="C422" s="9" t="n">
        <v>52200</v>
      </c>
      <c r="D422" s="10" t="n">
        <v>1000</v>
      </c>
      <c r="E422" s="11" t="n">
        <v>0.0195</v>
      </c>
      <c r="F422" s="9" t="n">
        <v>571642200000</v>
      </c>
      <c r="G422" s="10" t="n">
        <v>169000000</v>
      </c>
      <c r="H422" s="10" t="n">
        <v>3051</v>
      </c>
      <c r="I422" s="12" t="n">
        <v>0.0002956394751822031</v>
      </c>
      <c r="J422" s="10" t="n">
        <v>14000000</v>
      </c>
      <c r="K422" s="10" t="n">
        <v>266</v>
      </c>
      <c r="L422" s="12" t="n">
        <v>2.449084409793399e-05</v>
      </c>
      <c r="M422" s="10" t="n">
        <v>-5000000</v>
      </c>
      <c r="N422" s="10" t="n">
        <v>-103</v>
      </c>
      <c r="O422" s="12" t="n">
        <v>-8.746730034976424e-06</v>
      </c>
      <c r="P422" s="10" t="n">
        <v>0</v>
      </c>
      <c r="Q422" s="10" t="n">
        <v>0</v>
      </c>
      <c r="R422" s="12" t="n">
        <v>0</v>
      </c>
      <c r="S422" s="10" t="n">
        <v>-1000000</v>
      </c>
      <c r="T422" s="10" t="n">
        <v>-13</v>
      </c>
      <c r="U422" s="12" t="n">
        <v>-1.749346006995285e-06</v>
      </c>
      <c r="V422" s="10" t="n">
        <v>0</v>
      </c>
      <c r="W422" s="10" t="n">
        <v>0</v>
      </c>
      <c r="X422" s="12" t="n">
        <v>0</v>
      </c>
      <c r="Y422" s="10" t="n">
        <v>114000000</v>
      </c>
      <c r="Z422" s="10" t="n">
        <v>2152</v>
      </c>
      <c r="AA422" s="12" t="n">
        <v>0.0001994254447974625</v>
      </c>
      <c r="AB422" s="10" t="n">
        <v>0</v>
      </c>
      <c r="AC422" s="10" t="n">
        <v>0</v>
      </c>
      <c r="AD422" s="12" t="n">
        <v>0</v>
      </c>
      <c r="AE422" s="10" t="n">
        <v>-2000000</v>
      </c>
      <c r="AF422" s="10" t="n">
        <v>-37</v>
      </c>
      <c r="AG422" s="12" t="n">
        <v>-3.49869201399057e-06</v>
      </c>
    </row>
    <row r="423">
      <c r="A423" t="inlineStr">
        <is>
          <t>미원상사 (002840)</t>
        </is>
      </c>
      <c r="B423" t="inlineStr">
        <is>
          <t>기타 화학제품 제조업</t>
        </is>
      </c>
      <c r="C423" s="7" t="n">
        <v>127000</v>
      </c>
      <c r="D423" s="5" t="n">
        <v>-1300</v>
      </c>
      <c r="E423" s="13" t="n">
        <v>-0.0101</v>
      </c>
      <c r="F423" s="7" t="n">
        <v>571500000000</v>
      </c>
      <c r="G423" s="5" t="n">
        <v>-23000000</v>
      </c>
      <c r="H423" s="5" t="n">
        <v>-178</v>
      </c>
      <c r="I423" s="6" t="n">
        <v>-4.024496937882765e-05</v>
      </c>
      <c r="J423" s="5" t="n">
        <v>0</v>
      </c>
      <c r="K423" s="5" t="n">
        <v>-1</v>
      </c>
      <c r="L423" s="6" t="n">
        <v>0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3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1000000</v>
      </c>
      <c r="Z423" s="5" t="n">
        <v>5</v>
      </c>
      <c r="AA423" s="6" t="n">
        <v>1.749781277340332e-06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한양디지텍 (078350)</t>
        </is>
      </c>
      <c r="B424" s="8" t="inlineStr">
        <is>
          <t>반도체 제조업</t>
        </is>
      </c>
      <c r="C424" s="9" t="n">
        <v>37450</v>
      </c>
      <c r="D424" s="10" t="n">
        <v>5450</v>
      </c>
      <c r="E424" s="11" t="n">
        <v>0.1703</v>
      </c>
      <c r="F424" s="9" t="n">
        <v>570887800000</v>
      </c>
      <c r="G424" s="10" t="n">
        <v>590000000</v>
      </c>
      <c r="H424" s="10" t="n">
        <v>15778</v>
      </c>
      <c r="I424" s="12" t="n">
        <v>0.001033478031935522</v>
      </c>
      <c r="J424" s="10" t="n">
        <v>8217000000</v>
      </c>
      <c r="K424" s="10" t="n">
        <v>219799</v>
      </c>
      <c r="L424" s="12" t="n">
        <v>0.0143933711668037</v>
      </c>
      <c r="M424" s="10" t="n">
        <v>-161000000</v>
      </c>
      <c r="N424" s="10" t="n">
        <v>-3868</v>
      </c>
      <c r="O424" s="12" t="n">
        <v>-0.0002820168866807103</v>
      </c>
      <c r="P424" s="10" t="n">
        <v>0</v>
      </c>
      <c r="Q424" s="10" t="n">
        <v>0</v>
      </c>
      <c r="R424" s="12" t="n">
        <v>0</v>
      </c>
      <c r="S424" s="10" t="n">
        <v>246000000</v>
      </c>
      <c r="T424" s="10" t="n">
        <v>6534</v>
      </c>
      <c r="U424" s="12" t="n">
        <v>0.0004309077895866754</v>
      </c>
      <c r="V424" s="10" t="n">
        <v>-8000000</v>
      </c>
      <c r="W424" s="10" t="n">
        <v>-220</v>
      </c>
      <c r="X424" s="12" t="n">
        <v>-1.401326144997318e-05</v>
      </c>
      <c r="Y424" s="10" t="n">
        <v>505000000</v>
      </c>
      <c r="Z424" s="10" t="n">
        <v>13450</v>
      </c>
      <c r="AA424" s="12" t="n">
        <v>0.0008845871290295572</v>
      </c>
      <c r="AB424" s="10" t="n">
        <v>0</v>
      </c>
      <c r="AC424" s="10" t="n">
        <v>0</v>
      </c>
      <c r="AD424" s="12" t="n">
        <v>0</v>
      </c>
      <c r="AE424" s="10" t="n">
        <v>-835000000</v>
      </c>
      <c r="AF424" s="10" t="n">
        <v>-22003</v>
      </c>
      <c r="AG424" s="12" t="n">
        <v>-0.001462634163840951</v>
      </c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23050</v>
      </c>
      <c r="D425" s="5" t="n">
        <v>-50</v>
      </c>
      <c r="E425" s="13" t="n">
        <v>-0.0022</v>
      </c>
      <c r="F425" s="7" t="n">
        <v>566592050000</v>
      </c>
      <c r="G425" s="5" t="n">
        <v>-1000000</v>
      </c>
      <c r="H425" s="5" t="n">
        <v>-58</v>
      </c>
      <c r="I425" s="6" t="n">
        <v>-1.764938283196879e-06</v>
      </c>
      <c r="J425" s="5" t="n">
        <v>0</v>
      </c>
      <c r="K425" s="5" t="n">
        <v>0</v>
      </c>
      <c r="L425" s="6" t="n">
        <v>0</v>
      </c>
      <c r="M425" s="5" t="n">
        <v>-1000000</v>
      </c>
      <c r="N425" s="5" t="n">
        <v>-36</v>
      </c>
      <c r="O425" s="6" t="n">
        <v>-1.764938283196879e-06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9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1000000</v>
      </c>
      <c r="Z425" s="5" t="n">
        <v>27</v>
      </c>
      <c r="AA425" s="6" t="n">
        <v>1.764938283196879e-06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영풍 (000670)</t>
        </is>
      </c>
      <c r="B426" s="8" t="inlineStr">
        <is>
          <t>1차 비철금속 제조업</t>
        </is>
      </c>
      <c r="C426" s="9" t="n">
        <v>30750</v>
      </c>
      <c r="D426" s="10" t="n">
        <v>750</v>
      </c>
      <c r="E426" s="11" t="n">
        <v>0.025</v>
      </c>
      <c r="F426" s="9" t="n">
        <v>566107500000</v>
      </c>
      <c r="G426" s="10" t="n">
        <v>31000000</v>
      </c>
      <c r="H426" s="10" t="n">
        <v>908</v>
      </c>
      <c r="I426" s="12" t="n">
        <v>5.475991750683395e-05</v>
      </c>
      <c r="J426" s="10" t="n">
        <v>0</v>
      </c>
      <c r="K426" s="10" t="n">
        <v>-6</v>
      </c>
      <c r="L426" s="12" t="n">
        <v>0</v>
      </c>
      <c r="M426" s="10" t="n">
        <v>-35000000</v>
      </c>
      <c r="N426" s="10" t="n">
        <v>-1136</v>
      </c>
      <c r="O426" s="12" t="n">
        <v>-6.182571331416736e-05</v>
      </c>
      <c r="P426" s="10" t="n">
        <v>0</v>
      </c>
      <c r="Q426" s="10" t="n">
        <v>0</v>
      </c>
      <c r="R426" s="12" t="n">
        <v>0</v>
      </c>
      <c r="S426" s="10" t="n">
        <v>-1000000</v>
      </c>
      <c r="T426" s="10" t="n">
        <v>-18</v>
      </c>
      <c r="U426" s="12" t="n">
        <v>-1.766448951833353e-06</v>
      </c>
      <c r="V426" s="10" t="n">
        <v>0</v>
      </c>
      <c r="W426" s="10" t="n">
        <v>0</v>
      </c>
      <c r="X426" s="12" t="n">
        <v>0</v>
      </c>
      <c r="Y426" s="10" t="n">
        <v>1000000</v>
      </c>
      <c r="Z426" s="10" t="n">
        <v>20</v>
      </c>
      <c r="AA426" s="12" t="n">
        <v>1.766448951833353e-06</v>
      </c>
      <c r="AB426" s="10" t="n">
        <v>0</v>
      </c>
      <c r="AC426" s="10" t="n">
        <v>0</v>
      </c>
      <c r="AD426" s="12" t="n">
        <v>0</v>
      </c>
      <c r="AE426" s="10" t="n">
        <v>5000000</v>
      </c>
      <c r="AF426" s="10" t="n">
        <v>180</v>
      </c>
      <c r="AG426" s="12" t="n">
        <v>8.832244759166766e-06</v>
      </c>
    </row>
    <row r="427">
      <c r="A427" t="inlineStr">
        <is>
          <t>E1 (017940)</t>
        </is>
      </c>
      <c r="B427" t="inlineStr">
        <is>
          <t>기타 전문 도매업</t>
        </is>
      </c>
      <c r="C427" s="7" t="n">
        <v>82400</v>
      </c>
      <c r="D427" s="5" t="n">
        <v>500</v>
      </c>
      <c r="E427" s="13" t="n">
        <v>0.0061</v>
      </c>
      <c r="F427" s="7" t="n">
        <v>565264000000</v>
      </c>
      <c r="G427" s="5" t="n">
        <v>-14000000</v>
      </c>
      <c r="H427" s="5" t="n">
        <v>-173</v>
      </c>
      <c r="I427" s="6" t="n">
        <v>-2.476718842876956e-05</v>
      </c>
      <c r="J427" s="5" t="n">
        <v>31000000</v>
      </c>
      <c r="K427" s="5" t="n">
        <v>375</v>
      </c>
      <c r="L427" s="6" t="n">
        <v>5.48416315208469e-05</v>
      </c>
      <c r="M427" s="5" t="n">
        <v>31000000</v>
      </c>
      <c r="N427" s="5" t="n">
        <v>376</v>
      </c>
      <c r="O427" s="6" t="n">
        <v>5.48416315208469e-05</v>
      </c>
      <c r="P427" s="5" t="n">
        <v>-7000000</v>
      </c>
      <c r="Q427" s="5" t="n">
        <v>-82</v>
      </c>
      <c r="R427" s="6" t="n">
        <v>-1.238359421438478e-05</v>
      </c>
      <c r="S427" s="5" t="n">
        <v>0</v>
      </c>
      <c r="T427" s="5" t="n">
        <v>2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-17000000</v>
      </c>
      <c r="Z427" s="5" t="n">
        <v>-209</v>
      </c>
      <c r="AA427" s="6" t="n">
        <v>-3.007444309207733e-05</v>
      </c>
      <c r="AB427" s="5" t="n">
        <v>0</v>
      </c>
      <c r="AC427" s="5" t="n">
        <v>0</v>
      </c>
      <c r="AD427" s="6" t="n">
        <v>0</v>
      </c>
      <c r="AE427" s="5" t="n">
        <v>-36000000</v>
      </c>
      <c r="AF427" s="5" t="n">
        <v>-433</v>
      </c>
      <c r="AG427" s="6" t="n">
        <v>-6.368705595969317e-05</v>
      </c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52600</v>
      </c>
      <c r="D428" s="10" t="n">
        <v>1300</v>
      </c>
      <c r="E428" s="11" t="n">
        <v>0.0253</v>
      </c>
      <c r="F428" s="9" t="n">
        <v>564766200000</v>
      </c>
      <c r="G428" s="10" t="n">
        <v>445000000</v>
      </c>
      <c r="H428" s="10" t="n">
        <v>8193</v>
      </c>
      <c r="I428" s="12" t="n">
        <v>0.0007879366718475716</v>
      </c>
      <c r="J428" s="10" t="n">
        <v>271000000</v>
      </c>
      <c r="K428" s="10" t="n">
        <v>5083</v>
      </c>
      <c r="L428" s="12" t="n">
        <v>0.0004798445799341392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197000000</v>
      </c>
      <c r="Z428" s="10" t="n">
        <v>3695</v>
      </c>
      <c r="AA428" s="12" t="n">
        <v>0.0003488169086606104</v>
      </c>
      <c r="AB428" s="10" t="n">
        <v>0</v>
      </c>
      <c r="AC428" s="10" t="n">
        <v>0</v>
      </c>
      <c r="AD428" s="12" t="n">
        <v>0</v>
      </c>
      <c r="AE428" s="10" t="n">
        <v>-42000000</v>
      </c>
      <c r="AF428" s="10" t="n">
        <v>-786</v>
      </c>
      <c r="AG428" s="12" t="n">
        <v>-7.436705666875957e-05</v>
      </c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7260</v>
      </c>
      <c r="D429" s="5" t="n">
        <v>140</v>
      </c>
      <c r="E429" s="13" t="n">
        <v>0.0197</v>
      </c>
      <c r="F429" s="7" t="n">
        <v>564682800000</v>
      </c>
      <c r="G429" s="5" t="n">
        <v>110000000</v>
      </c>
      <c r="H429" s="5" t="n">
        <v>14646</v>
      </c>
      <c r="I429" s="6" t="n">
        <v>0.0001947996291015062</v>
      </c>
      <c r="J429" s="5" t="n">
        <v>90000000</v>
      </c>
      <c r="K429" s="5" t="n">
        <v>12376</v>
      </c>
      <c r="L429" s="6" t="n">
        <v>0.0001593815147194142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솔루스첨단소재 (336370)</t>
        </is>
      </c>
      <c r="B430" s="8" t="inlineStr">
        <is>
          <t>전자부품 제조업</t>
        </is>
      </c>
      <c r="C430" s="9" t="n">
        <v>8040</v>
      </c>
      <c r="D430" s="10" t="n">
        <v>140</v>
      </c>
      <c r="E430" s="11" t="n">
        <v>0.0177</v>
      </c>
      <c r="F430" s="9" t="n">
        <v>564504480000</v>
      </c>
      <c r="G430" s="10" t="n">
        <v>24000000</v>
      </c>
      <c r="H430" s="10" t="n">
        <v>2946</v>
      </c>
      <c r="I430" s="12" t="n">
        <v>4.251516303289568e-05</v>
      </c>
      <c r="J430" s="10" t="n">
        <v>53000000</v>
      </c>
      <c r="K430" s="10" t="n">
        <v>6641</v>
      </c>
      <c r="L430" s="12" t="n">
        <v>9.388765169764464e-05</v>
      </c>
      <c r="M430" s="10" t="n">
        <v>-90000000</v>
      </c>
      <c r="N430" s="10" t="n">
        <v>-11012</v>
      </c>
      <c r="O430" s="12" t="n">
        <v>-0.0001594318613733588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14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1000000</v>
      </c>
      <c r="Z430" s="10" t="n">
        <v>76</v>
      </c>
      <c r="AA430" s="12" t="n">
        <v>1.771465126370653e-06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4</v>
      </c>
      <c r="AG430" s="12" t="n">
        <v>0</v>
      </c>
    </row>
    <row r="431">
      <c r="A431" t="inlineStr">
        <is>
          <t>현대바이오 (048410)</t>
        </is>
      </c>
      <c r="B431" t="inlineStr">
        <is>
          <t>기타 화학제품 제조업</t>
        </is>
      </c>
      <c r="C431" s="7" t="n">
        <v>5820</v>
      </c>
      <c r="D431" s="5" t="n">
        <v>-120</v>
      </c>
      <c r="E431" s="13" t="n">
        <v>-0.0202</v>
      </c>
      <c r="F431" s="7" t="n">
        <v>561659100000</v>
      </c>
      <c r="G431" s="5" t="n">
        <v>75000000</v>
      </c>
      <c r="H431" s="5" t="n">
        <v>11401</v>
      </c>
      <c r="I431" s="6" t="n">
        <v>0.0001335329562006562</v>
      </c>
      <c r="J431" s="5" t="n">
        <v>21000000</v>
      </c>
      <c r="K431" s="5" t="n">
        <v>3477</v>
      </c>
      <c r="L431" s="6" t="n">
        <v>3.738922773618374e-05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-34000000</v>
      </c>
      <c r="AF431" s="5" t="n">
        <v>-5589</v>
      </c>
      <c r="AG431" s="6" t="n">
        <v>-6.05349401442975e-05</v>
      </c>
    </row>
    <row r="432">
      <c r="A432" s="8" t="inlineStr">
        <is>
          <t>에프에스티 (036810)</t>
        </is>
      </c>
      <c r="B432" s="8" t="inlineStr">
        <is>
          <t>전자부품 제조업</t>
        </is>
      </c>
      <c r="C432" s="9" t="n">
        <v>25900</v>
      </c>
      <c r="D432" s="10" t="n">
        <v>1450</v>
      </c>
      <c r="E432" s="11" t="n">
        <v>0.0593</v>
      </c>
      <c r="F432" s="9" t="n">
        <v>560709100000</v>
      </c>
      <c r="G432" s="10" t="n">
        <v>52000000</v>
      </c>
      <c r="H432" s="10" t="n">
        <v>1848</v>
      </c>
      <c r="I432" s="12" t="n">
        <v>9.273971119783861e-05</v>
      </c>
      <c r="J432" s="10" t="n">
        <v>22000000</v>
      </c>
      <c r="K432" s="10" t="n">
        <v>853</v>
      </c>
      <c r="L432" s="12" t="n">
        <v>3.923603166062402e-05</v>
      </c>
      <c r="M432" s="10" t="n">
        <v>22000000</v>
      </c>
      <c r="N432" s="10" t="n">
        <v>859</v>
      </c>
      <c r="O432" s="12" t="n">
        <v>3.923603166062402e-05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26000000</v>
      </c>
      <c r="AF432" s="10" t="n">
        <v>1000</v>
      </c>
      <c r="AG432" s="12" t="n">
        <v>4.636985559891931e-05</v>
      </c>
    </row>
    <row r="433">
      <c r="A433" t="inlineStr">
        <is>
          <t>오킨스전자 (080580)</t>
        </is>
      </c>
      <c r="B433" t="inlineStr">
        <is>
          <t>전자부품 제조업</t>
        </is>
      </c>
      <c r="C433" s="7" t="n">
        <v>26550</v>
      </c>
      <c r="D433" s="5" t="n">
        <v>3450</v>
      </c>
      <c r="E433" s="13" t="n">
        <v>0.1494</v>
      </c>
      <c r="F433" s="7" t="n">
        <v>559939500000</v>
      </c>
      <c r="G433" s="5" t="n">
        <v>311000000</v>
      </c>
      <c r="H433" s="5" t="n">
        <v>11616</v>
      </c>
      <c r="I433" s="6" t="n">
        <v>0.000555417147745426</v>
      </c>
      <c r="J433" s="5" t="n">
        <v>-708000000</v>
      </c>
      <c r="K433" s="5" t="n">
        <v>-26342</v>
      </c>
      <c r="L433" s="6" t="n">
        <v>-0.001264422317053896</v>
      </c>
      <c r="M433" s="5" t="n">
        <v>342000000</v>
      </c>
      <c r="N433" s="5" t="n">
        <v>12731</v>
      </c>
      <c r="O433" s="6" t="n">
        <v>0.0006107802717972209</v>
      </c>
      <c r="P433" s="5" t="n">
        <v>0</v>
      </c>
      <c r="Q433" s="5" t="n">
        <v>0</v>
      </c>
      <c r="R433" s="6" t="n">
        <v>0</v>
      </c>
      <c r="S433" s="5" t="n">
        <v>-311000000</v>
      </c>
      <c r="T433" s="5" t="n">
        <v>-11999</v>
      </c>
      <c r="U433" s="6" t="n">
        <v>-0.000555417147745426</v>
      </c>
      <c r="V433" s="5" t="n">
        <v>0</v>
      </c>
      <c r="W433" s="5" t="n">
        <v>0</v>
      </c>
      <c r="X433" s="6" t="n">
        <v>0</v>
      </c>
      <c r="Y433" s="5" t="n">
        <v>-84000000</v>
      </c>
      <c r="Z433" s="5" t="n">
        <v>-3241</v>
      </c>
      <c r="AA433" s="6" t="n">
        <v>-0.0001500162071080894</v>
      </c>
      <c r="AB433" s="5" t="n">
        <v>0</v>
      </c>
      <c r="AC433" s="5" t="n">
        <v>0</v>
      </c>
      <c r="AD433" s="6" t="n">
        <v>0</v>
      </c>
      <c r="AE433" s="5" t="n">
        <v>-54000000</v>
      </c>
      <c r="AF433" s="5" t="n">
        <v>-2074</v>
      </c>
      <c r="AG433" s="6" t="n">
        <v>-9.643899028377173e-05</v>
      </c>
    </row>
    <row r="434">
      <c r="A434" s="8" t="inlineStr">
        <is>
          <t>네패스 (033640)</t>
        </is>
      </c>
      <c r="B434" s="8" t="inlineStr">
        <is>
          <t>반도체 제조업</t>
        </is>
      </c>
      <c r="C434" s="9" t="n">
        <v>24000</v>
      </c>
      <c r="D434" s="10" t="n">
        <v>2000</v>
      </c>
      <c r="E434" s="11" t="n">
        <v>0.09089999999999999</v>
      </c>
      <c r="F434" s="9" t="n">
        <v>553416000000</v>
      </c>
      <c r="G434" s="10" t="n">
        <v>19000000</v>
      </c>
      <c r="H434" s="10" t="n">
        <v>778</v>
      </c>
      <c r="I434" s="12" t="n">
        <v>3.433222024661376e-05</v>
      </c>
      <c r="J434" s="10" t="n">
        <v>786000000</v>
      </c>
      <c r="K434" s="10" t="n">
        <v>32429</v>
      </c>
      <c r="L434" s="12" t="n">
        <v>0.001420269742833601</v>
      </c>
      <c r="M434" s="10" t="n">
        <v>469000000</v>
      </c>
      <c r="N434" s="10" t="n">
        <v>19489</v>
      </c>
      <c r="O434" s="12" t="n">
        <v>0.0008474637524032554</v>
      </c>
      <c r="P434" s="10" t="n">
        <v>0</v>
      </c>
      <c r="Q434" s="10" t="n">
        <v>0</v>
      </c>
      <c r="R434" s="12" t="n">
        <v>0</v>
      </c>
      <c r="S434" s="10" t="n">
        <v>2000000</v>
      </c>
      <c r="T434" s="10" t="n">
        <v>100</v>
      </c>
      <c r="U434" s="12" t="n">
        <v>3.613917920696185e-06</v>
      </c>
      <c r="V434" s="10" t="n">
        <v>0</v>
      </c>
      <c r="W434" s="10" t="n">
        <v>0</v>
      </c>
      <c r="X434" s="12" t="n">
        <v>0</v>
      </c>
      <c r="Y434" s="10" t="n">
        <v>807000000</v>
      </c>
      <c r="Z434" s="10" t="n">
        <v>33396</v>
      </c>
      <c r="AA434" s="12" t="n">
        <v>0.001458215881000911</v>
      </c>
      <c r="AB434" s="10" t="n">
        <v>0</v>
      </c>
      <c r="AC434" s="10" t="n">
        <v>0</v>
      </c>
      <c r="AD434" s="12" t="n">
        <v>0</v>
      </c>
      <c r="AE434" s="10" t="n">
        <v>1000000</v>
      </c>
      <c r="AF434" s="10" t="n">
        <v>40</v>
      </c>
      <c r="AG434" s="12" t="n">
        <v>1.806958960348093e-06</v>
      </c>
    </row>
    <row r="435">
      <c r="A435" t="inlineStr">
        <is>
          <t>대상 (001680)</t>
        </is>
      </c>
      <c r="B435" t="inlineStr">
        <is>
          <t>기타 식품 제조업</t>
        </is>
      </c>
      <c r="C435" s="7" t="n">
        <v>15900</v>
      </c>
      <c r="D435" s="5" t="n">
        <v>-50</v>
      </c>
      <c r="E435" s="13" t="n">
        <v>-0.0031</v>
      </c>
      <c r="F435" s="7" t="n">
        <v>550903200000</v>
      </c>
      <c r="G435" s="5" t="n">
        <v>33000000</v>
      </c>
      <c r="H435" s="5" t="n">
        <v>2075</v>
      </c>
      <c r="I435" s="6" t="n">
        <v>5.990163063129784e-05</v>
      </c>
      <c r="J435" s="5" t="n">
        <v>-119000000</v>
      </c>
      <c r="K435" s="5" t="n">
        <v>-7501</v>
      </c>
      <c r="L435" s="6" t="n">
        <v>-0.0002160089104583164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-75000000</v>
      </c>
      <c r="T435" s="5" t="n">
        <v>-4686</v>
      </c>
      <c r="U435" s="6" t="n">
        <v>-0.000136140069616586</v>
      </c>
      <c r="V435" s="5" t="n">
        <v>0</v>
      </c>
      <c r="W435" s="5" t="n">
        <v>0</v>
      </c>
      <c r="X435" s="6" t="n">
        <v>0</v>
      </c>
      <c r="Y435" s="5" t="n">
        <v>1000000</v>
      </c>
      <c r="Z435" s="5" t="n">
        <v>37</v>
      </c>
      <c r="AA435" s="6" t="n">
        <v>1.815200928221147e-06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61200</v>
      </c>
      <c r="D436" s="10" t="n">
        <v>4000</v>
      </c>
      <c r="E436" s="11" t="n">
        <v>0.0699</v>
      </c>
      <c r="F436" s="9" t="n">
        <v>550800000000</v>
      </c>
      <c r="G436" s="10" t="n">
        <v>-90000000</v>
      </c>
      <c r="H436" s="10" t="n">
        <v>-1461</v>
      </c>
      <c r="I436" s="12" t="n">
        <v>-0.0001633986928104575</v>
      </c>
      <c r="J436" s="10" t="n">
        <v>0</v>
      </c>
      <c r="K436" s="10" t="n">
        <v>0</v>
      </c>
      <c r="L436" s="12" t="n">
        <v>0</v>
      </c>
      <c r="M436" s="10" t="n">
        <v>-6000000</v>
      </c>
      <c r="N436" s="10" t="n">
        <v>-102</v>
      </c>
      <c r="O436" s="12" t="n">
        <v>-1.089324618736383e-05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3000000</v>
      </c>
      <c r="AF436" s="10" t="n">
        <v>50</v>
      </c>
      <c r="AG436" s="12" t="n">
        <v>5.446623093681917e-06</v>
      </c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5610</v>
      </c>
      <c r="D437" s="5" t="n">
        <v>190</v>
      </c>
      <c r="E437" s="13" t="n">
        <v>0.0351</v>
      </c>
      <c r="F437" s="7" t="n">
        <v>547911870000</v>
      </c>
      <c r="G437" s="5" t="n">
        <v>14000000</v>
      </c>
      <c r="H437" s="5" t="n">
        <v>2453</v>
      </c>
      <c r="I437" s="6" t="n">
        <v>2.555155448630817e-05</v>
      </c>
      <c r="J437" s="5" t="n">
        <v>0</v>
      </c>
      <c r="K437" s="5" t="n">
        <v>0</v>
      </c>
      <c r="L437" s="6" t="n">
        <v>0</v>
      </c>
      <c r="M437" s="5" t="n">
        <v>51000000</v>
      </c>
      <c r="N437" s="5" t="n">
        <v>9146</v>
      </c>
      <c r="O437" s="6" t="n">
        <v>9.308066277155118e-05</v>
      </c>
      <c r="P437" s="5" t="n">
        <v>-7000000</v>
      </c>
      <c r="Q437" s="5" t="n">
        <v>-1264</v>
      </c>
      <c r="R437" s="6" t="n">
        <v>-1.277577724315409e-05</v>
      </c>
      <c r="S437" s="5" t="n">
        <v>0</v>
      </c>
      <c r="T437" s="5" t="n">
        <v>19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-53000000</v>
      </c>
      <c r="Z437" s="5" t="n">
        <v>-9733</v>
      </c>
      <c r="AA437" s="6" t="n">
        <v>-9.673088484102379e-05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42</v>
      </c>
      <c r="AG437" s="6" t="n">
        <v>0</v>
      </c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37350</v>
      </c>
      <c r="D438" s="10" t="n">
        <v>950</v>
      </c>
      <c r="E438" s="11" t="n">
        <v>0.0261</v>
      </c>
      <c r="F438" s="9" t="n">
        <v>545011200000</v>
      </c>
      <c r="G438" s="10" t="n">
        <v>0</v>
      </c>
      <c r="H438" s="10" t="n">
        <v>-5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>
        <v>-112000000</v>
      </c>
      <c r="N438" s="10" t="n">
        <v>-3000</v>
      </c>
      <c r="O438" s="12" t="n">
        <v>-0.0002055003640292163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3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120000000</v>
      </c>
      <c r="Z438" s="10" t="n">
        <v>3196</v>
      </c>
      <c r="AA438" s="12" t="n">
        <v>0.0002201789614598746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프로티나 (468530)</t>
        </is>
      </c>
      <c r="B439" t="inlineStr">
        <is>
          <t>자연과학 및 공학 연구개발업</t>
        </is>
      </c>
      <c r="C439" s="7" t="n">
        <v>48900</v>
      </c>
      <c r="D439" s="5" t="n">
        <v>2300</v>
      </c>
      <c r="E439" s="13" t="n">
        <v>0.04940000000000001</v>
      </c>
      <c r="F439" s="7" t="n">
        <v>543034500000</v>
      </c>
      <c r="G439" s="5" t="n">
        <v>3000000</v>
      </c>
      <c r="H439" s="5" t="n">
        <v>62</v>
      </c>
      <c r="I439" s="6" t="n">
        <v>5.524510873618527e-06</v>
      </c>
      <c r="J439" s="5" t="n">
        <v>1520000000</v>
      </c>
      <c r="K439" s="5" t="n">
        <v>31579</v>
      </c>
      <c r="L439" s="6" t="n">
        <v>0.002799085509300054</v>
      </c>
      <c r="M439" s="5" t="n">
        <v>-268000000</v>
      </c>
      <c r="N439" s="5" t="n">
        <v>-5570</v>
      </c>
      <c r="O439" s="6" t="n">
        <v>-0.0004935229713765884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163000000</v>
      </c>
      <c r="AF439" s="5" t="n">
        <v>3431</v>
      </c>
      <c r="AG439" s="6" t="n">
        <v>0.00030016509079994</v>
      </c>
    </row>
    <row r="440">
      <c r="A440" s="8" t="inlineStr">
        <is>
          <t>가비아 (079940)</t>
        </is>
      </c>
      <c r="B440" s="8" t="inlineStr">
        <is>
          <t>소프트웨어 개발 및 공급업</t>
        </is>
      </c>
      <c r="C440" s="9" t="n">
        <v>40150</v>
      </c>
      <c r="D440" s="10" t="n">
        <v>700</v>
      </c>
      <c r="E440" s="11" t="n">
        <v>0.0177</v>
      </c>
      <c r="F440" s="9" t="n">
        <v>538813000000</v>
      </c>
      <c r="G440" s="10" t="n">
        <v>-1000000</v>
      </c>
      <c r="H440" s="10" t="n">
        <v>-16</v>
      </c>
      <c r="I440" s="12" t="n">
        <v>-1.855931464162891e-06</v>
      </c>
      <c r="J440" s="10" t="n">
        <v>0</v>
      </c>
      <c r="K440" s="10" t="n">
        <v>0</v>
      </c>
      <c r="L440" s="12" t="n">
        <v>0</v>
      </c>
      <c r="M440" s="10" t="n">
        <v>-10000000</v>
      </c>
      <c r="N440" s="10" t="n">
        <v>-250</v>
      </c>
      <c r="O440" s="12" t="n">
        <v>-1.855931464162891e-05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51700</v>
      </c>
      <c r="D441" s="5" t="n">
        <v>100</v>
      </c>
      <c r="E441" s="13" t="n">
        <v>0.0019</v>
      </c>
      <c r="F441" s="7" t="n">
        <v>522945500000</v>
      </c>
      <c r="G441" s="5" t="n">
        <v>-12000000</v>
      </c>
      <c r="H441" s="5" t="n">
        <v>-228</v>
      </c>
      <c r="I441" s="6" t="n">
        <v>-2.294694188973803e-05</v>
      </c>
      <c r="J441" s="5" t="n">
        <v>66000000</v>
      </c>
      <c r="K441" s="5" t="n">
        <v>1277</v>
      </c>
      <c r="L441" s="6" t="n">
        <v>0.0001262081803935592</v>
      </c>
      <c r="M441" s="5" t="n">
        <v>-258000000</v>
      </c>
      <c r="N441" s="5" t="n">
        <v>-5000</v>
      </c>
      <c r="O441" s="6" t="n">
        <v>-0.0004933592506293677</v>
      </c>
      <c r="P441" s="5" t="n">
        <v>0</v>
      </c>
      <c r="Q441" s="5" t="n">
        <v>0</v>
      </c>
      <c r="R441" s="6" t="n">
        <v>0</v>
      </c>
      <c r="S441" s="5" t="n">
        <v>85000000</v>
      </c>
      <c r="T441" s="5" t="n">
        <v>1637</v>
      </c>
      <c r="U441" s="6" t="n">
        <v>0.0001625408383856444</v>
      </c>
      <c r="V441" s="5" t="n">
        <v>0</v>
      </c>
      <c r="W441" s="5" t="n">
        <v>0</v>
      </c>
      <c r="X441" s="6" t="n">
        <v>0</v>
      </c>
      <c r="Y441" s="5" t="n">
        <v>-17000000</v>
      </c>
      <c r="Z441" s="5" t="n">
        <v>-334</v>
      </c>
      <c r="AA441" s="6" t="n">
        <v>-3.250816767712888e-05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10</v>
      </c>
      <c r="AG441" s="6" t="n">
        <v>0</v>
      </c>
    </row>
    <row r="442">
      <c r="A442" s="8" t="inlineStr">
        <is>
          <t>OCI (456040)</t>
        </is>
      </c>
      <c r="B442" s="8" t="inlineStr">
        <is>
          <t>기초 화학물질 제조업</t>
        </is>
      </c>
      <c r="C442" s="9" t="n">
        <v>58100</v>
      </c>
      <c r="D442" s="10" t="n">
        <v>800</v>
      </c>
      <c r="E442" s="11" t="n">
        <v>0.014</v>
      </c>
      <c r="F442" s="9" t="n">
        <v>520111200000</v>
      </c>
      <c r="G442" s="10" t="n">
        <v>50000000</v>
      </c>
      <c r="H442" s="10" t="n">
        <v>854</v>
      </c>
      <c r="I442" s="12" t="n">
        <v>9.613328841986097e-05</v>
      </c>
      <c r="J442" s="10" t="n">
        <v>-175000000</v>
      </c>
      <c r="K442" s="10" t="n">
        <v>-3006</v>
      </c>
      <c r="L442" s="12" t="n">
        <v>-0.0003364665094695135</v>
      </c>
      <c r="M442" s="10" t="n">
        <v>-224000000</v>
      </c>
      <c r="N442" s="10" t="n">
        <v>-3840</v>
      </c>
      <c r="O442" s="12" t="n">
        <v>-0.0004306771321209772</v>
      </c>
      <c r="P442" s="10" t="n">
        <v>0</v>
      </c>
      <c r="Q442" s="10" t="n">
        <v>0</v>
      </c>
      <c r="R442" s="12" t="n">
        <v>0</v>
      </c>
      <c r="S442" s="10" t="n">
        <v>-3000000</v>
      </c>
      <c r="T442" s="10" t="n">
        <v>-52</v>
      </c>
      <c r="U442" s="12" t="n">
        <v>-5.767997305191659e-06</v>
      </c>
      <c r="V442" s="10" t="n">
        <v>0</v>
      </c>
      <c r="W442" s="10" t="n">
        <v>0</v>
      </c>
      <c r="X442" s="12" t="n">
        <v>0</v>
      </c>
      <c r="Y442" s="10" t="n">
        <v>-29000000</v>
      </c>
      <c r="Z442" s="10" t="n">
        <v>-501</v>
      </c>
      <c r="AA442" s="12" t="n">
        <v>-5.575730728351937e-05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5</v>
      </c>
      <c r="AG442" s="12" t="n">
        <v>0</v>
      </c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16780</v>
      </c>
      <c r="D443" s="5" t="n">
        <v>70</v>
      </c>
      <c r="E443" s="13" t="n">
        <v>0.0042</v>
      </c>
      <c r="F443" s="7" t="n">
        <v>517344180000</v>
      </c>
      <c r="G443" s="5" t="n">
        <v>3000000</v>
      </c>
      <c r="H443" s="5" t="n">
        <v>195</v>
      </c>
      <c r="I443" s="6" t="n">
        <v>5.798847490658927e-06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-1000000</v>
      </c>
      <c r="T443" s="5" t="n">
        <v>-59</v>
      </c>
      <c r="U443" s="6" t="n">
        <v>-1.932949163552976e-06</v>
      </c>
      <c r="V443" s="5" t="n">
        <v>0</v>
      </c>
      <c r="W443" s="5" t="n">
        <v>0</v>
      </c>
      <c r="X443" s="6" t="n">
        <v>0</v>
      </c>
      <c r="Y443" s="5" t="n">
        <v>1000000</v>
      </c>
      <c r="Z443" s="5" t="n">
        <v>33</v>
      </c>
      <c r="AA443" s="6" t="n">
        <v>1.932949163552976e-06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3</v>
      </c>
      <c r="AG443" s="6" t="n">
        <v>0</v>
      </c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8500</v>
      </c>
      <c r="D444" s="10" t="n">
        <v>410</v>
      </c>
      <c r="E444" s="11" t="n">
        <v>0.0507</v>
      </c>
      <c r="F444" s="9" t="n">
        <v>516426000000</v>
      </c>
      <c r="G444" s="10" t="n">
        <v>57000000</v>
      </c>
      <c r="H444" s="10" t="n">
        <v>6314</v>
      </c>
      <c r="I444" s="12" t="n">
        <v>0.0001103739935634534</v>
      </c>
      <c r="J444" s="10" t="n">
        <v>18000000</v>
      </c>
      <c r="K444" s="10" t="n">
        <v>2090</v>
      </c>
      <c r="L444" s="12" t="n">
        <v>3.485494533582739e-05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-24000000</v>
      </c>
      <c r="AF444" s="10" t="n">
        <v>-2849</v>
      </c>
      <c r="AG444" s="12" t="n">
        <v>-4.647326044776986e-05</v>
      </c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79100</v>
      </c>
      <c r="D445" s="5" t="n">
        <v>700</v>
      </c>
      <c r="E445" s="13" t="n">
        <v>0.0089</v>
      </c>
      <c r="F445" s="7" t="n">
        <v>514150000000</v>
      </c>
      <c r="G445" s="5" t="n">
        <v>32000000</v>
      </c>
      <c r="H445" s="5" t="n">
        <v>395</v>
      </c>
      <c r="I445" s="6" t="n">
        <v>6.223864630944277e-05</v>
      </c>
      <c r="J445" s="5" t="n">
        <v>-137000000</v>
      </c>
      <c r="K445" s="5" t="n">
        <v>-1727</v>
      </c>
      <c r="L445" s="6" t="n">
        <v>-0.0002664592045123019</v>
      </c>
      <c r="M445" s="5" t="n">
        <v>-22000000</v>
      </c>
      <c r="N445" s="5" t="n">
        <v>-273</v>
      </c>
      <c r="O445" s="6" t="n">
        <v>-4.27890693377419e-05</v>
      </c>
      <c r="P445" s="5" t="n">
        <v>-5000000</v>
      </c>
      <c r="Q445" s="5" t="n">
        <v>-56</v>
      </c>
      <c r="R445" s="6" t="n">
        <v>-9.724788485850432e-06</v>
      </c>
      <c r="S445" s="5" t="n">
        <v>-79000000</v>
      </c>
      <c r="T445" s="5" t="n">
        <v>-987</v>
      </c>
      <c r="U445" s="6" t="n">
        <v>-0.0001536516580764368</v>
      </c>
      <c r="V445" s="5" t="n">
        <v>0</v>
      </c>
      <c r="W445" s="5" t="n">
        <v>0</v>
      </c>
      <c r="X445" s="6" t="n">
        <v>0</v>
      </c>
      <c r="Y445" s="5" t="n">
        <v>-427000000</v>
      </c>
      <c r="Z445" s="5" t="n">
        <v>-5366</v>
      </c>
      <c r="AA445" s="6" t="n">
        <v>-0.0008304969366916269</v>
      </c>
      <c r="AB445" s="5" t="n">
        <v>0</v>
      </c>
      <c r="AC445" s="5" t="n">
        <v>0</v>
      </c>
      <c r="AD445" s="6" t="n">
        <v>0</v>
      </c>
      <c r="AE445" s="5" t="n">
        <v>-10000000</v>
      </c>
      <c r="AF445" s="5" t="n">
        <v>-119</v>
      </c>
      <c r="AG445" s="6" t="n">
        <v>-1.944957697170086e-05</v>
      </c>
    </row>
    <row r="446">
      <c r="A446" s="8" t="inlineStr">
        <is>
          <t>디케이티 (290550)</t>
        </is>
      </c>
      <c r="B446" s="8" t="inlineStr">
        <is>
          <t>전자부품 제조업</t>
        </is>
      </c>
      <c r="C446" s="9" t="n">
        <v>25600</v>
      </c>
      <c r="D446" s="10" t="n">
        <v>1000</v>
      </c>
      <c r="E446" s="11" t="n">
        <v>0.0407</v>
      </c>
      <c r="F446" s="9" t="n">
        <v>512025600000</v>
      </c>
      <c r="G446" s="10" t="n">
        <v>246000000</v>
      </c>
      <c r="H446" s="10" t="n">
        <v>9547</v>
      </c>
      <c r="I446" s="12" t="n">
        <v>0.0004804447277636118</v>
      </c>
      <c r="J446" s="10" t="n">
        <v>-112000000</v>
      </c>
      <c r="K446" s="10" t="n">
        <v>-4380</v>
      </c>
      <c r="L446" s="12" t="n">
        <v>-0.0002187390630468477</v>
      </c>
      <c r="M446" s="10" t="n">
        <v>4000000</v>
      </c>
      <c r="N446" s="10" t="n">
        <v>126</v>
      </c>
      <c r="O446" s="12" t="n">
        <v>7.812109394530273e-06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-119000000</v>
      </c>
      <c r="Z446" s="10" t="n">
        <v>-4628</v>
      </c>
      <c r="AA446" s="12" t="n">
        <v>-0.0002324102544872756</v>
      </c>
      <c r="AB446" s="10" t="n">
        <v>0</v>
      </c>
      <c r="AC446" s="10" t="n">
        <v>0</v>
      </c>
      <c r="AD446" s="12" t="n">
        <v>0</v>
      </c>
      <c r="AE446" s="10" t="n">
        <v>92000000</v>
      </c>
      <c r="AF446" s="10" t="n">
        <v>3615</v>
      </c>
      <c r="AG446" s="12" t="n">
        <v>0.0001796785160741963</v>
      </c>
    </row>
    <row r="447">
      <c r="A447" t="inlineStr">
        <is>
          <t>HLB이노베이션 (024850)</t>
        </is>
      </c>
      <c r="B447" t="inlineStr">
        <is>
          <t>전자부품 제조업</t>
        </is>
      </c>
      <c r="C447" s="7" t="n">
        <v>14800</v>
      </c>
      <c r="D447" s="5" t="n">
        <v>-60</v>
      </c>
      <c r="E447" s="13" t="n">
        <v>-0.004</v>
      </c>
      <c r="F447" s="7" t="n">
        <v>511517600000</v>
      </c>
      <c r="G447" s="5" t="n">
        <v>-44000000</v>
      </c>
      <c r="H447" s="5" t="n">
        <v>-2959</v>
      </c>
      <c r="I447" s="6" t="n">
        <v>-8.601854559843102e-05</v>
      </c>
      <c r="J447" s="5" t="n">
        <v>-202000000</v>
      </c>
      <c r="K447" s="5" t="n">
        <v>-13744</v>
      </c>
      <c r="L447" s="6" t="n">
        <v>-0.0003949033229746151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2525</v>
      </c>
      <c r="D448" s="10" t="n">
        <v>30</v>
      </c>
      <c r="E448" s="11" t="n">
        <v>0.012</v>
      </c>
      <c r="F448" s="9" t="n">
        <v>510994350000</v>
      </c>
      <c r="G448" s="10" t="n">
        <v>-24000000</v>
      </c>
      <c r="H448" s="10" t="n">
        <v>-9388</v>
      </c>
      <c r="I448" s="12" t="n">
        <v>-4.696725120346242e-05</v>
      </c>
      <c r="J448" s="10" t="n">
        <v>0</v>
      </c>
      <c r="K448" s="10" t="n">
        <v>0</v>
      </c>
      <c r="L448" s="12" t="n">
        <v>0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40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124000000</v>
      </c>
      <c r="Z448" s="10" t="n">
        <v>49277</v>
      </c>
      <c r="AA448" s="12" t="n">
        <v>0.0002426641312178892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13000</v>
      </c>
      <c r="D449" s="5" t="n">
        <v>-40</v>
      </c>
      <c r="E449" s="13" t="n">
        <v>-0.0031</v>
      </c>
      <c r="F449" s="7" t="n">
        <v>508482000000</v>
      </c>
      <c r="G449" s="5" t="n">
        <v>22000000</v>
      </c>
      <c r="H449" s="5" t="n">
        <v>1647</v>
      </c>
      <c r="I449" s="6" t="n">
        <v>4.326603498255592e-05</v>
      </c>
      <c r="J449" s="5" t="n">
        <v>25000000</v>
      </c>
      <c r="K449" s="5" t="n">
        <v>1905</v>
      </c>
      <c r="L449" s="6" t="n">
        <v>4.916594884381355e-05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34000000</v>
      </c>
      <c r="T449" s="5" t="n">
        <v>2575</v>
      </c>
      <c r="U449" s="6" t="n">
        <v>6.686569042758642e-05</v>
      </c>
      <c r="V449" s="5" t="n">
        <v>0</v>
      </c>
      <c r="W449" s="5" t="n">
        <v>0</v>
      </c>
      <c r="X449" s="6" t="n">
        <v>0</v>
      </c>
      <c r="Y449" s="5" t="n">
        <v>1000000</v>
      </c>
      <c r="Z449" s="5" t="n">
        <v>42</v>
      </c>
      <c r="AA449" s="6" t="n">
        <v>1.966637953752542e-06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10420</v>
      </c>
      <c r="D450" s="10" t="n">
        <v>410</v>
      </c>
      <c r="E450" s="11" t="n">
        <v>0.04099999999999999</v>
      </c>
      <c r="F450" s="9" t="n">
        <v>506912160000</v>
      </c>
      <c r="G450" s="10" t="n">
        <v>-1000000</v>
      </c>
      <c r="H450" s="10" t="n">
        <v>-85</v>
      </c>
      <c r="I450" s="12" t="n">
        <v>-1.972728371716315e-06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12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1000000</v>
      </c>
      <c r="Z450" s="10" t="n">
        <v>52</v>
      </c>
      <c r="AA450" s="12" t="n">
        <v>1.972728371716315e-06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15</v>
      </c>
      <c r="AG450" s="12" t="n">
        <v>0</v>
      </c>
    </row>
    <row r="451">
      <c r="A451" t="inlineStr">
        <is>
          <t>쿠쿠홈시스 (284740)</t>
        </is>
      </c>
      <c r="B451" t="inlineStr">
        <is>
          <t>개인 및 가정용품 임대업</t>
        </is>
      </c>
      <c r="C451" s="7" t="n">
        <v>22550</v>
      </c>
      <c r="D451" s="5" t="n">
        <v>350</v>
      </c>
      <c r="E451" s="13" t="n">
        <v>0.0158</v>
      </c>
      <c r="F451" s="7" t="n">
        <v>505954350000</v>
      </c>
      <c r="G451" s="5" t="n">
        <v>-12000000</v>
      </c>
      <c r="H451" s="5" t="n">
        <v>-545</v>
      </c>
      <c r="I451" s="6" t="n">
        <v>-2.371755475568103e-05</v>
      </c>
      <c r="J451" s="5" t="n">
        <v>0</v>
      </c>
      <c r="K451" s="5" t="n">
        <v>0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-8000000</v>
      </c>
      <c r="T451" s="5" t="n">
        <v>-345</v>
      </c>
      <c r="U451" s="6" t="n">
        <v>-1.581170317045401e-05</v>
      </c>
      <c r="V451" s="5" t="n">
        <v>0</v>
      </c>
      <c r="W451" s="5" t="n">
        <v>0</v>
      </c>
      <c r="X451" s="6" t="n">
        <v>0</v>
      </c>
      <c r="Y451" s="5" t="n">
        <v>1000000</v>
      </c>
      <c r="Z451" s="5" t="n">
        <v>24</v>
      </c>
      <c r="AA451" s="6" t="n">
        <v>1.976462896306752e-06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-2</v>
      </c>
      <c r="AG451" s="6" t="n">
        <v>0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5040</v>
      </c>
      <c r="D452" s="10" t="n">
        <v>110</v>
      </c>
      <c r="E452" s="11" t="n">
        <v>0.0223</v>
      </c>
      <c r="F452" s="9" t="n">
        <v>504040320000</v>
      </c>
      <c r="G452" s="10" t="n">
        <v>7000000</v>
      </c>
      <c r="H452" s="10" t="n">
        <v>1397</v>
      </c>
      <c r="I452" s="12" t="n">
        <v>1.388777786665956e-05</v>
      </c>
      <c r="J452" s="10" t="n">
        <v>-22000000</v>
      </c>
      <c r="K452" s="10" t="n">
        <v>-4314</v>
      </c>
      <c r="L452" s="12" t="n">
        <v>-4.364730186664432e-05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-23000000</v>
      </c>
      <c r="T452" s="10" t="n">
        <v>-4687</v>
      </c>
      <c r="U452" s="12" t="n">
        <v>-4.563127013330997e-05</v>
      </c>
      <c r="V452" s="10" t="n">
        <v>0</v>
      </c>
      <c r="W452" s="10" t="n">
        <v>0</v>
      </c>
      <c r="X452" s="12" t="n">
        <v>0</v>
      </c>
      <c r="Y452" s="10" t="n">
        <v>-469000000</v>
      </c>
      <c r="Z452" s="10" t="n">
        <v>-94008</v>
      </c>
      <c r="AA452" s="12" t="n">
        <v>-0.0009304811170661901</v>
      </c>
      <c r="AB452" s="10" t="n">
        <v>0</v>
      </c>
      <c r="AC452" s="10" t="n">
        <v>0</v>
      </c>
      <c r="AD452" s="12" t="n">
        <v>0</v>
      </c>
      <c r="AE452" s="10" t="n">
        <v>3000000</v>
      </c>
      <c r="AF452" s="10" t="n">
        <v>500</v>
      </c>
      <c r="AG452" s="12" t="n">
        <v>5.951904799996953e-06</v>
      </c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8140</v>
      </c>
      <c r="D453" s="5" t="n">
        <v>-70</v>
      </c>
      <c r="E453" s="13" t="n">
        <v>-0.008500000000000001</v>
      </c>
      <c r="F453" s="7" t="n">
        <v>503499700000</v>
      </c>
      <c r="G453" s="5" t="n">
        <v>11000000</v>
      </c>
      <c r="H453" s="5" t="n">
        <v>1308</v>
      </c>
      <c r="I453" s="6" t="n">
        <v>2.184708352358502e-05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2000000</v>
      </c>
      <c r="T453" s="5" t="n">
        <v>206</v>
      </c>
      <c r="U453" s="6" t="n">
        <v>3.972197004288186e-06</v>
      </c>
      <c r="V453" s="5" t="n">
        <v>0</v>
      </c>
      <c r="W453" s="5" t="n">
        <v>0</v>
      </c>
      <c r="X453" s="6" t="n">
        <v>0</v>
      </c>
      <c r="Y453" s="5" t="n">
        <v>-17000000</v>
      </c>
      <c r="Z453" s="5" t="n">
        <v>-2099</v>
      </c>
      <c r="AA453" s="6" t="n">
        <v>-3.376367453644957e-05</v>
      </c>
      <c r="AB453" s="5" t="n">
        <v>0</v>
      </c>
      <c r="AC453" s="5" t="n">
        <v>0</v>
      </c>
      <c r="AD453" s="6" t="n">
        <v>0</v>
      </c>
      <c r="AE453" s="5" t="n">
        <v>1000000</v>
      </c>
      <c r="AF453" s="5" t="n">
        <v>165</v>
      </c>
      <c r="AG453" s="6" t="n">
        <v>1.986098502144093e-06</v>
      </c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16980</v>
      </c>
      <c r="D454" s="10" t="n">
        <v>1180</v>
      </c>
      <c r="E454" s="11" t="n">
        <v>0.0747</v>
      </c>
      <c r="F454" s="9" t="n">
        <v>498634680000</v>
      </c>
      <c r="G454" s="10" t="n">
        <v>4000000</v>
      </c>
      <c r="H454" s="10" t="n">
        <v>257</v>
      </c>
      <c r="I454" s="12" t="n">
        <v>8.021904934490317e-06</v>
      </c>
      <c r="J454" s="10" t="n">
        <v>28000000</v>
      </c>
      <c r="K454" s="10" t="n">
        <v>1647</v>
      </c>
      <c r="L454" s="12" t="n">
        <v>5.615333454143221e-05</v>
      </c>
      <c r="M454" s="10" t="n">
        <v>79000000</v>
      </c>
      <c r="N454" s="10" t="n">
        <v>4643</v>
      </c>
      <c r="O454" s="12" t="n">
        <v>0.0001584326224561838</v>
      </c>
      <c r="P454" s="10" t="n">
        <v>0</v>
      </c>
      <c r="Q454" s="10" t="n">
        <v>0</v>
      </c>
      <c r="R454" s="12" t="n">
        <v>0</v>
      </c>
      <c r="S454" s="10" t="n">
        <v>-2000000</v>
      </c>
      <c r="T454" s="10" t="n">
        <v>-137</v>
      </c>
      <c r="U454" s="12" t="n">
        <v>-4.010952467245158e-06</v>
      </c>
      <c r="V454" s="10" t="n">
        <v>1000000</v>
      </c>
      <c r="W454" s="10" t="n">
        <v>68</v>
      </c>
      <c r="X454" s="12" t="n">
        <v>2.005476233622579e-06</v>
      </c>
      <c r="Y454" s="10" t="n">
        <v>21000000</v>
      </c>
      <c r="Z454" s="10" t="n">
        <v>1224</v>
      </c>
      <c r="AA454" s="12" t="n">
        <v>4.211500090607417e-05</v>
      </c>
      <c r="AB454" s="10" t="n">
        <v>0</v>
      </c>
      <c r="AC454" s="10" t="n">
        <v>0</v>
      </c>
      <c r="AD454" s="12" t="n">
        <v>0</v>
      </c>
      <c r="AE454" s="10" t="n">
        <v>6000000</v>
      </c>
      <c r="AF454" s="10" t="n">
        <v>348</v>
      </c>
      <c r="AG454" s="12" t="n">
        <v>1.203285740173548e-05</v>
      </c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24050</v>
      </c>
      <c r="D455" s="5" t="n">
        <v>650</v>
      </c>
      <c r="E455" s="13" t="n">
        <v>0.0278</v>
      </c>
      <c r="F455" s="7" t="n">
        <v>498195750000</v>
      </c>
      <c r="G455" s="5" t="n">
        <v>-1000000</v>
      </c>
      <c r="H455" s="5" t="n">
        <v>-39</v>
      </c>
      <c r="I455" s="6" t="n">
        <v>-2.007243136859357e-06</v>
      </c>
      <c r="J455" s="5" t="n">
        <v>-25000000</v>
      </c>
      <c r="K455" s="5" t="n">
        <v>-1048</v>
      </c>
      <c r="L455" s="6" t="n">
        <v>-5.018107842148393e-05</v>
      </c>
      <c r="M455" s="5" t="n">
        <v>-7000000</v>
      </c>
      <c r="N455" s="5" t="n">
        <v>-300</v>
      </c>
      <c r="O455" s="6" t="n">
        <v>-1.40507019580155e-05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10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-18000000</v>
      </c>
      <c r="Z455" s="5" t="n">
        <v>-760</v>
      </c>
      <c r="AA455" s="6" t="n">
        <v>-3.613037646346843e-05</v>
      </c>
      <c r="AB455" s="5" t="n">
        <v>0</v>
      </c>
      <c r="AC455" s="5" t="n">
        <v>0</v>
      </c>
      <c r="AD455" s="6" t="n">
        <v>0</v>
      </c>
      <c r="AE455" s="5" t="n">
        <v>22000000</v>
      </c>
      <c r="AF455" s="5" t="n">
        <v>919</v>
      </c>
      <c r="AG455" s="6" t="n">
        <v>4.415934901090585e-05</v>
      </c>
    </row>
    <row r="456">
      <c r="A456" s="8" t="inlineStr">
        <is>
          <t>SK증권 (001510)</t>
        </is>
      </c>
      <c r="B456" s="8" t="inlineStr">
        <is>
          <t>금융 지원 서비스업</t>
        </is>
      </c>
      <c r="C456" s="9" t="n">
        <v>2145</v>
      </c>
      <c r="D456" s="10" t="n">
        <v>160</v>
      </c>
      <c r="E456" s="11" t="n">
        <v>0.0806</v>
      </c>
      <c r="F456" s="9" t="n">
        <v>496127775000</v>
      </c>
      <c r="G456" s="10" t="n">
        <v>-106000000</v>
      </c>
      <c r="H456" s="10" t="n">
        <v>-50644</v>
      </c>
      <c r="I456" s="12" t="n">
        <v>-0.0002136546376586153</v>
      </c>
      <c r="J456" s="10" t="n">
        <v>0</v>
      </c>
      <c r="K456" s="10" t="n">
        <v>0</v>
      </c>
      <c r="L456" s="12" t="n">
        <v>0</v>
      </c>
      <c r="M456" s="10" t="n">
        <v>2000000</v>
      </c>
      <c r="N456" s="10" t="n">
        <v>0</v>
      </c>
      <c r="O456" s="12" t="n">
        <v>4.031219578464439e-06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51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-200</v>
      </c>
      <c r="AG456" s="12" t="n">
        <v>0</v>
      </c>
    </row>
    <row r="457">
      <c r="A457" t="inlineStr">
        <is>
          <t>LX세미콘 (108320)</t>
        </is>
      </c>
      <c r="B457" t="inlineStr">
        <is>
          <t>반도체 제조업</t>
        </is>
      </c>
      <c r="C457" s="7" t="n">
        <v>30500</v>
      </c>
      <c r="D457" s="5" t="n">
        <v>950</v>
      </c>
      <c r="E457" s="13" t="n">
        <v>0.0321</v>
      </c>
      <c r="F457" s="7" t="n">
        <v>496052000000</v>
      </c>
      <c r="G457" s="5" t="n">
        <v>0</v>
      </c>
      <c r="H457" s="5" t="n">
        <v>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-6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1000000</v>
      </c>
      <c r="Z457" s="5" t="n">
        <v>17</v>
      </c>
      <c r="AA457" s="6" t="n">
        <v>2.015917686049043e-06</v>
      </c>
      <c r="AB457" s="5" t="n">
        <v>0</v>
      </c>
      <c r="AC457" s="5" t="n">
        <v>0</v>
      </c>
      <c r="AD457" s="6" t="n">
        <v>0</v>
      </c>
      <c r="AE457" s="5" t="n">
        <v>279000000</v>
      </c>
      <c r="AF457" s="5" t="n">
        <v>9083</v>
      </c>
      <c r="AG457" s="6" t="n">
        <v>0.0005624410344076831</v>
      </c>
    </row>
    <row r="458">
      <c r="A458" s="8" t="inlineStr">
        <is>
          <t>태영건설 (009410)</t>
        </is>
      </c>
      <c r="B458" s="8" t="inlineStr">
        <is>
          <t>토목 건설업</t>
        </is>
      </c>
      <c r="C458" s="9" t="n">
        <v>1504</v>
      </c>
      <c r="D458" s="10" t="n">
        <v>9</v>
      </c>
      <c r="E458" s="11" t="n">
        <v>0.006</v>
      </c>
      <c r="F458" s="9" t="n">
        <v>495724416000</v>
      </c>
      <c r="G458" s="10" t="n">
        <v>1000000</v>
      </c>
      <c r="H458" s="10" t="n">
        <v>380</v>
      </c>
      <c r="I458" s="12" t="n">
        <v>2.017249842299476e-06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-39000000</v>
      </c>
      <c r="AF458" s="10" t="n">
        <v>-26333</v>
      </c>
      <c r="AG458" s="12" t="n">
        <v>-7.867274384967957e-05</v>
      </c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12240</v>
      </c>
      <c r="D459" s="5" t="n">
        <v>100</v>
      </c>
      <c r="E459" s="13" t="n">
        <v>0.008199999999999999</v>
      </c>
      <c r="F459" s="7" t="n">
        <v>491558400000</v>
      </c>
      <c r="G459" s="5" t="n">
        <v>28000000</v>
      </c>
      <c r="H459" s="5" t="n">
        <v>2141</v>
      </c>
      <c r="I459" s="6" t="n">
        <v>5.69616957008567e-05</v>
      </c>
      <c r="J459" s="5" t="n">
        <v>11000000</v>
      </c>
      <c r="K459" s="5" t="n">
        <v>855</v>
      </c>
      <c r="L459" s="6" t="n">
        <v>2.237780902533656e-05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-12000000</v>
      </c>
      <c r="AF459" s="5" t="n">
        <v>-1000</v>
      </c>
      <c r="AG459" s="6" t="n">
        <v>-2.441215530036716e-05</v>
      </c>
    </row>
    <row r="460">
      <c r="A460" s="8" t="inlineStr">
        <is>
          <t>태웅 (044490)</t>
        </is>
      </c>
      <c r="B460" s="8" t="inlineStr">
        <is>
          <t>기타 금속 가공제품 제조업</t>
        </is>
      </c>
      <c r="C460" s="9" t="n">
        <v>24500</v>
      </c>
      <c r="D460" s="10" t="n">
        <v>650</v>
      </c>
      <c r="E460" s="11" t="n">
        <v>0.0273</v>
      </c>
      <c r="F460" s="9" t="n">
        <v>490171500000</v>
      </c>
      <c r="G460" s="10" t="n">
        <v>-5000000</v>
      </c>
      <c r="H460" s="10" t="n">
        <v>-195</v>
      </c>
      <c r="I460" s="12" t="n">
        <v>-1.020051145364429e-05</v>
      </c>
      <c r="J460" s="10" t="n">
        <v>0</v>
      </c>
      <c r="K460" s="10" t="n">
        <v>0</v>
      </c>
      <c r="L460" s="12" t="n">
        <v>0</v>
      </c>
      <c r="M460" s="10" t="n">
        <v>5000000</v>
      </c>
      <c r="N460" s="10" t="n">
        <v>217</v>
      </c>
      <c r="O460" s="12" t="n">
        <v>1.020051145364429e-05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-9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-1</v>
      </c>
      <c r="AG460" s="12" t="n">
        <v>0</v>
      </c>
    </row>
    <row r="461">
      <c r="A461" t="inlineStr">
        <is>
          <t>드림텍 (192650)</t>
        </is>
      </c>
      <c r="B461" t="inlineStr">
        <is>
          <t>전자부품 제조업</t>
        </is>
      </c>
      <c r="C461" s="7" t="n">
        <v>7420</v>
      </c>
      <c r="D461" s="5" t="n">
        <v>870</v>
      </c>
      <c r="E461" s="13" t="n">
        <v>0.1328</v>
      </c>
      <c r="F461" s="7" t="n">
        <v>488874120000</v>
      </c>
      <c r="G461" s="5" t="n">
        <v>69000000</v>
      </c>
      <c r="H461" s="5" t="n">
        <v>9183</v>
      </c>
      <c r="I461" s="6" t="n">
        <v>0.0001411406273664067</v>
      </c>
      <c r="J461" s="5" t="n">
        <v>623000000</v>
      </c>
      <c r="K461" s="5" t="n">
        <v>84467</v>
      </c>
      <c r="L461" s="6" t="n">
        <v>0.001274356678974947</v>
      </c>
      <c r="M461" s="5" t="n">
        <v>-401000000</v>
      </c>
      <c r="N461" s="5" t="n">
        <v>-54521</v>
      </c>
      <c r="O461" s="6" t="n">
        <v>-0.0008202520517960738</v>
      </c>
      <c r="P461" s="5" t="n">
        <v>0</v>
      </c>
      <c r="Q461" s="5" t="n">
        <v>0</v>
      </c>
      <c r="R461" s="6" t="n">
        <v>0</v>
      </c>
      <c r="S461" s="5" t="n">
        <v>26000000</v>
      </c>
      <c r="T461" s="5" t="n">
        <v>3479</v>
      </c>
      <c r="U461" s="6" t="n">
        <v>5.318342480473297e-05</v>
      </c>
      <c r="V461" s="5" t="n">
        <v>0</v>
      </c>
      <c r="W461" s="5" t="n">
        <v>0</v>
      </c>
      <c r="X461" s="6" t="n">
        <v>0</v>
      </c>
      <c r="Y461" s="5" t="n">
        <v>518000000</v>
      </c>
      <c r="Z461" s="5" t="n">
        <v>69656</v>
      </c>
      <c r="AA461" s="6" t="n">
        <v>0.001059577463417372</v>
      </c>
      <c r="AB461" s="5" t="n">
        <v>0</v>
      </c>
      <c r="AC461" s="5" t="n">
        <v>0</v>
      </c>
      <c r="AD461" s="6" t="n">
        <v>0</v>
      </c>
      <c r="AE461" s="5" t="n">
        <v>129000000</v>
      </c>
      <c r="AF461" s="5" t="n">
        <v>17313</v>
      </c>
      <c r="AG461" s="6" t="n">
        <v>0.0002638716076850212</v>
      </c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66600</v>
      </c>
      <c r="D462" s="10" t="n">
        <v>400</v>
      </c>
      <c r="E462" s="11" t="n">
        <v>0.006</v>
      </c>
      <c r="F462" s="9" t="n">
        <v>486046800000</v>
      </c>
      <c r="G462" s="10" t="n">
        <v>4000000</v>
      </c>
      <c r="H462" s="10" t="n">
        <v>61</v>
      </c>
      <c r="I462" s="12" t="n">
        <v>8.229660189101131e-06</v>
      </c>
      <c r="J462" s="10" t="n">
        <v>30000000</v>
      </c>
      <c r="K462" s="10" t="n">
        <v>444</v>
      </c>
      <c r="L462" s="12" t="n">
        <v>6.172245141825849e-05</v>
      </c>
      <c r="M462" s="10" t="n">
        <v>96000000</v>
      </c>
      <c r="N462" s="10" t="n">
        <v>1424</v>
      </c>
      <c r="O462" s="12" t="n">
        <v>0.0001975118445384272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3000000</v>
      </c>
      <c r="AF462" s="10" t="n">
        <v>50</v>
      </c>
      <c r="AG462" s="12" t="n">
        <v>6.172245141825849e-06</v>
      </c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33500</v>
      </c>
      <c r="D463" s="5" t="n">
        <v>650</v>
      </c>
      <c r="E463" s="13" t="n">
        <v>0.0198</v>
      </c>
      <c r="F463" s="7" t="n">
        <v>482969500000</v>
      </c>
      <c r="G463" s="5" t="n">
        <v>-1000000</v>
      </c>
      <c r="H463" s="5" t="n">
        <v>-41</v>
      </c>
      <c r="I463" s="6" t="n">
        <v>-2.070524122123654e-06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14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-7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1000000</v>
      </c>
      <c r="Z463" s="5" t="n">
        <v>15</v>
      </c>
      <c r="AA463" s="6" t="n">
        <v>2.070524122123654e-06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코나아이 (052400)</t>
        </is>
      </c>
      <c r="B464" s="8" t="inlineStr">
        <is>
          <t>소프트웨어 개발 및 공급업</t>
        </is>
      </c>
      <c r="C464" s="9" t="n">
        <v>33850</v>
      </c>
      <c r="D464" s="10" t="n">
        <v>0</v>
      </c>
      <c r="E464" s="11" t="n">
        <v>0</v>
      </c>
      <c r="F464" s="9" t="n">
        <v>482125550000</v>
      </c>
      <c r="G464" s="10" t="n">
        <v>340000000</v>
      </c>
      <c r="H464" s="10" t="n">
        <v>9774</v>
      </c>
      <c r="I464" s="12" t="n">
        <v>0.0007052104996302311</v>
      </c>
      <c r="J464" s="10" t="n">
        <v>-9000000</v>
      </c>
      <c r="K464" s="10" t="n">
        <v>-263</v>
      </c>
      <c r="L464" s="12" t="n">
        <v>-1.866733675491788e-05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8</v>
      </c>
      <c r="AG464" s="12" t="n">
        <v>0</v>
      </c>
    </row>
    <row r="465">
      <c r="A465" t="inlineStr">
        <is>
          <t>에코프로에이치엔 (383310)</t>
        </is>
      </c>
      <c r="B465" t="inlineStr">
        <is>
          <t>기타 화학제품 제조업</t>
        </is>
      </c>
      <c r="C465" s="7" t="n">
        <v>22950</v>
      </c>
      <c r="D465" s="5" t="n">
        <v>600</v>
      </c>
      <c r="E465" s="13" t="n">
        <v>0.0268</v>
      </c>
      <c r="F465" s="7" t="n">
        <v>481353300000</v>
      </c>
      <c r="G465" s="5" t="n">
        <v>3000000</v>
      </c>
      <c r="H465" s="5" t="n">
        <v>123</v>
      </c>
      <c r="I465" s="6" t="n">
        <v>6.232428447047107e-06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118700</v>
      </c>
      <c r="D466" s="10" t="n">
        <v>-1300</v>
      </c>
      <c r="E466" s="11" t="n">
        <v>-0.0108</v>
      </c>
      <c r="F466" s="9" t="n">
        <v>481328500000</v>
      </c>
      <c r="G466" s="10" t="n">
        <v>0</v>
      </c>
      <c r="H466" s="10" t="n">
        <v>2</v>
      </c>
      <c r="I466" s="12" t="n">
        <v>0</v>
      </c>
      <c r="J466" s="10" t="n">
        <v>0</v>
      </c>
      <c r="K466" s="10" t="n">
        <v>0</v>
      </c>
      <c r="L466" s="12" t="n">
        <v>0</v>
      </c>
      <c r="M466" s="10" t="n">
        <v>7000000</v>
      </c>
      <c r="N466" s="10" t="n">
        <v>59</v>
      </c>
      <c r="O466" s="12" t="n">
        <v>1.454308232319507e-05</v>
      </c>
      <c r="P466" s="10" t="n">
        <v>-6000000</v>
      </c>
      <c r="Q466" s="10" t="n">
        <v>-48</v>
      </c>
      <c r="R466" s="12" t="n">
        <v>-1.246549913416721e-05</v>
      </c>
      <c r="S466" s="10" t="n">
        <v>0</v>
      </c>
      <c r="T466" s="10" t="n">
        <v>1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1000000</v>
      </c>
      <c r="Z466" s="10" t="n">
        <v>5</v>
      </c>
      <c r="AA466" s="12" t="n">
        <v>2.077583189027868e-06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디어유 (376300)</t>
        </is>
      </c>
      <c r="B467" t="inlineStr">
        <is>
          <t>소프트웨어 개발 및 공급업</t>
        </is>
      </c>
      <c r="C467" s="7" t="n">
        <v>20250</v>
      </c>
      <c r="D467" s="5" t="n">
        <v>150</v>
      </c>
      <c r="E467" s="13" t="n">
        <v>0.0075</v>
      </c>
      <c r="F467" s="7" t="n">
        <v>480694500000</v>
      </c>
      <c r="G467" s="5" t="n">
        <v>432000000</v>
      </c>
      <c r="H467" s="5" t="n">
        <v>21078</v>
      </c>
      <c r="I467" s="6" t="n">
        <v>0.0008986996938804168</v>
      </c>
      <c r="J467" s="5" t="n">
        <v>60000000</v>
      </c>
      <c r="K467" s="5" t="n">
        <v>2956</v>
      </c>
      <c r="L467" s="6" t="n">
        <v>0.0001248194019278357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-4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1</v>
      </c>
      <c r="AG467" s="6" t="n">
        <v>0</v>
      </c>
    </row>
    <row r="468">
      <c r="A468" s="8" t="inlineStr">
        <is>
          <t>DB (012030)</t>
        </is>
      </c>
      <c r="B468" s="8" t="inlineStr">
        <is>
          <t>컴퓨터 프로그래밍, 시스템 통합 및 관리업</t>
        </is>
      </c>
      <c r="C468" s="9" t="n">
        <v>2375</v>
      </c>
      <c r="D468" s="10" t="n">
        <v>105</v>
      </c>
      <c r="E468" s="11" t="n">
        <v>0.0463</v>
      </c>
      <c r="F468" s="9" t="n">
        <v>477785875000</v>
      </c>
      <c r="G468" s="10" t="n">
        <v>-1000000</v>
      </c>
      <c r="H468" s="10" t="n">
        <v>-427</v>
      </c>
      <c r="I468" s="12" t="n">
        <v>-2.092987784538419e-06</v>
      </c>
      <c r="J468" s="10" t="n">
        <v>0</v>
      </c>
      <c r="K468" s="10" t="n">
        <v>0</v>
      </c>
      <c r="L468" s="12" t="n">
        <v>0</v>
      </c>
      <c r="M468" s="10" t="n">
        <v>119000000</v>
      </c>
      <c r="N468" s="10" t="n">
        <v>50000</v>
      </c>
      <c r="O468" s="12" t="n">
        <v>0.0002490655463600719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163000000</v>
      </c>
      <c r="Z468" s="10" t="n">
        <v>68254</v>
      </c>
      <c r="AA468" s="12" t="n">
        <v>0.0003411570088797623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2</v>
      </c>
      <c r="AG468" s="12" t="n">
        <v>0</v>
      </c>
    </row>
    <row r="469">
      <c r="A469" t="inlineStr">
        <is>
          <t>서울반도체 (046890)</t>
        </is>
      </c>
      <c r="B469" t="inlineStr">
        <is>
          <t>반도체 제조업</t>
        </is>
      </c>
      <c r="C469" s="7" t="n">
        <v>8190</v>
      </c>
      <c r="D469" s="5" t="n">
        <v>240</v>
      </c>
      <c r="E469" s="13" t="n">
        <v>0.0302</v>
      </c>
      <c r="F469" s="7" t="n">
        <v>477517950000</v>
      </c>
      <c r="G469" s="5" t="n">
        <v>21000000</v>
      </c>
      <c r="H469" s="5" t="n">
        <v>2505</v>
      </c>
      <c r="I469" s="6" t="n">
        <v>4.397740440961434e-05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0</v>
      </c>
      <c r="AG469" s="6" t="n">
        <v>0</v>
      </c>
    </row>
    <row r="470">
      <c r="A470" s="8" t="inlineStr">
        <is>
          <t>아이티센글로벌 (124500)</t>
        </is>
      </c>
      <c r="B470" s="8" t="inlineStr">
        <is>
          <t>컴퓨터 프로그래밍, 시스템 통합 및 관리업</t>
        </is>
      </c>
      <c r="C470" s="9" t="n">
        <v>20550</v>
      </c>
      <c r="D470" s="10" t="n">
        <v>100</v>
      </c>
      <c r="E470" s="11" t="n">
        <v>0.0049</v>
      </c>
      <c r="F470" s="9" t="n">
        <v>476842200000</v>
      </c>
      <c r="G470" s="10" t="n">
        <v>41000000</v>
      </c>
      <c r="H470" s="10" t="n">
        <v>1808</v>
      </c>
      <c r="I470" s="12" t="n">
        <v>8.598232287326918e-05</v>
      </c>
      <c r="J470" s="10" t="n">
        <v>15000000</v>
      </c>
      <c r="K470" s="10" t="n">
        <v>703</v>
      </c>
      <c r="L470" s="12" t="n">
        <v>3.145694739265946e-05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-1000000</v>
      </c>
      <c r="T470" s="10" t="n">
        <v>-54</v>
      </c>
      <c r="U470" s="12" t="n">
        <v>-2.097129826177297e-06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1000000</v>
      </c>
      <c r="AF470" s="10" t="n">
        <v>28</v>
      </c>
      <c r="AG470" s="12" t="n">
        <v>2.097129826177297e-06</v>
      </c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27200</v>
      </c>
      <c r="D471" s="5" t="n">
        <v>650</v>
      </c>
      <c r="E471" s="13" t="n">
        <v>0.0245</v>
      </c>
      <c r="F471" s="7" t="n">
        <v>476000000000</v>
      </c>
      <c r="G471" s="5" t="n">
        <v>-5000000</v>
      </c>
      <c r="H471" s="5" t="n">
        <v>-163</v>
      </c>
      <c r="I471" s="6" t="n">
        <v>-1.050420168067227e-05</v>
      </c>
      <c r="J471" s="5" t="n">
        <v>1000000</v>
      </c>
      <c r="K471" s="5" t="n">
        <v>48</v>
      </c>
      <c r="L471" s="6" t="n">
        <v>2.100840336134454e-06</v>
      </c>
      <c r="M471" s="5" t="n">
        <v>34000000</v>
      </c>
      <c r="N471" s="5" t="n">
        <v>1253</v>
      </c>
      <c r="O471" s="6" t="n">
        <v>7.142857142857143e-05</v>
      </c>
      <c r="P471" s="5" t="n">
        <v>0</v>
      </c>
      <c r="Q471" s="5" t="n">
        <v>0</v>
      </c>
      <c r="R471" s="6" t="n">
        <v>0</v>
      </c>
      <c r="S471" s="5" t="n">
        <v>-3000000</v>
      </c>
      <c r="T471" s="5" t="n">
        <v>-117</v>
      </c>
      <c r="U471" s="6" t="n">
        <v>-6.302521008403362e-06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-147000000</v>
      </c>
      <c r="AF471" s="5" t="n">
        <v>-5336</v>
      </c>
      <c r="AG471" s="6" t="n">
        <v>-0.0003088235294117647</v>
      </c>
    </row>
    <row r="472">
      <c r="A472" s="8" t="inlineStr">
        <is>
          <t>SNT에너지 (100840)</t>
        </is>
      </c>
      <c r="B472" s="8" t="inlineStr">
        <is>
          <t>일반 목적용 기계 제조업</t>
        </is>
      </c>
      <c r="C472" s="9" t="n">
        <v>24050</v>
      </c>
      <c r="D472" s="10" t="n">
        <v>0</v>
      </c>
      <c r="E472" s="11" t="n">
        <v>0</v>
      </c>
      <c r="F472" s="9" t="n">
        <v>475252050000</v>
      </c>
      <c r="G472" s="10" t="n">
        <v>-58000000</v>
      </c>
      <c r="H472" s="10" t="n">
        <v>-2413</v>
      </c>
      <c r="I472" s="12" t="n">
        <v>-0.0001220405046122368</v>
      </c>
      <c r="J472" s="10" t="n">
        <v>-4000000</v>
      </c>
      <c r="K472" s="10" t="n">
        <v>-187</v>
      </c>
      <c r="L472" s="12" t="n">
        <v>-8.416586524981849e-06</v>
      </c>
      <c r="M472" s="10" t="n">
        <v>-11000000</v>
      </c>
      <c r="N472" s="10" t="n">
        <v>-448</v>
      </c>
      <c r="O472" s="12" t="n">
        <v>-2.314561294370008e-05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15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-197000000</v>
      </c>
      <c r="Z472" s="10" t="n">
        <v>-8192</v>
      </c>
      <c r="AA472" s="12" t="n">
        <v>-0.0004145168863553561</v>
      </c>
      <c r="AB472" s="10" t="n">
        <v>0</v>
      </c>
      <c r="AC472" s="10" t="n">
        <v>0</v>
      </c>
      <c r="AD472" s="12" t="n">
        <v>0</v>
      </c>
      <c r="AE472" s="10" t="n">
        <v>12000000</v>
      </c>
      <c r="AF472" s="10" t="n">
        <v>511</v>
      </c>
      <c r="AG472" s="12" t="n">
        <v>2.524975957494555e-05</v>
      </c>
    </row>
    <row r="473">
      <c r="A473" t="inlineStr">
        <is>
          <t>덕산하이메탈 (077360)</t>
        </is>
      </c>
      <c r="B473" t="inlineStr">
        <is>
          <t>반도체 제조업</t>
        </is>
      </c>
      <c r="C473" s="7" t="n">
        <v>10410</v>
      </c>
      <c r="D473" s="5" t="n">
        <v>230</v>
      </c>
      <c r="E473" s="13" t="n">
        <v>0.0226</v>
      </c>
      <c r="F473" s="7" t="n">
        <v>472999170000</v>
      </c>
      <c r="G473" s="5" t="n">
        <v>-238000000</v>
      </c>
      <c r="H473" s="5" t="n">
        <v>-22715</v>
      </c>
      <c r="I473" s="6" t="n">
        <v>-0.0005031721303020468</v>
      </c>
      <c r="J473" s="5" t="n">
        <v>-767000000</v>
      </c>
      <c r="K473" s="5" t="n">
        <v>-72230</v>
      </c>
      <c r="L473" s="6" t="n">
        <v>-0.001621567327486008</v>
      </c>
      <c r="M473" s="5" t="n">
        <v>-225000000</v>
      </c>
      <c r="N473" s="5" t="n">
        <v>-21550</v>
      </c>
      <c r="O473" s="6" t="n">
        <v>-0.0004756879383107585</v>
      </c>
      <c r="P473" s="5" t="n">
        <v>0</v>
      </c>
      <c r="Q473" s="5" t="n">
        <v>0</v>
      </c>
      <c r="R473" s="6" t="n">
        <v>0</v>
      </c>
      <c r="S473" s="5" t="n">
        <v>257000000</v>
      </c>
      <c r="T473" s="5" t="n">
        <v>24626</v>
      </c>
      <c r="U473" s="6" t="n">
        <v>0.000543341333981622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16000000</v>
      </c>
      <c r="AF473" s="5" t="n">
        <v>1510</v>
      </c>
      <c r="AG473" s="6" t="n">
        <v>3.382669783543172e-05</v>
      </c>
    </row>
    <row r="474">
      <c r="A474" s="8" t="inlineStr">
        <is>
          <t>삼성FN리츠 (448730)</t>
        </is>
      </c>
      <c r="B474" s="8" t="inlineStr">
        <is>
          <t>부동산 임대 및 공급업</t>
        </is>
      </c>
      <c r="C474" s="9" t="n">
        <v>5180</v>
      </c>
      <c r="D474" s="10" t="n">
        <v>10</v>
      </c>
      <c r="E474" s="11" t="n">
        <v>0.0019</v>
      </c>
      <c r="F474" s="9" t="n">
        <v>471639000000</v>
      </c>
      <c r="G474" s="10" t="n">
        <v>43000000</v>
      </c>
      <c r="H474" s="10" t="n">
        <v>8373</v>
      </c>
      <c r="I474" s="12" t="n">
        <v>9.117142560305658e-05</v>
      </c>
      <c r="J474" s="10" t="n">
        <v>0</v>
      </c>
      <c r="K474" s="10" t="n">
        <v>0</v>
      </c>
      <c r="L474" s="12" t="n">
        <v>0</v>
      </c>
      <c r="M474" s="10" t="n">
        <v>-3000000</v>
      </c>
      <c r="N474" s="10" t="n">
        <v>-676</v>
      </c>
      <c r="O474" s="12" t="n">
        <v>-6.36079713509697e-06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한화갤러리아 (452260)</t>
        </is>
      </c>
      <c r="B475" t="inlineStr">
        <is>
          <t>종합 소매업</t>
        </is>
      </c>
      <c r="C475" s="7" t="n">
        <v>2425</v>
      </c>
      <c r="D475" s="5" t="n">
        <v>65</v>
      </c>
      <c r="E475" s="13" t="n">
        <v>0.0275</v>
      </c>
      <c r="F475" s="7" t="n">
        <v>470108075000</v>
      </c>
      <c r="G475" s="5" t="n">
        <v>-3000000</v>
      </c>
      <c r="H475" s="5" t="n">
        <v>-1099</v>
      </c>
      <c r="I475" s="6" t="n">
        <v>-6.381511315243841e-06</v>
      </c>
      <c r="J475" s="5" t="n">
        <v>-27000000</v>
      </c>
      <c r="K475" s="5" t="n">
        <v>-10963</v>
      </c>
      <c r="L475" s="6" t="n">
        <v>-5.743360183719457e-05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51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1000000</v>
      </c>
      <c r="Z475" s="5" t="n">
        <v>209</v>
      </c>
      <c r="AA475" s="6" t="n">
        <v>2.127170438414614e-06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9510</v>
      </c>
      <c r="D476" s="10" t="n">
        <v>-90</v>
      </c>
      <c r="E476" s="11" t="n">
        <v>-0.009399999999999999</v>
      </c>
      <c r="F476" s="9" t="n">
        <v>468491130000</v>
      </c>
      <c r="G476" s="10" t="n">
        <v>91000000</v>
      </c>
      <c r="H476" s="10" t="n">
        <v>9204</v>
      </c>
      <c r="I476" s="12" t="n">
        <v>0.0001942406038722654</v>
      </c>
      <c r="J476" s="10" t="n">
        <v>10000000</v>
      </c>
      <c r="K476" s="10" t="n">
        <v>1026</v>
      </c>
      <c r="L476" s="12" t="n">
        <v>2.134512130464455e-05</v>
      </c>
      <c r="M476" s="10" t="n">
        <v>37000000</v>
      </c>
      <c r="N476" s="10" t="n">
        <v>3844</v>
      </c>
      <c r="O476" s="12" t="n">
        <v>7.897694882718484e-05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-16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세미파이브 (490470)</t>
        </is>
      </c>
      <c r="B477" t="inlineStr">
        <is>
          <t>건축기술, 엔지니어링 및 관련 기술 서비스업</t>
        </is>
      </c>
      <c r="C477" s="7" t="n">
        <v>13720</v>
      </c>
      <c r="D477" s="5" t="n">
        <v>720</v>
      </c>
      <c r="E477" s="13" t="n">
        <v>0.0554</v>
      </c>
      <c r="F477" s="7" t="n">
        <v>466823000000</v>
      </c>
      <c r="G477" s="5" t="n">
        <v>-6000000</v>
      </c>
      <c r="H477" s="5" t="n">
        <v>-421</v>
      </c>
      <c r="I477" s="6" t="n">
        <v>-1.285283715669536e-05</v>
      </c>
      <c r="J477" s="5" t="n">
        <v>-384000000</v>
      </c>
      <c r="K477" s="5" t="n">
        <v>-27983</v>
      </c>
      <c r="L477" s="6" t="n">
        <v>-0.0008225815780285033</v>
      </c>
      <c r="M477" s="5" t="n">
        <v>-6000000</v>
      </c>
      <c r="N477" s="5" t="n">
        <v>-403</v>
      </c>
      <c r="O477" s="6" t="n">
        <v>-1.285283715669536e-05</v>
      </c>
      <c r="P477" s="5" t="n">
        <v>-278000000</v>
      </c>
      <c r="Q477" s="5" t="n">
        <v>-20000</v>
      </c>
      <c r="R477" s="6" t="n">
        <v>-0.0005955147882602185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183000000</v>
      </c>
      <c r="AF477" s="5" t="n">
        <v>13172</v>
      </c>
      <c r="AG477" s="6" t="n">
        <v>0.0003920115332792086</v>
      </c>
    </row>
    <row r="478">
      <c r="A478" s="8" t="inlineStr">
        <is>
          <t>SGC에너지 (005090)</t>
        </is>
      </c>
      <c r="B478" s="8" t="inlineStr">
        <is>
          <t>전기업</t>
        </is>
      </c>
      <c r="C478" s="9" t="n">
        <v>32350</v>
      </c>
      <c r="D478" s="10" t="n">
        <v>1350</v>
      </c>
      <c r="E478" s="11" t="n">
        <v>0.0435</v>
      </c>
      <c r="F478" s="9" t="n">
        <v>466131150000</v>
      </c>
      <c r="G478" s="10" t="n">
        <v>-2000000</v>
      </c>
      <c r="H478" s="10" t="n">
        <v>-76</v>
      </c>
      <c r="I478" s="12" t="n">
        <v>-4.290637945994384e-06</v>
      </c>
      <c r="J478" s="10" t="n">
        <v>-372000000</v>
      </c>
      <c r="K478" s="10" t="n">
        <v>-11521</v>
      </c>
      <c r="L478" s="12" t="n">
        <v>-0.0007980586579549555</v>
      </c>
      <c r="M478" s="10" t="n">
        <v>-57000000</v>
      </c>
      <c r="N478" s="10" t="n">
        <v>-1761</v>
      </c>
      <c r="O478" s="12" t="n">
        <v>-0.0001222831814608399</v>
      </c>
      <c r="P478" s="10" t="n">
        <v>0</v>
      </c>
      <c r="Q478" s="10" t="n">
        <v>0</v>
      </c>
      <c r="R478" s="12" t="n">
        <v>0</v>
      </c>
      <c r="S478" s="10" t="n">
        <v>-289000000</v>
      </c>
      <c r="T478" s="10" t="n">
        <v>-8834</v>
      </c>
      <c r="U478" s="12" t="n">
        <v>-0.0006199971831961884</v>
      </c>
      <c r="V478" s="10" t="n">
        <v>0</v>
      </c>
      <c r="W478" s="10" t="n">
        <v>0</v>
      </c>
      <c r="X478" s="12" t="n">
        <v>0</v>
      </c>
      <c r="Y478" s="10" t="n">
        <v>137000000</v>
      </c>
      <c r="Z478" s="10" t="n">
        <v>4188</v>
      </c>
      <c r="AA478" s="12" t="n">
        <v>0.0002939086993006153</v>
      </c>
      <c r="AB478" s="10" t="n">
        <v>0</v>
      </c>
      <c r="AC478" s="10" t="n">
        <v>0</v>
      </c>
      <c r="AD478" s="12" t="n">
        <v>0</v>
      </c>
      <c r="AE478" s="10" t="n">
        <v>-2000000</v>
      </c>
      <c r="AF478" s="10" t="n">
        <v>-54</v>
      </c>
      <c r="AG478" s="12" t="n">
        <v>-4.290637945994384e-06</v>
      </c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4575</v>
      </c>
      <c r="D479" s="5" t="n">
        <v>-20</v>
      </c>
      <c r="E479" s="13" t="n">
        <v>-0.0044</v>
      </c>
      <c r="F479" s="7" t="n">
        <v>466128450000</v>
      </c>
      <c r="G479" s="5" t="n">
        <v>3000000</v>
      </c>
      <c r="H479" s="5" t="n">
        <v>644</v>
      </c>
      <c r="I479" s="6" t="n">
        <v>6.435994198594829e-06</v>
      </c>
      <c r="J479" s="5" t="n">
        <v>50000000</v>
      </c>
      <c r="K479" s="5" t="n">
        <v>10906</v>
      </c>
      <c r="L479" s="6" t="n">
        <v>0.0001072665699765805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26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109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에스티큐브 (052020)</t>
        </is>
      </c>
      <c r="B480" s="8" t="inlineStr">
        <is>
          <t>기계장비 및 관련 물품 도매업</t>
        </is>
      </c>
      <c r="C480" s="9" t="n">
        <v>6830</v>
      </c>
      <c r="D480" s="10" t="n">
        <v>-100</v>
      </c>
      <c r="E480" s="11" t="n">
        <v>-0.0144</v>
      </c>
      <c r="F480" s="9" t="n">
        <v>464323890000</v>
      </c>
      <c r="G480" s="10" t="n">
        <v>0</v>
      </c>
      <c r="H480" s="10" t="n">
        <v>0</v>
      </c>
      <c r="I480" s="12" t="n">
        <v>0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-4000000</v>
      </c>
      <c r="AF480" s="10" t="n">
        <v>-472</v>
      </c>
      <c r="AG480" s="12" t="n">
        <v>-8.614676276941081e-06</v>
      </c>
    </row>
    <row r="481">
      <c r="A481" t="inlineStr">
        <is>
          <t>아이센스 (099190)</t>
        </is>
      </c>
      <c r="B481" t="inlineStr">
        <is>
          <t>의료용 기기 제조업</t>
        </is>
      </c>
      <c r="C481" s="7" t="n">
        <v>15680</v>
      </c>
      <c r="D481" s="5" t="n">
        <v>-150</v>
      </c>
      <c r="E481" s="13" t="n">
        <v>-0.0095</v>
      </c>
      <c r="F481" s="7" t="n">
        <v>463704640000</v>
      </c>
      <c r="G481" s="5" t="n">
        <v>0</v>
      </c>
      <c r="H481" s="5" t="n">
        <v>-29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>
        <v>-5000000</v>
      </c>
      <c r="N481" s="5" t="n">
        <v>-295</v>
      </c>
      <c r="O481" s="6" t="n">
        <v>-1.078272583168458e-05</v>
      </c>
      <c r="P481" s="5" t="n">
        <v>0</v>
      </c>
      <c r="Q481" s="5" t="n">
        <v>0</v>
      </c>
      <c r="R481" s="6" t="n">
        <v>0</v>
      </c>
      <c r="S481" s="5" t="n">
        <v>-38000000</v>
      </c>
      <c r="T481" s="5" t="n">
        <v>-2407</v>
      </c>
      <c r="U481" s="6" t="n">
        <v>-8.194871632080284e-05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38000000</v>
      </c>
      <c r="AF481" s="5" t="n">
        <v>2368</v>
      </c>
      <c r="AG481" s="6" t="n">
        <v>8.194871632080284e-05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13650</v>
      </c>
      <c r="D482" s="10" t="n">
        <v>170</v>
      </c>
      <c r="E482" s="11" t="n">
        <v>0.0126</v>
      </c>
      <c r="F482" s="9" t="n">
        <v>463390200000</v>
      </c>
      <c r="G482" s="10" t="n">
        <v>-21000000</v>
      </c>
      <c r="H482" s="10" t="n">
        <v>-1598</v>
      </c>
      <c r="I482" s="12" t="n">
        <v>-4.531817893429771e-05</v>
      </c>
      <c r="J482" s="10" t="n">
        <v>11000000</v>
      </c>
      <c r="K482" s="10" t="n">
        <v>760</v>
      </c>
      <c r="L482" s="12" t="n">
        <v>2.373809372748927e-05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동국제강 (460860)</t>
        </is>
      </c>
      <c r="B483" t="inlineStr">
        <is>
          <t>1차 철강 제조업</t>
        </is>
      </c>
      <c r="C483" s="7" t="n">
        <v>9340</v>
      </c>
      <c r="D483" s="5" t="n">
        <v>190</v>
      </c>
      <c r="E483" s="13" t="n">
        <v>0.0208</v>
      </c>
      <c r="F483" s="7" t="n">
        <v>463338720000</v>
      </c>
      <c r="G483" s="5" t="n">
        <v>-1000000</v>
      </c>
      <c r="H483" s="5" t="n">
        <v>-87</v>
      </c>
      <c r="I483" s="6" t="n">
        <v>-2.158248289717725e-06</v>
      </c>
      <c r="J483" s="5" t="n">
        <v>0</v>
      </c>
      <c r="K483" s="5" t="n">
        <v>0</v>
      </c>
      <c r="L483" s="6" t="n">
        <v>0</v>
      </c>
      <c r="M483" s="5" t="n">
        <v>-9000000</v>
      </c>
      <c r="N483" s="5" t="n">
        <v>-1003</v>
      </c>
      <c r="O483" s="6" t="n">
        <v>-1.942423460745953e-05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17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121000000</v>
      </c>
      <c r="Z483" s="5" t="n">
        <v>12895</v>
      </c>
      <c r="AA483" s="6" t="n">
        <v>0.0002611480430558448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한국기업평가 (034950)</t>
        </is>
      </c>
      <c r="B484" s="8" t="inlineStr">
        <is>
          <t>기타 사업지원 서비스업</t>
        </is>
      </c>
      <c r="C484" s="9" t="n">
        <v>100900</v>
      </c>
      <c r="D484" s="10" t="n">
        <v>100</v>
      </c>
      <c r="E484" s="11" t="n">
        <v>0.001</v>
      </c>
      <c r="F484" s="9" t="n">
        <v>458086000000</v>
      </c>
      <c r="G484" s="10" t="n">
        <v>0</v>
      </c>
      <c r="H484" s="10" t="n">
        <v>2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지아이이노베이션 (358570)</t>
        </is>
      </c>
      <c r="B485" t="inlineStr">
        <is>
          <t>자연과학 및 공학 연구개발업</t>
        </is>
      </c>
      <c r="C485" s="7" t="n">
        <v>7100</v>
      </c>
      <c r="D485" s="5" t="n">
        <v>-560</v>
      </c>
      <c r="E485" s="13" t="n">
        <v>-0.0731</v>
      </c>
      <c r="F485" s="7" t="n">
        <v>458063600000</v>
      </c>
      <c r="G485" s="5" t="n">
        <v>16000000</v>
      </c>
      <c r="H485" s="5" t="n">
        <v>496</v>
      </c>
      <c r="I485" s="6" t="n">
        <v>3.492964732408338e-05</v>
      </c>
      <c r="J485" s="5" t="n">
        <v>-55000000</v>
      </c>
      <c r="K485" s="5" t="n">
        <v>-7408</v>
      </c>
      <c r="L485" s="6" t="n">
        <v>-0.0001200706626765366</v>
      </c>
      <c r="M485" s="5" t="n">
        <v>-67000000</v>
      </c>
      <c r="N485" s="5" t="n">
        <v>-8923</v>
      </c>
      <c r="O485" s="6" t="n">
        <v>-0.0001462678981695992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-3000000</v>
      </c>
      <c r="AF485" s="5" t="n">
        <v>-398</v>
      </c>
      <c r="AG485" s="6" t="n">
        <v>-6.549308873265634e-06</v>
      </c>
    </row>
    <row r="486">
      <c r="A486" s="8" t="inlineStr">
        <is>
          <t>아이쓰리시스템 (214430)</t>
        </is>
      </c>
      <c r="B486" s="8" t="inlineStr">
        <is>
          <t>전자부품 제조업</t>
        </is>
      </c>
      <c r="C486" s="9" t="n">
        <v>62600</v>
      </c>
      <c r="D486" s="10" t="n">
        <v>-1600</v>
      </c>
      <c r="E486" s="11" t="n">
        <v>-0.0249</v>
      </c>
      <c r="F486" s="9" t="n">
        <v>457418200000</v>
      </c>
      <c r="G486" s="10" t="n">
        <v>-7000000</v>
      </c>
      <c r="H486" s="10" t="n">
        <v>-200</v>
      </c>
      <c r="I486" s="12" t="n">
        <v>-1.530328264157395e-05</v>
      </c>
      <c r="J486" s="10" t="n">
        <v>16000000</v>
      </c>
      <c r="K486" s="10" t="n">
        <v>237</v>
      </c>
      <c r="L486" s="12" t="n">
        <v>3.497893175216902e-05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19000000</v>
      </c>
      <c r="Z486" s="10" t="n">
        <v>299</v>
      </c>
      <c r="AA486" s="12" t="n">
        <v>4.153748145570071e-05</v>
      </c>
      <c r="AB486" s="10" t="n">
        <v>0</v>
      </c>
      <c r="AC486" s="10" t="n">
        <v>0</v>
      </c>
      <c r="AD486" s="12" t="n">
        <v>0</v>
      </c>
      <c r="AE486" s="10" t="n">
        <v>-61000000</v>
      </c>
      <c r="AF486" s="10" t="n">
        <v>-914</v>
      </c>
      <c r="AG486" s="12" t="n">
        <v>-0.0001333571773051444</v>
      </c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10930</v>
      </c>
      <c r="D487" s="5" t="n">
        <v>290</v>
      </c>
      <c r="E487" s="13" t="n">
        <v>0.0273</v>
      </c>
      <c r="F487" s="7" t="n">
        <v>455147060000</v>
      </c>
      <c r="G487" s="5" t="n">
        <v>-67000000</v>
      </c>
      <c r="H487" s="5" t="n">
        <v>-6231</v>
      </c>
      <c r="I487" s="6" t="n">
        <v>-0.0001472051692479349</v>
      </c>
      <c r="J487" s="5" t="n">
        <v>9000000</v>
      </c>
      <c r="K487" s="5" t="n">
        <v>817</v>
      </c>
      <c r="L487" s="6" t="n">
        <v>1.977382870494648e-05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명신산업 (009900)</t>
        </is>
      </c>
      <c r="B488" s="8" t="inlineStr">
        <is>
          <t>자동차 신품 부품 제조업</t>
        </is>
      </c>
      <c r="C488" s="9" t="n">
        <v>8630</v>
      </c>
      <c r="D488" s="10" t="n">
        <v>10</v>
      </c>
      <c r="E488" s="11" t="n">
        <v>0.0012</v>
      </c>
      <c r="F488" s="9" t="n">
        <v>452816100000</v>
      </c>
      <c r="G488" s="10" t="n">
        <v>17000000</v>
      </c>
      <c r="H488" s="10" t="n">
        <v>2091</v>
      </c>
      <c r="I488" s="12" t="n">
        <v>3.754283471811183e-05</v>
      </c>
      <c r="J488" s="10" t="n">
        <v>0</v>
      </c>
      <c r="K488" s="10" t="n">
        <v>0</v>
      </c>
      <c r="L488" s="12" t="n">
        <v>0</v>
      </c>
      <c r="M488" s="10" t="n">
        <v>-91000000</v>
      </c>
      <c r="N488" s="10" t="n">
        <v>-10219</v>
      </c>
      <c r="O488" s="12" t="n">
        <v>-0.0002009645858440104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20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-16</v>
      </c>
      <c r="AG488" s="12" t="n">
        <v>0</v>
      </c>
    </row>
    <row r="489">
      <c r="A489" t="inlineStr">
        <is>
          <t>자화전자 (033240)</t>
        </is>
      </c>
      <c r="B489" t="inlineStr">
        <is>
          <t>전자부품 제조업</t>
        </is>
      </c>
      <c r="C489" s="7" t="n">
        <v>20900</v>
      </c>
      <c r="D489" s="5" t="n">
        <v>-100</v>
      </c>
      <c r="E489" s="13" t="n">
        <v>-0.0048</v>
      </c>
      <c r="F489" s="7" t="n">
        <v>451544500000</v>
      </c>
      <c r="G489" s="5" t="n">
        <v>-1000000</v>
      </c>
      <c r="H489" s="5" t="n">
        <v>-36</v>
      </c>
      <c r="I489" s="6" t="n">
        <v>-2.214621150296372e-06</v>
      </c>
      <c r="J489" s="5" t="n">
        <v>0</v>
      </c>
      <c r="K489" s="5" t="n">
        <v>0</v>
      </c>
      <c r="L489" s="6" t="n">
        <v>0</v>
      </c>
      <c r="M489" s="5" t="n">
        <v>-17000000</v>
      </c>
      <c r="N489" s="5" t="n">
        <v>-815</v>
      </c>
      <c r="O489" s="6" t="n">
        <v>-3.764855955503832e-05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9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-196000000</v>
      </c>
      <c r="Z489" s="5" t="n">
        <v>-9398</v>
      </c>
      <c r="AA489" s="6" t="n">
        <v>-0.0004340657454580888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-3</v>
      </c>
      <c r="AG489" s="6" t="n">
        <v>0</v>
      </c>
    </row>
    <row r="490">
      <c r="A490" s="8" t="inlineStr">
        <is>
          <t>에이팩트 (200470)</t>
        </is>
      </c>
      <c r="B490" s="8" t="inlineStr">
        <is>
          <t>반도체 제조업</t>
        </is>
      </c>
      <c r="C490" s="9" t="n">
        <v>10090</v>
      </c>
      <c r="D490" s="10" t="n">
        <v>720</v>
      </c>
      <c r="E490" s="11" t="n">
        <v>0.07679999999999999</v>
      </c>
      <c r="F490" s="9" t="n">
        <v>449882830000</v>
      </c>
      <c r="G490" s="10" t="n">
        <v>-147000000</v>
      </c>
      <c r="H490" s="10" t="n">
        <v>-14739</v>
      </c>
      <c r="I490" s="12" t="n">
        <v>-0.0003267517455600606</v>
      </c>
      <c r="J490" s="10" t="n">
        <v>556000000</v>
      </c>
      <c r="K490" s="10" t="n">
        <v>55689</v>
      </c>
      <c r="L490" s="12" t="n">
        <v>0.001235877350553699</v>
      </c>
      <c r="M490" s="10" t="n">
        <v>527000000</v>
      </c>
      <c r="N490" s="10" t="n">
        <v>52960</v>
      </c>
      <c r="O490" s="12" t="n">
        <v>0.001171416121837768</v>
      </c>
      <c r="P490" s="10" t="n">
        <v>0</v>
      </c>
      <c r="Q490" s="10" t="n">
        <v>0</v>
      </c>
      <c r="R490" s="12" t="n">
        <v>0</v>
      </c>
      <c r="S490" s="10" t="n">
        <v>71000000</v>
      </c>
      <c r="T490" s="10" t="n">
        <v>7034</v>
      </c>
      <c r="U490" s="12" t="n">
        <v>0.0001578188703045191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102000000</v>
      </c>
      <c r="AF490" s="10" t="n">
        <v>10205</v>
      </c>
      <c r="AG490" s="12" t="n">
        <v>0.0002267257010008584</v>
      </c>
    </row>
    <row r="491">
      <c r="A491" t="inlineStr">
        <is>
          <t>대덕 (008060)</t>
        </is>
      </c>
      <c r="B491" t="inlineStr">
        <is>
          <t>기타 금융업</t>
        </is>
      </c>
      <c r="C491" s="7" t="n">
        <v>14320</v>
      </c>
      <c r="D491" s="5" t="n">
        <v>600</v>
      </c>
      <c r="E491" s="13" t="n">
        <v>0.0437</v>
      </c>
      <c r="F491" s="7" t="n">
        <v>448029840000</v>
      </c>
      <c r="G491" s="5" t="n">
        <v>9000000</v>
      </c>
      <c r="H491" s="5" t="n">
        <v>621</v>
      </c>
      <c r="I491" s="6" t="n">
        <v>2.008794771348265e-05</v>
      </c>
      <c r="J491" s="5" t="n">
        <v>24000000</v>
      </c>
      <c r="K491" s="5" t="n">
        <v>1668</v>
      </c>
      <c r="L491" s="6" t="n">
        <v>5.356786056928708e-05</v>
      </c>
      <c r="M491" s="5" t="n">
        <v>-209000000</v>
      </c>
      <c r="N491" s="5" t="n">
        <v>-14581</v>
      </c>
      <c r="O491" s="6" t="n">
        <v>-0.000466486785790875</v>
      </c>
      <c r="P491" s="5" t="n">
        <v>0</v>
      </c>
      <c r="Q491" s="5" t="n">
        <v>0</v>
      </c>
      <c r="R491" s="6" t="n">
        <v>0</v>
      </c>
      <c r="S491" s="5" t="n">
        <v>-3000000</v>
      </c>
      <c r="T491" s="5" t="n">
        <v>-190</v>
      </c>
      <c r="U491" s="6" t="n">
        <v>-6.695982571160885e-06</v>
      </c>
      <c r="V491" s="5" t="n">
        <v>0</v>
      </c>
      <c r="W491" s="5" t="n">
        <v>0</v>
      </c>
      <c r="X491" s="6" t="n">
        <v>0</v>
      </c>
      <c r="Y491" s="5" t="n">
        <v>202000000</v>
      </c>
      <c r="Z491" s="5" t="n">
        <v>13982</v>
      </c>
      <c r="AA491" s="6" t="n">
        <v>0.0004508628264581663</v>
      </c>
      <c r="AB491" s="5" t="n">
        <v>0</v>
      </c>
      <c r="AC491" s="5" t="n">
        <v>0</v>
      </c>
      <c r="AD491" s="6" t="n">
        <v>0</v>
      </c>
      <c r="AE491" s="5" t="n">
        <v>-2000000</v>
      </c>
      <c r="AF491" s="5" t="n">
        <v>-154</v>
      </c>
      <c r="AG491" s="6" t="n">
        <v>-4.463988380773924e-06</v>
      </c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35450</v>
      </c>
      <c r="D492" s="10" t="n">
        <v>2450</v>
      </c>
      <c r="E492" s="11" t="n">
        <v>0.0742</v>
      </c>
      <c r="F492" s="9" t="n">
        <v>446953600000</v>
      </c>
      <c r="G492" s="10" t="n">
        <v>21000000</v>
      </c>
      <c r="H492" s="10" t="n">
        <v>576</v>
      </c>
      <c r="I492" s="12" t="n">
        <v>4.698474293528456e-05</v>
      </c>
      <c r="J492" s="10" t="n">
        <v>550000000</v>
      </c>
      <c r="K492" s="10" t="n">
        <v>15388</v>
      </c>
      <c r="L492" s="12" t="n">
        <v>0.001230552791162215</v>
      </c>
      <c r="M492" s="10" t="n">
        <v>93000000</v>
      </c>
      <c r="N492" s="10" t="n">
        <v>2619</v>
      </c>
      <c r="O492" s="12" t="n">
        <v>0.0002080752901419745</v>
      </c>
      <c r="P492" s="10" t="n">
        <v>0</v>
      </c>
      <c r="Q492" s="10" t="n">
        <v>0</v>
      </c>
      <c r="R492" s="12" t="n">
        <v>0</v>
      </c>
      <c r="S492" s="10" t="n">
        <v>10000000</v>
      </c>
      <c r="T492" s="10" t="n">
        <v>288</v>
      </c>
      <c r="U492" s="12" t="n">
        <v>2.237368711204027e-05</v>
      </c>
      <c r="V492" s="10" t="n">
        <v>0</v>
      </c>
      <c r="W492" s="10" t="n">
        <v>0</v>
      </c>
      <c r="X492" s="12" t="n">
        <v>0</v>
      </c>
      <c r="Y492" s="10" t="n">
        <v>135000000</v>
      </c>
      <c r="Z492" s="10" t="n">
        <v>3795</v>
      </c>
      <c r="AA492" s="12" t="n">
        <v>0.0003020447760125436</v>
      </c>
      <c r="AB492" s="10" t="n">
        <v>0</v>
      </c>
      <c r="AC492" s="10" t="n">
        <v>0</v>
      </c>
      <c r="AD492" s="12" t="n">
        <v>0</v>
      </c>
      <c r="AE492" s="10" t="n">
        <v>-3000000</v>
      </c>
      <c r="AF492" s="10" t="n">
        <v>-84</v>
      </c>
      <c r="AG492" s="12" t="n">
        <v>-6.712106133612079e-06</v>
      </c>
    </row>
    <row r="493">
      <c r="A493" t="inlineStr">
        <is>
          <t>엑스게이트 (356680)</t>
        </is>
      </c>
      <c r="B493" t="inlineStr">
        <is>
          <t>소프트웨어 개발 및 공급업</t>
        </is>
      </c>
      <c r="C493" s="7" t="n">
        <v>15450</v>
      </c>
      <c r="D493" s="5" t="n">
        <v>610</v>
      </c>
      <c r="E493" s="13" t="n">
        <v>0.0411</v>
      </c>
      <c r="F493" s="7" t="n">
        <v>440989350000</v>
      </c>
      <c r="G493" s="5" t="n">
        <v>2000000</v>
      </c>
      <c r="H493" s="5" t="n">
        <v>103</v>
      </c>
      <c r="I493" s="6" t="n">
        <v>4.535256917202195e-06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한솔테크닉스 (004710)</t>
        </is>
      </c>
      <c r="B494" s="8" t="inlineStr">
        <is>
          <t>전자부품 제조업</t>
        </is>
      </c>
      <c r="C494" s="9" t="n">
        <v>8310</v>
      </c>
      <c r="D494" s="10" t="n">
        <v>970</v>
      </c>
      <c r="E494" s="11" t="n">
        <v>0.1322</v>
      </c>
      <c r="F494" s="9" t="n">
        <v>440787330000</v>
      </c>
      <c r="G494" s="10" t="n">
        <v>310000000</v>
      </c>
      <c r="H494" s="10" t="n">
        <v>37338</v>
      </c>
      <c r="I494" s="12" t="n">
        <v>0.0007032870023736844</v>
      </c>
      <c r="J494" s="10" t="n">
        <v>66000000</v>
      </c>
      <c r="K494" s="10" t="n">
        <v>8182</v>
      </c>
      <c r="L494" s="12" t="n">
        <v>0.000149732071473107</v>
      </c>
      <c r="M494" s="10" t="n">
        <v>79000000</v>
      </c>
      <c r="N494" s="10" t="n">
        <v>9728</v>
      </c>
      <c r="O494" s="12" t="n">
        <v>0.0001792247522178099</v>
      </c>
      <c r="P494" s="10" t="n">
        <v>0</v>
      </c>
      <c r="Q494" s="10" t="n">
        <v>0</v>
      </c>
      <c r="R494" s="12" t="n">
        <v>0</v>
      </c>
      <c r="S494" s="10" t="n">
        <v>-112000000</v>
      </c>
      <c r="T494" s="10" t="n">
        <v>-13677</v>
      </c>
      <c r="U494" s="12" t="n">
        <v>-0.0002540907879543634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57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-32000000</v>
      </c>
      <c r="AF494" s="10" t="n">
        <v>-3927</v>
      </c>
      <c r="AG494" s="12" t="n">
        <v>-7.259736798696097e-05</v>
      </c>
    </row>
    <row r="495">
      <c r="A495" t="inlineStr">
        <is>
          <t>부국증권 (001270)</t>
        </is>
      </c>
      <c r="B495" t="inlineStr">
        <is>
          <t>금융 지원 서비스업</t>
        </is>
      </c>
      <c r="C495" s="7" t="n">
        <v>42500</v>
      </c>
      <c r="D495" s="5" t="n">
        <v>350</v>
      </c>
      <c r="E495" s="13" t="n">
        <v>0.0083</v>
      </c>
      <c r="F495" s="7" t="n">
        <v>440682500000</v>
      </c>
      <c r="G495" s="5" t="n">
        <v>-1000000</v>
      </c>
      <c r="H495" s="5" t="n">
        <v>-16</v>
      </c>
      <c r="I495" s="6" t="n">
        <v>-2.269207422577479e-06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18690</v>
      </c>
      <c r="D496" s="10" t="n">
        <v>60</v>
      </c>
      <c r="E496" s="11" t="n">
        <v>0.0032</v>
      </c>
      <c r="F496" s="9" t="n">
        <v>440616750000</v>
      </c>
      <c r="G496" s="10" t="n">
        <v>4000000</v>
      </c>
      <c r="H496" s="10" t="n">
        <v>211</v>
      </c>
      <c r="I496" s="12" t="n">
        <v>9.078184158909075e-06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27000000</v>
      </c>
      <c r="AF496" s="10" t="n">
        <v>1453</v>
      </c>
      <c r="AG496" s="12" t="n">
        <v>6.127774307263625e-05</v>
      </c>
    </row>
    <row r="497">
      <c r="A497" t="inlineStr">
        <is>
          <t>삼지전자 (037460)</t>
        </is>
      </c>
      <c r="B497" t="inlineStr">
        <is>
          <t>통신 및 방송 장비 제조업</t>
        </is>
      </c>
      <c r="C497" s="7" t="n">
        <v>26850</v>
      </c>
      <c r="D497" s="5" t="n">
        <v>800</v>
      </c>
      <c r="E497" s="13" t="n">
        <v>0.0307</v>
      </c>
      <c r="F497" s="7" t="n">
        <v>438138300000</v>
      </c>
      <c r="G497" s="5" t="n">
        <v>0</v>
      </c>
      <c r="H497" s="5" t="n">
        <v>9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>
        <v>286000000</v>
      </c>
      <c r="N497" s="5" t="n">
        <v>10646</v>
      </c>
      <c r="O497" s="6" t="n">
        <v>0.0006527619247164652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-3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42300</v>
      </c>
      <c r="D498" s="10" t="n">
        <v>-550</v>
      </c>
      <c r="E498" s="11" t="n">
        <v>-0.0128</v>
      </c>
      <c r="F498" s="9" t="n">
        <v>436239900000</v>
      </c>
      <c r="G498" s="10" t="n">
        <v>2000000</v>
      </c>
      <c r="H498" s="10" t="n">
        <v>58</v>
      </c>
      <c r="I498" s="12" t="n">
        <v>4.584633363431452e-06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3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0</v>
      </c>
      <c r="AG498" s="12" t="n">
        <v>0</v>
      </c>
    </row>
    <row r="499">
      <c r="A499" t="inlineStr">
        <is>
          <t>신풍제약 (019170)</t>
        </is>
      </c>
      <c r="B499" t="inlineStr">
        <is>
          <t>의약품 제조업</t>
        </is>
      </c>
      <c r="C499" s="7" t="n">
        <v>8320</v>
      </c>
      <c r="D499" s="5" t="n">
        <v>70</v>
      </c>
      <c r="E499" s="13" t="n">
        <v>0.008500000000000001</v>
      </c>
      <c r="F499" s="7" t="n">
        <v>436117760000</v>
      </c>
      <c r="G499" s="5" t="n">
        <v>0</v>
      </c>
      <c r="H499" s="5" t="n">
        <v>-5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119200</v>
      </c>
      <c r="D500" s="10" t="n">
        <v>200</v>
      </c>
      <c r="E500" s="11" t="n">
        <v>0.0017</v>
      </c>
      <c r="F500" s="9" t="n">
        <v>432219200000</v>
      </c>
      <c r="G500" s="10" t="n">
        <v>21000000</v>
      </c>
      <c r="H500" s="10" t="n">
        <v>176</v>
      </c>
      <c r="I500" s="12" t="n">
        <v>4.858645798243114e-05</v>
      </c>
      <c r="J500" s="10" t="n">
        <v>0</v>
      </c>
      <c r="K500" s="10" t="n">
        <v>0</v>
      </c>
      <c r="L500" s="12" t="n">
        <v>0</v>
      </c>
      <c r="M500" s="10" t="n">
        <v>3000000</v>
      </c>
      <c r="N500" s="10" t="n">
        <v>21</v>
      </c>
      <c r="O500" s="12" t="n">
        <v>6.940922568918735e-06</v>
      </c>
      <c r="P500" s="10" t="n">
        <v>0</v>
      </c>
      <c r="Q500" s="10" t="n">
        <v>0</v>
      </c>
      <c r="R500" s="12" t="n">
        <v>0</v>
      </c>
      <c r="S500" s="10" t="n">
        <v>-51000000</v>
      </c>
      <c r="T500" s="10" t="n">
        <v>-427</v>
      </c>
      <c r="U500" s="12" t="n">
        <v>-0.0001179956836716185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4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29000000</v>
      </c>
      <c r="AF500" s="10" t="n">
        <v>243</v>
      </c>
      <c r="AG500" s="12" t="n">
        <v>6.709558483288109e-05</v>
      </c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6990</v>
      </c>
      <c r="D501" s="5" t="n">
        <v>240</v>
      </c>
      <c r="E501" s="13" t="n">
        <v>0.0356</v>
      </c>
      <c r="F501" s="7" t="n">
        <v>432212670000</v>
      </c>
      <c r="G501" s="5" t="n">
        <v>97000000</v>
      </c>
      <c r="H501" s="5" t="n">
        <v>13995</v>
      </c>
      <c r="I501" s="6" t="n">
        <v>0.0002244265537148645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31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17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67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2000000</v>
      </c>
      <c r="AF501" s="5" t="n">
        <v>250</v>
      </c>
      <c r="AG501" s="6" t="n">
        <v>4.627351622986897e-06</v>
      </c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65000</v>
      </c>
      <c r="D502" s="10" t="n">
        <v>300</v>
      </c>
      <c r="E502" s="11" t="n">
        <v>0.0046</v>
      </c>
      <c r="F502" s="9" t="n">
        <v>432185000000</v>
      </c>
      <c r="G502" s="10" t="n">
        <v>1000000</v>
      </c>
      <c r="H502" s="10" t="n">
        <v>11</v>
      </c>
      <c r="I502" s="12" t="n">
        <v>2.313823941136319e-06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1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-18000000</v>
      </c>
      <c r="Z502" s="10" t="n">
        <v>-275</v>
      </c>
      <c r="AA502" s="12" t="n">
        <v>-4.164883094045373e-05</v>
      </c>
      <c r="AB502" s="10" t="n">
        <v>0</v>
      </c>
      <c r="AC502" s="10" t="n">
        <v>0</v>
      </c>
      <c r="AD502" s="12" t="n">
        <v>0</v>
      </c>
      <c r="AE502" s="10" t="n">
        <v>41000000</v>
      </c>
      <c r="AF502" s="10" t="n">
        <v>625</v>
      </c>
      <c r="AG502" s="12" t="n">
        <v>9.486678158658908e-05</v>
      </c>
    </row>
    <row r="503">
      <c r="A503" t="inlineStr">
        <is>
          <t>HLB제약 (047920)</t>
        </is>
      </c>
      <c r="B503" t="inlineStr">
        <is>
          <t>자연과학 및 공학 연구개발업</t>
        </is>
      </c>
      <c r="C503" s="7" t="n">
        <v>9870</v>
      </c>
      <c r="D503" s="5" t="n">
        <v>140</v>
      </c>
      <c r="E503" s="13" t="n">
        <v>0.0144</v>
      </c>
      <c r="F503" s="7" t="n">
        <v>429947070000</v>
      </c>
      <c r="G503" s="5" t="n">
        <v>0</v>
      </c>
      <c r="H503" s="5" t="n">
        <v>-2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-1000000</v>
      </c>
      <c r="AF503" s="5" t="n">
        <v>-123</v>
      </c>
      <c r="AG503" s="6" t="n">
        <v>-2.325867693434915e-06</v>
      </c>
    </row>
    <row r="504">
      <c r="A504" s="8" t="inlineStr">
        <is>
          <t>제주항공 (089590)</t>
        </is>
      </c>
      <c r="B504" s="8" t="inlineStr">
        <is>
          <t>항공 여객 운송업</t>
        </is>
      </c>
      <c r="C504" s="9" t="n">
        <v>5300</v>
      </c>
      <c r="D504" s="10" t="n">
        <v>50</v>
      </c>
      <c r="E504" s="11" t="n">
        <v>0.0095</v>
      </c>
      <c r="F504" s="9" t="n">
        <v>427392000000</v>
      </c>
      <c r="G504" s="10" t="n">
        <v>6000000</v>
      </c>
      <c r="H504" s="10" t="n">
        <v>1200</v>
      </c>
      <c r="I504" s="12" t="n">
        <v>1.403863432165319e-05</v>
      </c>
      <c r="J504" s="10" t="n">
        <v>37000000</v>
      </c>
      <c r="K504" s="10" t="n">
        <v>7034</v>
      </c>
      <c r="L504" s="12" t="n">
        <v>8.657157831686134e-05</v>
      </c>
      <c r="M504" s="10" t="n">
        <v>74000000</v>
      </c>
      <c r="N504" s="10" t="n">
        <v>14066</v>
      </c>
      <c r="O504" s="12" t="n">
        <v>0.0001731431566337227</v>
      </c>
      <c r="P504" s="10" t="n">
        <v>0</v>
      </c>
      <c r="Q504" s="10" t="n">
        <v>0</v>
      </c>
      <c r="R504" s="12" t="n">
        <v>0</v>
      </c>
      <c r="S504" s="10" t="n">
        <v>-5000000</v>
      </c>
      <c r="T504" s="10" t="n">
        <v>-946</v>
      </c>
      <c r="U504" s="12" t="n">
        <v>-1.169886193471099e-05</v>
      </c>
      <c r="V504" s="10" t="n">
        <v>0</v>
      </c>
      <c r="W504" s="10" t="n">
        <v>0</v>
      </c>
      <c r="X504" s="12" t="n">
        <v>0</v>
      </c>
      <c r="Y504" s="10" t="n">
        <v>9000000</v>
      </c>
      <c r="Z504" s="10" t="n">
        <v>1614</v>
      </c>
      <c r="AA504" s="12" t="n">
        <v>2.105795148247979e-05</v>
      </c>
      <c r="AB504" s="10" t="n">
        <v>0</v>
      </c>
      <c r="AC504" s="10" t="n">
        <v>0</v>
      </c>
      <c r="AD504" s="12" t="n">
        <v>0</v>
      </c>
      <c r="AE504" s="10" t="n">
        <v>-22000000</v>
      </c>
      <c r="AF504" s="10" t="n">
        <v>-4237</v>
      </c>
      <c r="AG504" s="12" t="n">
        <v>-5.147499251272836e-05</v>
      </c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9060</v>
      </c>
      <c r="D505" s="5" t="n">
        <v>-30</v>
      </c>
      <c r="E505" s="13" t="n">
        <v>-0.0033</v>
      </c>
      <c r="F505" s="7" t="n">
        <v>426073680000</v>
      </c>
      <c r="G505" s="5" t="n">
        <v>1000000</v>
      </c>
      <c r="H505" s="5" t="n">
        <v>121</v>
      </c>
      <c r="I505" s="6" t="n">
        <v>2.347011906485282e-06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-1000000</v>
      </c>
      <c r="T505" s="5" t="n">
        <v>-102</v>
      </c>
      <c r="U505" s="6" t="n">
        <v>-2.347011906485282e-06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50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1000000</v>
      </c>
      <c r="AF505" s="5" t="n">
        <v>110</v>
      </c>
      <c r="AG505" s="6" t="n">
        <v>2.347011906485282e-06</v>
      </c>
    </row>
    <row r="506">
      <c r="A506" s="8" t="inlineStr">
        <is>
          <t>앱클론 (174900)</t>
        </is>
      </c>
      <c r="B506" s="8" t="inlineStr">
        <is>
          <t>의료용품 및 기타 의약 관련제품 제조업</t>
        </is>
      </c>
      <c r="C506" s="9" t="n">
        <v>21300</v>
      </c>
      <c r="D506" s="10" t="n">
        <v>-50</v>
      </c>
      <c r="E506" s="11" t="n">
        <v>-0.0023</v>
      </c>
      <c r="F506" s="9" t="n">
        <v>424977600000</v>
      </c>
      <c r="G506" s="10" t="n">
        <v>16000000</v>
      </c>
      <c r="H506" s="10" t="n">
        <v>710</v>
      </c>
      <c r="I506" s="12" t="n">
        <v>3.764904314956836e-05</v>
      </c>
      <c r="J506" s="10" t="n">
        <v>0</v>
      </c>
      <c r="K506" s="10" t="n">
        <v>-1</v>
      </c>
      <c r="L506" s="12" t="n">
        <v>0</v>
      </c>
      <c r="M506" s="10" t="n">
        <v>-177000000</v>
      </c>
      <c r="N506" s="10" t="n">
        <v>-8058</v>
      </c>
      <c r="O506" s="12" t="n">
        <v>-0.0004164925398420999</v>
      </c>
      <c r="P506" s="10" t="n">
        <v>126000000</v>
      </c>
      <c r="Q506" s="10" t="n">
        <v>5642</v>
      </c>
      <c r="R506" s="12" t="n">
        <v>0.0002964862148028508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176000000</v>
      </c>
      <c r="Z506" s="10" t="n">
        <v>8000</v>
      </c>
      <c r="AA506" s="12" t="n">
        <v>0.0004141394746452519</v>
      </c>
      <c r="AB506" s="10" t="n">
        <v>0</v>
      </c>
      <c r="AC506" s="10" t="n">
        <v>0</v>
      </c>
      <c r="AD506" s="12" t="n">
        <v>0</v>
      </c>
      <c r="AE506" s="10" t="n">
        <v>-2000000</v>
      </c>
      <c r="AF506" s="10" t="n">
        <v>-79</v>
      </c>
      <c r="AG506" s="12" t="n">
        <v>-4.706130393696044e-06</v>
      </c>
    </row>
    <row r="507">
      <c r="A507" t="inlineStr">
        <is>
          <t>토모큐브 (475960)</t>
        </is>
      </c>
      <c r="B507" t="inlineStr">
        <is>
          <t>사진장비 및 광학기기 제조업</t>
        </is>
      </c>
      <c r="C507" s="7" t="n">
        <v>31350</v>
      </c>
      <c r="D507" s="5" t="n">
        <v>0</v>
      </c>
      <c r="E507" s="13" t="n">
        <v>0</v>
      </c>
      <c r="F507" s="7" t="n">
        <v>422472600000</v>
      </c>
      <c r="G507" s="5" t="n">
        <v>7000000</v>
      </c>
      <c r="H507" s="5" t="n">
        <v>215</v>
      </c>
      <c r="I507" s="6" t="n">
        <v>1.656912187914672e-05</v>
      </c>
      <c r="J507" s="5" t="n">
        <v>12000000</v>
      </c>
      <c r="K507" s="5" t="n">
        <v>393</v>
      </c>
      <c r="L507" s="6" t="n">
        <v>2.840420893568009e-05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-64000000</v>
      </c>
      <c r="T507" s="5" t="n">
        <v>-2021</v>
      </c>
      <c r="U507" s="6" t="n">
        <v>-0.0001514891143236271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56000000</v>
      </c>
      <c r="AF507" s="5" t="n">
        <v>1717</v>
      </c>
      <c r="AG507" s="6" t="n">
        <v>0.0001325529750331737</v>
      </c>
    </row>
    <row r="508">
      <c r="A508" s="8" t="inlineStr">
        <is>
          <t>SOOP (067160)</t>
        </is>
      </c>
      <c r="B508" s="8" t="inlineStr">
        <is>
          <t>소프트웨어 개발 및 공급업</t>
        </is>
      </c>
      <c r="C508" s="9" t="n">
        <v>37650</v>
      </c>
      <c r="D508" s="10" t="n">
        <v>-550</v>
      </c>
      <c r="E508" s="11" t="n">
        <v>-0.0144</v>
      </c>
      <c r="F508" s="9" t="n">
        <v>421228200000</v>
      </c>
      <c r="G508" s="10" t="n">
        <v>2000000</v>
      </c>
      <c r="H508" s="10" t="n">
        <v>23</v>
      </c>
      <c r="I508" s="12" t="n">
        <v>4.748020194279491e-06</v>
      </c>
      <c r="J508" s="10" t="n">
        <v>11000000</v>
      </c>
      <c r="K508" s="10" t="n">
        <v>285</v>
      </c>
      <c r="L508" s="12" t="n">
        <v>2.61141110685372e-05</v>
      </c>
      <c r="M508" s="10" t="n">
        <v>-6000000</v>
      </c>
      <c r="N508" s="10" t="n">
        <v>-160</v>
      </c>
      <c r="O508" s="12" t="n">
        <v>-1.424406058283847e-05</v>
      </c>
      <c r="P508" s="10" t="n">
        <v>0</v>
      </c>
      <c r="Q508" s="10" t="n">
        <v>0</v>
      </c>
      <c r="R508" s="12" t="n">
        <v>0</v>
      </c>
      <c r="S508" s="10" t="n">
        <v>-4000000</v>
      </c>
      <c r="T508" s="10" t="n">
        <v>-97</v>
      </c>
      <c r="U508" s="12" t="n">
        <v>-9.496040388558981e-06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-11000000</v>
      </c>
      <c r="AF508" s="10" t="n">
        <v>-278</v>
      </c>
      <c r="AG508" s="12" t="n">
        <v>-2.61141110685372e-05</v>
      </c>
    </row>
    <row r="509">
      <c r="A509" t="inlineStr">
        <is>
          <t>아이에스동서 (010780)</t>
        </is>
      </c>
      <c r="B509" t="inlineStr">
        <is>
          <t>시멘트, 석회, 플라스터 및 그 제품 제조업</t>
        </is>
      </c>
      <c r="C509" s="7" t="n">
        <v>14160</v>
      </c>
      <c r="D509" s="5" t="n">
        <v>160</v>
      </c>
      <c r="E509" s="13" t="n">
        <v>0.0114</v>
      </c>
      <c r="F509" s="7" t="n">
        <v>420891840000</v>
      </c>
      <c r="G509" s="5" t="n">
        <v>96000000</v>
      </c>
      <c r="H509" s="5" t="n">
        <v>6779</v>
      </c>
      <c r="I509" s="6" t="n">
        <v>0.0002280871019024745</v>
      </c>
      <c r="J509" s="5" t="n">
        <v>-2000000</v>
      </c>
      <c r="K509" s="5" t="n">
        <v>-130</v>
      </c>
      <c r="L509" s="6" t="n">
        <v>-4.75181462296822e-06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32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-10</v>
      </c>
      <c r="AG509" s="6" t="n">
        <v>0</v>
      </c>
    </row>
    <row r="510">
      <c r="A510" s="8" t="inlineStr">
        <is>
          <t>성우하이텍 (015750)</t>
        </is>
      </c>
      <c r="B510" s="8" t="inlineStr">
        <is>
          <t>자동차 신품 부품 제조업</t>
        </is>
      </c>
      <c r="C510" s="9" t="n">
        <v>5260</v>
      </c>
      <c r="D510" s="10" t="n">
        <v>10</v>
      </c>
      <c r="E510" s="11" t="n">
        <v>0.0019</v>
      </c>
      <c r="F510" s="9" t="n">
        <v>420800000000</v>
      </c>
      <c r="G510" s="10" t="n">
        <v>2000000</v>
      </c>
      <c r="H510" s="10" t="n">
        <v>175</v>
      </c>
      <c r="I510" s="12" t="n">
        <v>4.752851711026616e-06</v>
      </c>
      <c r="J510" s="10" t="n">
        <v>10000000</v>
      </c>
      <c r="K510" s="10" t="n">
        <v>1824</v>
      </c>
      <c r="L510" s="12" t="n">
        <v>2.376425855513308e-05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27150</v>
      </c>
      <c r="D511" s="5" t="n">
        <v>100</v>
      </c>
      <c r="E511" s="13" t="n">
        <v>0.0037</v>
      </c>
      <c r="F511" s="7" t="n">
        <v>420526350000</v>
      </c>
      <c r="G511" s="5" t="n">
        <v>-43000000</v>
      </c>
      <c r="H511" s="5" t="n">
        <v>-1563</v>
      </c>
      <c r="I511" s="6" t="n">
        <v>-0.0001022528077015864</v>
      </c>
      <c r="J511" s="5" t="n">
        <v>64000000</v>
      </c>
      <c r="K511" s="5" t="n">
        <v>2355</v>
      </c>
      <c r="L511" s="6" t="n">
        <v>0.0001521902254163146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80000000</v>
      </c>
      <c r="T511" s="5" t="n">
        <v>2934</v>
      </c>
      <c r="U511" s="6" t="n">
        <v>0.0001902377817703932</v>
      </c>
      <c r="V511" s="5" t="n">
        <v>0</v>
      </c>
      <c r="W511" s="5" t="n">
        <v>0</v>
      </c>
      <c r="X511" s="6" t="n">
        <v>0</v>
      </c>
      <c r="Y511" s="5" t="n">
        <v>-18000000</v>
      </c>
      <c r="Z511" s="5" t="n">
        <v>-640</v>
      </c>
      <c r="AA511" s="6" t="n">
        <v>-4.280350089833848e-05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파인엠텍 (441270)</t>
        </is>
      </c>
      <c r="B512" s="8" t="inlineStr">
        <is>
          <t>전자부품 제조업</t>
        </is>
      </c>
      <c r="C512" s="9" t="n">
        <v>9830</v>
      </c>
      <c r="D512" s="10" t="n">
        <v>430</v>
      </c>
      <c r="E512" s="11" t="n">
        <v>0.0457</v>
      </c>
      <c r="F512" s="9" t="n">
        <v>419917940000</v>
      </c>
      <c r="G512" s="10" t="n">
        <v>-1432000000</v>
      </c>
      <c r="H512" s="10" t="n">
        <v>-151987</v>
      </c>
      <c r="I512" s="12" t="n">
        <v>-0.00341019009571251</v>
      </c>
      <c r="J512" s="10" t="n">
        <v>1446000000</v>
      </c>
      <c r="K512" s="10" t="n">
        <v>146867</v>
      </c>
      <c r="L512" s="12" t="n">
        <v>0.003443529943016962</v>
      </c>
      <c r="M512" s="10" t="n">
        <v>-3081000000</v>
      </c>
      <c r="N512" s="10" t="n">
        <v>-324098</v>
      </c>
      <c r="O512" s="12" t="n">
        <v>-0.007337147824644025</v>
      </c>
      <c r="P512" s="10" t="n">
        <v>0</v>
      </c>
      <c r="Q512" s="10" t="n">
        <v>0</v>
      </c>
      <c r="R512" s="12" t="n">
        <v>0</v>
      </c>
      <c r="S512" s="10" t="n">
        <v>45000000</v>
      </c>
      <c r="T512" s="10" t="n">
        <v>4563</v>
      </c>
      <c r="U512" s="12" t="n">
        <v>0.0001071637949071669</v>
      </c>
      <c r="V512" s="10" t="n">
        <v>0</v>
      </c>
      <c r="W512" s="10" t="n">
        <v>0</v>
      </c>
      <c r="X512" s="12" t="n">
        <v>0</v>
      </c>
      <c r="Y512" s="10" t="n">
        <v>19000000</v>
      </c>
      <c r="Z512" s="10" t="n">
        <v>1201</v>
      </c>
      <c r="AA512" s="12" t="n">
        <v>4.524693562747045e-05</v>
      </c>
      <c r="AB512" s="10" t="n">
        <v>0</v>
      </c>
      <c r="AC512" s="10" t="n">
        <v>0</v>
      </c>
      <c r="AD512" s="12" t="n">
        <v>0</v>
      </c>
      <c r="AE512" s="10" t="n">
        <v>34000000</v>
      </c>
      <c r="AF512" s="10" t="n">
        <v>3505</v>
      </c>
      <c r="AG512" s="12" t="n">
        <v>8.096820059652607e-05</v>
      </c>
    </row>
    <row r="513">
      <c r="A513" t="inlineStr">
        <is>
          <t>광전자 (017900)</t>
        </is>
      </c>
      <c r="B513" t="inlineStr">
        <is>
          <t>반도체 제조업</t>
        </is>
      </c>
      <c r="C513" s="7" t="n">
        <v>7230</v>
      </c>
      <c r="D513" s="5" t="n">
        <v>120</v>
      </c>
      <c r="E513" s="13" t="n">
        <v>0.0169</v>
      </c>
      <c r="F513" s="7" t="n">
        <v>418927890000</v>
      </c>
      <c r="G513" s="5" t="n">
        <v>-1000000</v>
      </c>
      <c r="H513" s="5" t="n">
        <v>-102</v>
      </c>
      <c r="I513" s="6" t="n">
        <v>-2.387045655995833e-06</v>
      </c>
      <c r="J513" s="5" t="n">
        <v>0</v>
      </c>
      <c r="K513" s="5" t="n">
        <v>0</v>
      </c>
      <c r="L513" s="6" t="n">
        <v>0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14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63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서희건설 (035890)</t>
        </is>
      </c>
      <c r="B514" s="8" t="inlineStr">
        <is>
          <t>건물 건설업</t>
        </is>
      </c>
      <c r="C514" s="9" t="n">
        <v>2015</v>
      </c>
      <c r="D514" s="10" t="n">
        <v>15</v>
      </c>
      <c r="E514" s="11" t="n">
        <v>0.0075</v>
      </c>
      <c r="F514" s="9" t="n">
        <v>418289820000</v>
      </c>
      <c r="G514" s="10" t="n">
        <v>-1000000</v>
      </c>
      <c r="H514" s="10" t="n">
        <v>-360</v>
      </c>
      <c r="I514" s="12" t="n">
        <v>-2.390686916549869e-06</v>
      </c>
      <c r="J514" s="10" t="n">
        <v>0</v>
      </c>
      <c r="K514" s="10" t="n">
        <v>0</v>
      </c>
      <c r="L514" s="12" t="n">
        <v>0</v>
      </c>
      <c r="M514" s="10" t="n">
        <v>100000000</v>
      </c>
      <c r="N514" s="10" t="n">
        <v>49410</v>
      </c>
      <c r="O514" s="12" t="n">
        <v>0.0002390686916549869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0</v>
      </c>
      <c r="AG514" s="12" t="n">
        <v>0</v>
      </c>
    </row>
    <row r="515">
      <c r="A515" t="inlineStr">
        <is>
          <t>NICE (034310)</t>
        </is>
      </c>
      <c r="B515" t="inlineStr">
        <is>
          <t>회사 본부 및 경영 컨설팅 서비스업</t>
        </is>
      </c>
      <c r="C515" s="7" t="n">
        <v>11330</v>
      </c>
      <c r="D515" s="5" t="n">
        <v>-190</v>
      </c>
      <c r="E515" s="13" t="n">
        <v>-0.0165</v>
      </c>
      <c r="F515" s="7" t="n">
        <v>416456810000</v>
      </c>
      <c r="G515" s="5" t="n">
        <v>0</v>
      </c>
      <c r="H515" s="5" t="n">
        <v>-42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9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40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1000000</v>
      </c>
      <c r="AF515" s="5" t="n">
        <v>84</v>
      </c>
      <c r="AG515" s="6" t="n">
        <v>2.401209383513263e-06</v>
      </c>
    </row>
    <row r="516">
      <c r="A516" s="8" t="inlineStr">
        <is>
          <t>카페24 (042000)</t>
        </is>
      </c>
      <c r="B516" s="8" t="inlineStr">
        <is>
          <t>자료처리, 호스팅, 포털 및 기타 인터넷 정보매개 서비스업</t>
        </is>
      </c>
      <c r="C516" s="9" t="n">
        <v>17170</v>
      </c>
      <c r="D516" s="10" t="n">
        <v>-390</v>
      </c>
      <c r="E516" s="11" t="n">
        <v>-0.0222</v>
      </c>
      <c r="F516" s="9" t="n">
        <v>415136260000</v>
      </c>
      <c r="G516" s="10" t="n">
        <v>38000000</v>
      </c>
      <c r="H516" s="10" t="n">
        <v>1852</v>
      </c>
      <c r="I516" s="12" t="n">
        <v>9.153621030357599e-05</v>
      </c>
      <c r="J516" s="10" t="n">
        <v>27000000</v>
      </c>
      <c r="K516" s="10" t="n">
        <v>1541</v>
      </c>
      <c r="L516" s="12" t="n">
        <v>6.50388862683303e-05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7000000</v>
      </c>
      <c r="T516" s="10" t="n">
        <v>411</v>
      </c>
      <c r="U516" s="12" t="n">
        <v>1.686193347697452e-05</v>
      </c>
      <c r="V516" s="10" t="n">
        <v>0</v>
      </c>
      <c r="W516" s="10" t="n">
        <v>0</v>
      </c>
      <c r="X516" s="12" t="n">
        <v>0</v>
      </c>
      <c r="Y516" s="10" t="n">
        <v>86000000</v>
      </c>
      <c r="Z516" s="10" t="n">
        <v>5000</v>
      </c>
      <c r="AA516" s="12" t="n">
        <v>0.0002071608970028298</v>
      </c>
      <c r="AB516" s="10" t="n">
        <v>0</v>
      </c>
      <c r="AC516" s="10" t="n">
        <v>0</v>
      </c>
      <c r="AD516" s="12" t="n">
        <v>0</v>
      </c>
      <c r="AE516" s="10" t="n">
        <v>9000000</v>
      </c>
      <c r="AF516" s="10" t="n">
        <v>516</v>
      </c>
      <c r="AG516" s="12" t="n">
        <v>2.16796287561101e-05</v>
      </c>
    </row>
    <row r="517">
      <c r="A517" t="inlineStr">
        <is>
          <t>세진중공업 (075580)</t>
        </is>
      </c>
      <c r="B517" t="inlineStr">
        <is>
          <t>선박 및 보트 건조업</t>
        </is>
      </c>
      <c r="C517" s="7" t="n">
        <v>7290</v>
      </c>
      <c r="D517" s="5" t="n">
        <v>90</v>
      </c>
      <c r="E517" s="13" t="n">
        <v>0.0125</v>
      </c>
      <c r="F517" s="7" t="n">
        <v>414429210000</v>
      </c>
      <c r="G517" s="5" t="n">
        <v>-13000000</v>
      </c>
      <c r="H517" s="5" t="n">
        <v>-1761</v>
      </c>
      <c r="I517" s="6" t="n">
        <v>-3.136844528888299e-05</v>
      </c>
      <c r="J517" s="5" t="n">
        <v>-74000000</v>
      </c>
      <c r="K517" s="5" t="n">
        <v>-10000</v>
      </c>
      <c r="L517" s="6" t="n">
        <v>-0.0001785588424136416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17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61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14</v>
      </c>
      <c r="AG517" s="6" t="n">
        <v>0</v>
      </c>
    </row>
    <row r="518">
      <c r="A518" s="8" t="inlineStr">
        <is>
          <t>월덱스 (101160)</t>
        </is>
      </c>
      <c r="B518" s="8" t="inlineStr">
        <is>
          <t>전자부품 제조업</t>
        </is>
      </c>
      <c r="C518" s="9" t="n">
        <v>24950</v>
      </c>
      <c r="D518" s="10" t="n">
        <v>750</v>
      </c>
      <c r="E518" s="11" t="n">
        <v>0.031</v>
      </c>
      <c r="F518" s="9" t="n">
        <v>411924500000</v>
      </c>
      <c r="G518" s="10" t="n">
        <v>412000000</v>
      </c>
      <c r="H518" s="10" t="n">
        <v>16348</v>
      </c>
      <c r="I518" s="12" t="n">
        <v>0.001000183286014791</v>
      </c>
      <c r="J518" s="10" t="n">
        <v>0</v>
      </c>
      <c r="K518" s="10" t="n">
        <v>0</v>
      </c>
      <c r="L518" s="12" t="n">
        <v>0</v>
      </c>
      <c r="M518" s="10" t="n">
        <v>-189000000</v>
      </c>
      <c r="N518" s="10" t="n">
        <v>-7530</v>
      </c>
      <c r="O518" s="12" t="n">
        <v>-0.0004588219443126107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4000000</v>
      </c>
      <c r="AF518" s="10" t="n">
        <v>150</v>
      </c>
      <c r="AG518" s="12" t="n">
        <v>9.710517339949432e-06</v>
      </c>
    </row>
    <row r="519">
      <c r="A519" t="inlineStr">
        <is>
          <t>젬백스 (082270)</t>
        </is>
      </c>
      <c r="B519" t="inlineStr">
        <is>
          <t>특수 목적용 기계 제조업</t>
        </is>
      </c>
      <c r="C519" s="7" t="n">
        <v>9040</v>
      </c>
      <c r="D519" s="5" t="n">
        <v>-70</v>
      </c>
      <c r="E519" s="13" t="n">
        <v>-0.0077</v>
      </c>
      <c r="F519" s="7" t="n">
        <v>411139200000</v>
      </c>
      <c r="G519" s="5" t="n">
        <v>28000000</v>
      </c>
      <c r="H519" s="5" t="n">
        <v>2705</v>
      </c>
      <c r="I519" s="6" t="n">
        <v>6.810345498556207e-05</v>
      </c>
      <c r="J519" s="5" t="n">
        <v>13000000</v>
      </c>
      <c r="K519" s="5" t="n">
        <v>1349</v>
      </c>
      <c r="L519" s="6" t="n">
        <v>3.161946124329667e-05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2</v>
      </c>
      <c r="AG519" s="6" t="n">
        <v>0</v>
      </c>
    </row>
    <row r="520">
      <c r="A520" s="8" t="inlineStr">
        <is>
          <t>페니트리움바이오 (187660)</t>
        </is>
      </c>
      <c r="B520" s="8" t="inlineStr">
        <is>
          <t>자연과학 및 공학 연구개발업</t>
        </is>
      </c>
      <c r="C520" s="9" t="n">
        <v>6410</v>
      </c>
      <c r="D520" s="10" t="n">
        <v>860</v>
      </c>
      <c r="E520" s="11" t="n">
        <v>0.155</v>
      </c>
      <c r="F520" s="9" t="n">
        <v>410022060000</v>
      </c>
      <c r="G520" s="10" t="n">
        <v>0</v>
      </c>
      <c r="H520" s="10" t="n">
        <v>0</v>
      </c>
      <c r="I520" s="12" t="n">
        <v>0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109000000</v>
      </c>
      <c r="AF520" s="10" t="n">
        <v>18735</v>
      </c>
      <c r="AG520" s="12" t="n">
        <v>0.0002658393550825046</v>
      </c>
    </row>
    <row r="521">
      <c r="A521" t="inlineStr">
        <is>
          <t>HLB생명과학 (067630)</t>
        </is>
      </c>
      <c r="B521" t="inlineStr">
        <is>
          <t>의료용품 및 기타 의약 관련제품 제조업</t>
        </is>
      </c>
      <c r="C521" s="7" t="n">
        <v>3355</v>
      </c>
      <c r="D521" s="5" t="n">
        <v>20</v>
      </c>
      <c r="E521" s="13" t="n">
        <v>0.006</v>
      </c>
      <c r="F521" s="7" t="n">
        <v>409031535000</v>
      </c>
      <c r="G521" s="5" t="n">
        <v>0</v>
      </c>
      <c r="H521" s="5" t="n">
        <v>1</v>
      </c>
      <c r="I521" s="6" t="n">
        <v>0</v>
      </c>
      <c r="J521" s="5" t="n">
        <v>0</v>
      </c>
      <c r="K521" s="5" t="n">
        <v>0</v>
      </c>
      <c r="L521" s="6" t="n">
        <v>0</v>
      </c>
      <c r="M521" s="5" t="n">
        <v>21000000</v>
      </c>
      <c r="N521" s="5" t="n">
        <v>6175</v>
      </c>
      <c r="O521" s="6" t="n">
        <v>5.134078476369799e-05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0</v>
      </c>
      <c r="AG521" s="6" t="n">
        <v>0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1696</v>
      </c>
      <c r="D522" s="10" t="n">
        <v>14</v>
      </c>
      <c r="E522" s="11" t="n">
        <v>0.0083</v>
      </c>
      <c r="F522" s="9" t="n">
        <v>407759104000</v>
      </c>
      <c r="G522" s="10" t="n">
        <v>0</v>
      </c>
      <c r="H522" s="10" t="n">
        <v>-45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69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-17000000</v>
      </c>
      <c r="Z522" s="10" t="n">
        <v>-10310</v>
      </c>
      <c r="AA522" s="12" t="n">
        <v>-4.169128250782109e-05</v>
      </c>
      <c r="AB522" s="10" t="n">
        <v>0</v>
      </c>
      <c r="AC522" s="10" t="n">
        <v>0</v>
      </c>
      <c r="AD522" s="12" t="n">
        <v>0</v>
      </c>
      <c r="AE522" s="10" t="n">
        <v>-1000000</v>
      </c>
      <c r="AF522" s="10" t="n">
        <v>-797</v>
      </c>
      <c r="AG522" s="12" t="n">
        <v>-2.452428382813005e-06</v>
      </c>
    </row>
    <row r="523">
      <c r="A523" t="inlineStr">
        <is>
          <t>동운아나텍 (094170)</t>
        </is>
      </c>
      <c r="B523" t="inlineStr">
        <is>
          <t>반도체 제조업</t>
        </is>
      </c>
      <c r="C523" s="7" t="n">
        <v>19430</v>
      </c>
      <c r="D523" s="5" t="n">
        <v>180</v>
      </c>
      <c r="E523" s="13" t="n">
        <v>0.009399999999999999</v>
      </c>
      <c r="F523" s="7" t="n">
        <v>406261870000</v>
      </c>
      <c r="G523" s="5" t="n">
        <v>0</v>
      </c>
      <c r="H523" s="5" t="n">
        <v>-1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DB증권 (016610)</t>
        </is>
      </c>
      <c r="B524" s="8" t="inlineStr">
        <is>
          <t>금융 지원 서비스업</t>
        </is>
      </c>
      <c r="C524" s="9" t="n">
        <v>9550</v>
      </c>
      <c r="D524" s="10" t="n">
        <v>430</v>
      </c>
      <c r="E524" s="11" t="n">
        <v>0.0471</v>
      </c>
      <c r="F524" s="9" t="n">
        <v>405359300000</v>
      </c>
      <c r="G524" s="10" t="n">
        <v>-18000000</v>
      </c>
      <c r="H524" s="10" t="n">
        <v>-1904</v>
      </c>
      <c r="I524" s="12" t="n">
        <v>-4.440505003832402e-05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210000000</v>
      </c>
      <c r="T524" s="10" t="n">
        <v>22351</v>
      </c>
      <c r="U524" s="12" t="n">
        <v>0.0005180589171137803</v>
      </c>
      <c r="V524" s="10" t="n">
        <v>0</v>
      </c>
      <c r="W524" s="10" t="n">
        <v>0</v>
      </c>
      <c r="X524" s="12" t="n">
        <v>0</v>
      </c>
      <c r="Y524" s="10" t="n">
        <v>19000000</v>
      </c>
      <c r="Z524" s="10" t="n">
        <v>1995</v>
      </c>
      <c r="AA524" s="12" t="n">
        <v>4.687199726267536e-05</v>
      </c>
      <c r="AB524" s="10" t="n">
        <v>0</v>
      </c>
      <c r="AC524" s="10" t="n">
        <v>0</v>
      </c>
      <c r="AD524" s="12" t="n">
        <v>0</v>
      </c>
      <c r="AE524" s="10" t="n">
        <v>-19000000</v>
      </c>
      <c r="AF524" s="10" t="n">
        <v>-2000</v>
      </c>
      <c r="AG524" s="12" t="n">
        <v>-4.687199726267536e-05</v>
      </c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52000</v>
      </c>
      <c r="D525" s="5" t="n">
        <v>400</v>
      </c>
      <c r="E525" s="13" t="n">
        <v>0.007800000000000001</v>
      </c>
      <c r="F525" s="7" t="n">
        <v>403676000000</v>
      </c>
      <c r="G525" s="5" t="n">
        <v>-1000000</v>
      </c>
      <c r="H525" s="5" t="n">
        <v>-22</v>
      </c>
      <c r="I525" s="6" t="n">
        <v>-2.4772342175408e-06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1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9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메가스터디교육 (215200)</t>
        </is>
      </c>
      <c r="B526" s="8" t="inlineStr">
        <is>
          <t>일반 교습 학원</t>
        </is>
      </c>
      <c r="C526" s="9" t="n">
        <v>38900</v>
      </c>
      <c r="D526" s="10" t="n">
        <v>50</v>
      </c>
      <c r="E526" s="11" t="n">
        <v>0.0013</v>
      </c>
      <c r="F526" s="9" t="n">
        <v>403198500000</v>
      </c>
      <c r="G526" s="10" t="n">
        <v>225000000</v>
      </c>
      <c r="H526" s="10" t="n">
        <v>5758</v>
      </c>
      <c r="I526" s="12" t="n">
        <v>0.0005580377903191604</v>
      </c>
      <c r="J526" s="10" t="n">
        <v>9000000</v>
      </c>
      <c r="K526" s="10" t="n">
        <v>228</v>
      </c>
      <c r="L526" s="12" t="n">
        <v>2.232151161276642e-05</v>
      </c>
      <c r="M526" s="10" t="n">
        <v>-14000000</v>
      </c>
      <c r="N526" s="10" t="n">
        <v>-367</v>
      </c>
      <c r="O526" s="12" t="n">
        <v>-3.472235139763665e-05</v>
      </c>
      <c r="P526" s="10" t="n">
        <v>0</v>
      </c>
      <c r="Q526" s="10" t="n">
        <v>0</v>
      </c>
      <c r="R526" s="12" t="n">
        <v>0</v>
      </c>
      <c r="S526" s="10" t="n">
        <v>2000000</v>
      </c>
      <c r="T526" s="10" t="n">
        <v>64</v>
      </c>
      <c r="U526" s="12" t="n">
        <v>4.960335913948092e-06</v>
      </c>
      <c r="V526" s="10" t="n">
        <v>0</v>
      </c>
      <c r="W526" s="10" t="n">
        <v>0</v>
      </c>
      <c r="X526" s="12" t="n">
        <v>0</v>
      </c>
      <c r="Y526" s="10" t="n">
        <v>50000000</v>
      </c>
      <c r="Z526" s="10" t="n">
        <v>1286</v>
      </c>
      <c r="AA526" s="12" t="n">
        <v>0.0001240083978487023</v>
      </c>
      <c r="AB526" s="10" t="n">
        <v>0</v>
      </c>
      <c r="AC526" s="10" t="n">
        <v>0</v>
      </c>
      <c r="AD526" s="12" t="n">
        <v>0</v>
      </c>
      <c r="AE526" s="10" t="n">
        <v>-8000000</v>
      </c>
      <c r="AF526" s="10" t="n">
        <v>-195</v>
      </c>
      <c r="AG526" s="12" t="n">
        <v>-1.984134365579237e-05</v>
      </c>
    </row>
    <row r="527">
      <c r="A527" t="inlineStr">
        <is>
          <t>가온칩스 (399720)</t>
        </is>
      </c>
      <c r="B527" t="inlineStr">
        <is>
          <t>반도체 제조업</t>
        </is>
      </c>
      <c r="C527" s="7" t="n">
        <v>33900</v>
      </c>
      <c r="D527" s="5" t="n">
        <v>850</v>
      </c>
      <c r="E527" s="13" t="n">
        <v>0.0257</v>
      </c>
      <c r="F527" s="7" t="n">
        <v>401986200000</v>
      </c>
      <c r="G527" s="5" t="n">
        <v>13000000</v>
      </c>
      <c r="H527" s="5" t="n">
        <v>311</v>
      </c>
      <c r="I527" s="6" t="n">
        <v>3.233941861685799e-05</v>
      </c>
      <c r="J527" s="5" t="n">
        <v>8000000</v>
      </c>
      <c r="K527" s="5" t="n">
        <v>228</v>
      </c>
      <c r="L527" s="6" t="n">
        <v>1.990118068729722e-05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-66000000</v>
      </c>
      <c r="W527" s="5" t="n">
        <v>-1922</v>
      </c>
      <c r="X527" s="6" t="n">
        <v>-0.0001641847406702021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케이씨 (029460)</t>
        </is>
      </c>
      <c r="B528" s="8" t="inlineStr">
        <is>
          <t>측정, 시험, 항해, 제어 및 기타 정밀기기 제조업; 광학기기 제외</t>
        </is>
      </c>
      <c r="C528" s="9" t="n">
        <v>36300</v>
      </c>
      <c r="D528" s="10" t="n">
        <v>3050</v>
      </c>
      <c r="E528" s="11" t="n">
        <v>0.0917</v>
      </c>
      <c r="F528" s="9" t="n">
        <v>400026000000</v>
      </c>
      <c r="G528" s="10" t="n">
        <v>5000000</v>
      </c>
      <c r="H528" s="10" t="n">
        <v>148</v>
      </c>
      <c r="I528" s="12" t="n">
        <v>1.249918755280907e-05</v>
      </c>
      <c r="J528" s="10" t="n">
        <v>0</v>
      </c>
      <c r="K528" s="10" t="n">
        <v>0</v>
      </c>
      <c r="L528" s="12" t="n">
        <v>0</v>
      </c>
      <c r="M528" s="10" t="n">
        <v>11000000</v>
      </c>
      <c r="N528" s="10" t="n">
        <v>299</v>
      </c>
      <c r="O528" s="12" t="n">
        <v>2.749821261617995e-05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3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180000000</v>
      </c>
      <c r="Z528" s="10" t="n">
        <v>4958</v>
      </c>
      <c r="AA528" s="12" t="n">
        <v>0.0004499707519011264</v>
      </c>
      <c r="AB528" s="10" t="n">
        <v>0</v>
      </c>
      <c r="AC528" s="10" t="n">
        <v>0</v>
      </c>
      <c r="AD528" s="12" t="n">
        <v>0</v>
      </c>
      <c r="AE528" s="10" t="n">
        <v>2000000</v>
      </c>
      <c r="AF528" s="10" t="n">
        <v>64</v>
      </c>
      <c r="AG528" s="12" t="n">
        <v>4.999675021123627e-06</v>
      </c>
    </row>
    <row r="529">
      <c r="A529" t="inlineStr">
        <is>
          <t>아난티 (025980)</t>
        </is>
      </c>
      <c r="B529" t="inlineStr">
        <is>
          <t>일반 및 생활 숙박시설 운영업</t>
        </is>
      </c>
      <c r="C529" s="7" t="n">
        <v>4090</v>
      </c>
      <c r="D529" s="5" t="n">
        <v>45</v>
      </c>
      <c r="E529" s="13" t="n">
        <v>0.0111</v>
      </c>
      <c r="F529" s="7" t="n">
        <v>397957000000</v>
      </c>
      <c r="G529" s="5" t="n">
        <v>34000000</v>
      </c>
      <c r="H529" s="5" t="n">
        <v>8193</v>
      </c>
      <c r="I529" s="6" t="n">
        <v>8.543636624057374e-05</v>
      </c>
      <c r="J529" s="5" t="n">
        <v>12000000</v>
      </c>
      <c r="K529" s="5" t="n">
        <v>2774</v>
      </c>
      <c r="L529" s="6" t="n">
        <v>3.015401161432014e-05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16980</v>
      </c>
      <c r="D530" s="10" t="n">
        <v>-90</v>
      </c>
      <c r="E530" s="11" t="n">
        <v>-0.0053</v>
      </c>
      <c r="F530" s="9" t="n">
        <v>397467840000</v>
      </c>
      <c r="G530" s="10" t="n">
        <v>-143000000</v>
      </c>
      <c r="H530" s="10" t="n">
        <v>-8357</v>
      </c>
      <c r="I530" s="12" t="n">
        <v>-0.0003597775357120716</v>
      </c>
      <c r="J530" s="10" t="n">
        <v>0</v>
      </c>
      <c r="K530" s="10" t="n">
        <v>0</v>
      </c>
      <c r="L530" s="12" t="n">
        <v>0</v>
      </c>
      <c r="M530" s="10" t="n">
        <v>-3000000</v>
      </c>
      <c r="N530" s="10" t="n">
        <v>-202</v>
      </c>
      <c r="O530" s="12" t="n">
        <v>-7.547780469484022e-06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-4000000</v>
      </c>
      <c r="AF530" s="10" t="n">
        <v>-200</v>
      </c>
      <c r="AG530" s="12" t="n">
        <v>-1.006370729264536e-05</v>
      </c>
    </row>
    <row r="531">
      <c r="A531" t="inlineStr">
        <is>
          <t>일동제약 (249420)</t>
        </is>
      </c>
      <c r="B531" t="inlineStr">
        <is>
          <t>의약품 제조업</t>
        </is>
      </c>
      <c r="C531" s="7" t="n">
        <v>12560</v>
      </c>
      <c r="D531" s="5" t="n">
        <v>160</v>
      </c>
      <c r="E531" s="13" t="n">
        <v>0.0129</v>
      </c>
      <c r="F531" s="7" t="n">
        <v>397373280000</v>
      </c>
      <c r="G531" s="5" t="n">
        <v>-4000000</v>
      </c>
      <c r="H531" s="5" t="n">
        <v>-312</v>
      </c>
      <c r="I531" s="6" t="n">
        <v>-1.006610207913325e-05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-54000000</v>
      </c>
      <c r="Z531" s="5" t="n">
        <v>-4300</v>
      </c>
      <c r="AA531" s="6" t="n">
        <v>-0.0001358923780682989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95700</v>
      </c>
      <c r="D532" s="10" t="n">
        <v>-500</v>
      </c>
      <c r="E532" s="11" t="n">
        <v>-0.0052</v>
      </c>
      <c r="F532" s="9" t="n">
        <v>396293700000</v>
      </c>
      <c r="G532" s="10" t="n">
        <v>51000000</v>
      </c>
      <c r="H532" s="10" t="n">
        <v>524</v>
      </c>
      <c r="I532" s="12" t="n">
        <v>0.0001286924319008856</v>
      </c>
      <c r="J532" s="10" t="n">
        <v>-141000000</v>
      </c>
      <c r="K532" s="10" t="n">
        <v>-1470</v>
      </c>
      <c r="L532" s="12" t="n">
        <v>-0.0003557967234906838</v>
      </c>
      <c r="M532" s="10" t="n">
        <v>0</v>
      </c>
      <c r="N532" s="10" t="n">
        <v>0</v>
      </c>
      <c r="O532" s="12" t="n">
        <v>0</v>
      </c>
      <c r="P532" s="10" t="n">
        <v>-4000000</v>
      </c>
      <c r="Q532" s="10" t="n">
        <v>-39</v>
      </c>
      <c r="R532" s="12" t="n">
        <v>-1.00935240706577e-05</v>
      </c>
      <c r="S532" s="10" t="n">
        <v>-147000000</v>
      </c>
      <c r="T532" s="10" t="n">
        <v>-1529</v>
      </c>
      <c r="U532" s="12" t="n">
        <v>-0.0003709370095966704</v>
      </c>
      <c r="V532" s="10" t="n">
        <v>0</v>
      </c>
      <c r="W532" s="10" t="n">
        <v>0</v>
      </c>
      <c r="X532" s="12" t="n">
        <v>0</v>
      </c>
      <c r="Y532" s="10" t="n">
        <v>-53000000</v>
      </c>
      <c r="Z532" s="10" t="n">
        <v>-549</v>
      </c>
      <c r="AA532" s="12" t="n">
        <v>-0.0001337391939362145</v>
      </c>
      <c r="AB532" s="10" t="n">
        <v>0</v>
      </c>
      <c r="AC532" s="10" t="n">
        <v>0</v>
      </c>
      <c r="AD532" s="12" t="n">
        <v>0</v>
      </c>
      <c r="AE532" s="10" t="n">
        <v>91000000</v>
      </c>
      <c r="AF532" s="10" t="n">
        <v>938</v>
      </c>
      <c r="AG532" s="12" t="n">
        <v>0.0002296276726074626</v>
      </c>
    </row>
    <row r="533">
      <c r="A533" t="inlineStr">
        <is>
          <t>고려제강 (002240)</t>
        </is>
      </c>
      <c r="B533" t="inlineStr">
        <is>
          <t>1차 철강 제조업</t>
        </is>
      </c>
      <c r="C533" s="7" t="n">
        <v>14650</v>
      </c>
      <c r="D533" s="5" t="n">
        <v>90</v>
      </c>
      <c r="E533" s="13" t="n">
        <v>0.0062</v>
      </c>
      <c r="F533" s="7" t="n">
        <v>395550000000</v>
      </c>
      <c r="G533" s="5" t="n">
        <v>0</v>
      </c>
      <c r="H533" s="5" t="n">
        <v>-15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-3000000</v>
      </c>
      <c r="Q533" s="5" t="n">
        <v>-177</v>
      </c>
      <c r="R533" s="6" t="n">
        <v>-7.58437618505878e-06</v>
      </c>
      <c r="S533" s="5" t="n">
        <v>0</v>
      </c>
      <c r="T533" s="5" t="n">
        <v>11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29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24500</v>
      </c>
      <c r="D534" s="10" t="n">
        <v>500</v>
      </c>
      <c r="E534" s="11" t="n">
        <v>0.0208</v>
      </c>
      <c r="F534" s="9" t="n">
        <v>393715000000</v>
      </c>
      <c r="G534" s="10" t="n">
        <v>0</v>
      </c>
      <c r="H534" s="10" t="n">
        <v>-14</v>
      </c>
      <c r="I534" s="12" t="n">
        <v>0</v>
      </c>
      <c r="J534" s="10" t="n">
        <v>-5000000</v>
      </c>
      <c r="K534" s="10" t="n">
        <v>-205</v>
      </c>
      <c r="L534" s="12" t="n">
        <v>-1.269954154655017e-05</v>
      </c>
      <c r="M534" s="10" t="n">
        <v>-74000000</v>
      </c>
      <c r="N534" s="10" t="n">
        <v>-3028</v>
      </c>
      <c r="O534" s="12" t="n">
        <v>-0.0001879532148889425</v>
      </c>
      <c r="P534" s="10" t="n">
        <v>0</v>
      </c>
      <c r="Q534" s="10" t="n">
        <v>0</v>
      </c>
      <c r="R534" s="12" t="n">
        <v>0</v>
      </c>
      <c r="S534" s="10" t="n">
        <v>-1000000</v>
      </c>
      <c r="T534" s="10" t="n">
        <v>-56</v>
      </c>
      <c r="U534" s="12" t="n">
        <v>-2.539908309310034e-06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마이크로컨텍솔 (098120)</t>
        </is>
      </c>
      <c r="B535" t="inlineStr">
        <is>
          <t>전자부품 제조업</t>
        </is>
      </c>
      <c r="C535" s="7" t="n">
        <v>47350</v>
      </c>
      <c r="D535" s="5" t="n">
        <v>7300</v>
      </c>
      <c r="E535" s="13" t="n">
        <v>0.1823</v>
      </c>
      <c r="F535" s="7" t="n">
        <v>393573200000</v>
      </c>
      <c r="G535" s="5" t="n">
        <v>4000000</v>
      </c>
      <c r="H535" s="5" t="n">
        <v>80</v>
      </c>
      <c r="I535" s="6" t="n">
        <v>1.016329363889614e-05</v>
      </c>
      <c r="J535" s="5" t="n">
        <v>1356000000</v>
      </c>
      <c r="K535" s="5" t="n">
        <v>29026</v>
      </c>
      <c r="L535" s="6" t="n">
        <v>0.003445356543585793</v>
      </c>
      <c r="M535" s="5" t="n">
        <v>3064000000</v>
      </c>
      <c r="N535" s="5" t="n">
        <v>66386</v>
      </c>
      <c r="O535" s="6" t="n">
        <v>0.007785082927394446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210000000</v>
      </c>
      <c r="Z535" s="5" t="n">
        <v>4476</v>
      </c>
      <c r="AA535" s="6" t="n">
        <v>0.0005335729160420476</v>
      </c>
      <c r="AB535" s="5" t="n">
        <v>0</v>
      </c>
      <c r="AC535" s="5" t="n">
        <v>0</v>
      </c>
      <c r="AD535" s="6" t="n">
        <v>0</v>
      </c>
      <c r="AE535" s="5" t="n">
        <v>-67000000</v>
      </c>
      <c r="AF535" s="5" t="n">
        <v>-1423</v>
      </c>
      <c r="AG535" s="6" t="n">
        <v>-0.0001702351684515104</v>
      </c>
    </row>
    <row r="536">
      <c r="A536" s="8" t="inlineStr">
        <is>
          <t>아스플로 (159010)</t>
        </is>
      </c>
      <c r="B536" s="8" t="inlineStr">
        <is>
          <t>일반 목적용 기계 제조업</t>
        </is>
      </c>
      <c r="C536" s="9" t="n">
        <v>29500</v>
      </c>
      <c r="D536" s="10" t="n">
        <v>550</v>
      </c>
      <c r="E536" s="11" t="n">
        <v>0.019</v>
      </c>
      <c r="F536" s="9" t="n">
        <v>393353000000</v>
      </c>
      <c r="G536" s="10" t="n">
        <v>23000000</v>
      </c>
      <c r="H536" s="10" t="n">
        <v>821</v>
      </c>
      <c r="I536" s="12" t="n">
        <v>5.847165268855202e-05</v>
      </c>
      <c r="J536" s="10" t="n">
        <v>-62000000</v>
      </c>
      <c r="K536" s="10" t="n">
        <v>-2157</v>
      </c>
      <c r="L536" s="12" t="n">
        <v>-0.0001576192376821837</v>
      </c>
      <c r="M536" s="10" t="n">
        <v>-76000000</v>
      </c>
      <c r="N536" s="10" t="n">
        <v>-2585</v>
      </c>
      <c r="O536" s="12" t="n">
        <v>-0.0001932106784491284</v>
      </c>
      <c r="P536" s="10" t="n">
        <v>0</v>
      </c>
      <c r="Q536" s="10" t="n">
        <v>0</v>
      </c>
      <c r="R536" s="12" t="n">
        <v>0</v>
      </c>
      <c r="S536" s="10" t="n">
        <v>-1000000</v>
      </c>
      <c r="T536" s="10" t="n">
        <v>-51</v>
      </c>
      <c r="U536" s="12" t="n">
        <v>-2.542245769067479e-06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157000000</v>
      </c>
      <c r="AF536" s="10" t="n">
        <v>5412</v>
      </c>
      <c r="AG536" s="12" t="n">
        <v>0.0003991325857435942</v>
      </c>
    </row>
    <row r="537">
      <c r="A537" t="inlineStr">
        <is>
          <t>한중엔시에스 (107640)</t>
        </is>
      </c>
      <c r="B537" t="inlineStr">
        <is>
          <t>전동기, 발전기 및 전기 변환 · 공급 · 제어 장치 제조업</t>
        </is>
      </c>
      <c r="C537" s="7" t="n">
        <v>43150</v>
      </c>
      <c r="D537" s="5" t="n">
        <v>1700</v>
      </c>
      <c r="E537" s="13" t="n">
        <v>0.04099999999999999</v>
      </c>
      <c r="F537" s="7" t="n">
        <v>392794450000</v>
      </c>
      <c r="G537" s="5" t="n">
        <v>-119000000</v>
      </c>
      <c r="H537" s="5" t="n">
        <v>-2665</v>
      </c>
      <c r="I537" s="6" t="n">
        <v>-0.0003029574374077842</v>
      </c>
      <c r="J537" s="5" t="n">
        <v>515000000</v>
      </c>
      <c r="K537" s="5" t="n">
        <v>11639</v>
      </c>
      <c r="L537" s="6" t="n">
        <v>0.001311118321554696</v>
      </c>
      <c r="M537" s="5" t="n">
        <v>28000000</v>
      </c>
      <c r="N537" s="5" t="n">
        <v>632</v>
      </c>
      <c r="O537" s="6" t="n">
        <v>7.128410291947862e-05</v>
      </c>
      <c r="P537" s="5" t="n">
        <v>0</v>
      </c>
      <c r="Q537" s="5" t="n">
        <v>0</v>
      </c>
      <c r="R537" s="6" t="n">
        <v>0</v>
      </c>
      <c r="S537" s="5" t="n">
        <v>5000000</v>
      </c>
      <c r="T537" s="5" t="n">
        <v>112</v>
      </c>
      <c r="U537" s="6" t="n">
        <v>1.272930409276404e-05</v>
      </c>
      <c r="V537" s="5" t="n">
        <v>0</v>
      </c>
      <c r="W537" s="5" t="n">
        <v>0</v>
      </c>
      <c r="X537" s="6" t="n">
        <v>0</v>
      </c>
      <c r="Y537" s="5" t="n">
        <v>-58000000</v>
      </c>
      <c r="Z537" s="5" t="n">
        <v>-1351</v>
      </c>
      <c r="AA537" s="6" t="n">
        <v>-0.0001476599274760629</v>
      </c>
      <c r="AB537" s="5" t="n">
        <v>0</v>
      </c>
      <c r="AC537" s="5" t="n">
        <v>0</v>
      </c>
      <c r="AD537" s="6" t="n">
        <v>0</v>
      </c>
      <c r="AE537" s="5" t="n">
        <v>2000000</v>
      </c>
      <c r="AF537" s="5" t="n">
        <v>35</v>
      </c>
      <c r="AG537" s="6" t="n">
        <v>5.091721637105616e-06</v>
      </c>
    </row>
    <row r="538">
      <c r="A538" s="8" t="inlineStr">
        <is>
          <t>천보 (278280)</t>
        </is>
      </c>
      <c r="B538" s="8" t="inlineStr">
        <is>
          <t>기초 화학물질 제조업</t>
        </is>
      </c>
      <c r="C538" s="9" t="n">
        <v>31900</v>
      </c>
      <c r="D538" s="10" t="n">
        <v>450</v>
      </c>
      <c r="E538" s="11" t="n">
        <v>0.0143</v>
      </c>
      <c r="F538" s="9" t="n">
        <v>390870700000</v>
      </c>
      <c r="G538" s="10" t="n">
        <v>27000000</v>
      </c>
      <c r="H538" s="10" t="n">
        <v>804</v>
      </c>
      <c r="I538" s="12" t="n">
        <v>6.907655140178069e-05</v>
      </c>
      <c r="J538" s="10" t="n">
        <v>8000000</v>
      </c>
      <c r="K538" s="10" t="n">
        <v>247</v>
      </c>
      <c r="L538" s="12" t="n">
        <v>2.046712634126835e-05</v>
      </c>
      <c r="M538" s="10" t="n">
        <v>-2000000</v>
      </c>
      <c r="N538" s="10" t="n">
        <v>-56</v>
      </c>
      <c r="O538" s="12" t="n">
        <v>-5.116781585317088e-06</v>
      </c>
      <c r="P538" s="10" t="n">
        <v>0</v>
      </c>
      <c r="Q538" s="10" t="n">
        <v>0</v>
      </c>
      <c r="R538" s="12" t="n">
        <v>0</v>
      </c>
      <c r="S538" s="10" t="n">
        <v>-1000000</v>
      </c>
      <c r="T538" s="10" t="n">
        <v>-29</v>
      </c>
      <c r="U538" s="12" t="n">
        <v>-2.558390792658544e-06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한섬 (020000)</t>
        </is>
      </c>
      <c r="B539" t="inlineStr">
        <is>
          <t>봉제의복 제조업</t>
        </is>
      </c>
      <c r="C539" s="7" t="n">
        <v>18190</v>
      </c>
      <c r="D539" s="5" t="n">
        <v>490</v>
      </c>
      <c r="E539" s="13" t="n">
        <v>0.0277</v>
      </c>
      <c r="F539" s="7" t="n">
        <v>390648440000</v>
      </c>
      <c r="G539" s="5" t="n">
        <v>-43000000</v>
      </c>
      <c r="H539" s="5" t="n">
        <v>-2410</v>
      </c>
      <c r="I539" s="6" t="n">
        <v>-0.0001100733948918368</v>
      </c>
      <c r="J539" s="5" t="n">
        <v>-49000000</v>
      </c>
      <c r="K539" s="5" t="n">
        <v>-2743</v>
      </c>
      <c r="L539" s="6" t="n">
        <v>-0.0001254324732488372</v>
      </c>
      <c r="M539" s="5" t="n">
        <v>-47000000</v>
      </c>
      <c r="N539" s="5" t="n">
        <v>-2617</v>
      </c>
      <c r="O539" s="6" t="n">
        <v>-0.0001203127804631704</v>
      </c>
      <c r="P539" s="5" t="n">
        <v>-9000000</v>
      </c>
      <c r="Q539" s="5" t="n">
        <v>-475</v>
      </c>
      <c r="R539" s="6" t="n">
        <v>-2.303861753550072e-05</v>
      </c>
      <c r="S539" s="5" t="n">
        <v>-8000000</v>
      </c>
      <c r="T539" s="5" t="n">
        <v>-454</v>
      </c>
      <c r="U539" s="6" t="n">
        <v>-2.047877114266731e-05</v>
      </c>
      <c r="V539" s="5" t="n">
        <v>0</v>
      </c>
      <c r="W539" s="5" t="n">
        <v>0</v>
      </c>
      <c r="X539" s="6" t="n">
        <v>0</v>
      </c>
      <c r="Y539" s="5" t="n">
        <v>246000000</v>
      </c>
      <c r="Z539" s="5" t="n">
        <v>13508</v>
      </c>
      <c r="AA539" s="6" t="n">
        <v>0.0006297222126370196</v>
      </c>
      <c r="AB539" s="5" t="n">
        <v>0</v>
      </c>
      <c r="AC539" s="5" t="n">
        <v>0</v>
      </c>
      <c r="AD539" s="6" t="n">
        <v>0</v>
      </c>
      <c r="AE539" s="5" t="n">
        <v>3000000</v>
      </c>
      <c r="AF539" s="5" t="n">
        <v>170</v>
      </c>
      <c r="AG539" s="6" t="n">
        <v>7.679539178500239e-06</v>
      </c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84200</v>
      </c>
      <c r="D540" s="10" t="n">
        <v>700</v>
      </c>
      <c r="E540" s="11" t="n">
        <v>0.008399999999999999</v>
      </c>
      <c r="F540" s="9" t="n">
        <v>390435400000</v>
      </c>
      <c r="G540" s="10" t="n">
        <v>-2000000</v>
      </c>
      <c r="H540" s="10" t="n">
        <v>-26</v>
      </c>
      <c r="I540" s="12" t="n">
        <v>-5.122486331925844e-06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2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5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4000000</v>
      </c>
      <c r="AF540" s="10" t="n">
        <v>47</v>
      </c>
      <c r="AG540" s="12" t="n">
        <v>1.024497266385169e-05</v>
      </c>
    </row>
    <row r="541">
      <c r="A541" t="inlineStr">
        <is>
          <t>에스티아이 (039440)</t>
        </is>
      </c>
      <c r="B541" t="inlineStr">
        <is>
          <t>특수 목적용 기계 제조업</t>
        </is>
      </c>
      <c r="C541" s="7" t="n">
        <v>25150</v>
      </c>
      <c r="D541" s="5" t="n">
        <v>1550</v>
      </c>
      <c r="E541" s="13" t="n">
        <v>0.06570000000000001</v>
      </c>
      <c r="F541" s="7" t="n">
        <v>390001050000</v>
      </c>
      <c r="G541" s="5" t="n">
        <v>-46000000</v>
      </c>
      <c r="H541" s="5" t="n">
        <v>-1815</v>
      </c>
      <c r="I541" s="6" t="n">
        <v>-0.0001179484003953323</v>
      </c>
      <c r="J541" s="5" t="n">
        <v>1816000000</v>
      </c>
      <c r="K541" s="5" t="n">
        <v>71484</v>
      </c>
      <c r="L541" s="6" t="n">
        <v>0.004656397719954857</v>
      </c>
      <c r="M541" s="5" t="n">
        <v>139000000</v>
      </c>
      <c r="N541" s="5" t="n">
        <v>5592</v>
      </c>
      <c r="O541" s="6" t="n">
        <v>0.0003564092968467649</v>
      </c>
      <c r="P541" s="5" t="n">
        <v>0</v>
      </c>
      <c r="Q541" s="5" t="n">
        <v>0</v>
      </c>
      <c r="R541" s="6" t="n">
        <v>0</v>
      </c>
      <c r="S541" s="5" t="n">
        <v>-112000000</v>
      </c>
      <c r="T541" s="5" t="n">
        <v>-4424</v>
      </c>
      <c r="U541" s="6" t="n">
        <v>-0.0002871787140060264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-250000000</v>
      </c>
      <c r="AF541" s="5" t="n">
        <v>-9860</v>
      </c>
      <c r="AG541" s="6" t="n">
        <v>-0.0006410239151920232</v>
      </c>
    </row>
    <row r="542">
      <c r="A542" s="8" t="inlineStr">
        <is>
          <t>알멕 (354320)</t>
        </is>
      </c>
      <c r="B542" s="8" t="inlineStr">
        <is>
          <t>1차 비철금속 제조업</t>
        </is>
      </c>
      <c r="C542" s="9" t="n">
        <v>60900</v>
      </c>
      <c r="D542" s="10" t="n">
        <v>6400</v>
      </c>
      <c r="E542" s="11" t="n">
        <v>0.1174</v>
      </c>
      <c r="F542" s="9" t="n">
        <v>389211900000</v>
      </c>
      <c r="G542" s="10" t="n">
        <v>0</v>
      </c>
      <c r="H542" s="10" t="n">
        <v>-1551</v>
      </c>
      <c r="I542" s="12" t="n">
        <v>0</v>
      </c>
      <c r="J542" s="10" t="n">
        <v>-1363000000</v>
      </c>
      <c r="K542" s="10" t="n">
        <v>-30032</v>
      </c>
      <c r="L542" s="12" t="n">
        <v>-0.003501948424495757</v>
      </c>
      <c r="M542" s="10" t="n">
        <v>-284000000</v>
      </c>
      <c r="N542" s="10" t="n">
        <v>-5747</v>
      </c>
      <c r="O542" s="12" t="n">
        <v>-0.0007296796423747577</v>
      </c>
      <c r="P542" s="10" t="n">
        <v>0</v>
      </c>
      <c r="Q542" s="10" t="n">
        <v>0</v>
      </c>
      <c r="R542" s="12" t="n">
        <v>0</v>
      </c>
      <c r="S542" s="10" t="n">
        <v>219000000</v>
      </c>
      <c r="T542" s="10" t="n">
        <v>3493</v>
      </c>
      <c r="U542" s="12" t="n">
        <v>0.0005626754988734929</v>
      </c>
      <c r="V542" s="10" t="n">
        <v>6000000</v>
      </c>
      <c r="W542" s="10" t="n">
        <v>111</v>
      </c>
      <c r="X542" s="12" t="n">
        <v>1.541576709242446e-05</v>
      </c>
      <c r="Y542" s="10" t="n">
        <v>107000000</v>
      </c>
      <c r="Z542" s="10" t="n">
        <v>1887</v>
      </c>
      <c r="AA542" s="12" t="n">
        <v>0.0002749145131482362</v>
      </c>
      <c r="AB542" s="10" t="n">
        <v>0</v>
      </c>
      <c r="AC542" s="10" t="n">
        <v>0</v>
      </c>
      <c r="AD542" s="12" t="n">
        <v>0</v>
      </c>
      <c r="AE542" s="10" t="n">
        <v>451000000</v>
      </c>
      <c r="AF542" s="10" t="n">
        <v>7357</v>
      </c>
      <c r="AG542" s="12" t="n">
        <v>0.001158751826447239</v>
      </c>
    </row>
    <row r="543">
      <c r="A543" t="inlineStr">
        <is>
          <t>일진하이솔루스 (271940)</t>
        </is>
      </c>
      <c r="B543" t="inlineStr">
        <is>
          <t>그외 기타 운송장비 제조업</t>
        </is>
      </c>
      <c r="C543" s="7" t="n">
        <v>10690</v>
      </c>
      <c r="D543" s="5" t="n">
        <v>170</v>
      </c>
      <c r="E543" s="13" t="n">
        <v>0.0162</v>
      </c>
      <c r="F543" s="7" t="n">
        <v>388185970000</v>
      </c>
      <c r="G543" s="5" t="n">
        <v>-6000000</v>
      </c>
      <c r="H543" s="5" t="n">
        <v>-534</v>
      </c>
      <c r="I543" s="6" t="n">
        <v>-1.545650915719597e-05</v>
      </c>
      <c r="J543" s="5" t="n">
        <v>11000000</v>
      </c>
      <c r="K543" s="5" t="n">
        <v>1027</v>
      </c>
      <c r="L543" s="6" t="n">
        <v>2.833693345485927e-05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39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0</v>
      </c>
      <c r="AG543" s="6" t="n">
        <v>0</v>
      </c>
    </row>
    <row r="544">
      <c r="A544" s="8" t="inlineStr">
        <is>
          <t>엔켐 (348370)</t>
        </is>
      </c>
      <c r="B544" s="8" t="inlineStr">
        <is>
          <t>기초 화학물질 제조업</t>
        </is>
      </c>
      <c r="C544" s="9" t="n">
        <v>17660</v>
      </c>
      <c r="D544" s="10" t="n">
        <v>270</v>
      </c>
      <c r="E544" s="11" t="n">
        <v>0.0155</v>
      </c>
      <c r="F544" s="9" t="n">
        <v>386930600000</v>
      </c>
      <c r="G544" s="10" t="n">
        <v>116000000</v>
      </c>
      <c r="H544" s="10" t="n">
        <v>6307</v>
      </c>
      <c r="I544" s="12" t="n">
        <v>0.0002997953638197651</v>
      </c>
      <c r="J544" s="10" t="n">
        <v>147000000</v>
      </c>
      <c r="K544" s="10" t="n">
        <v>8245</v>
      </c>
      <c r="L544" s="12" t="n">
        <v>0.0003799130903578057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0</v>
      </c>
      <c r="AG544" s="12" t="n">
        <v>0</v>
      </c>
    </row>
    <row r="545">
      <c r="A545" t="inlineStr">
        <is>
          <t>한컴 (030520)</t>
        </is>
      </c>
      <c r="B545" t="inlineStr">
        <is>
          <t>소프트웨어 개발 및 공급업</t>
        </is>
      </c>
      <c r="C545" s="7" t="n">
        <v>15930</v>
      </c>
      <c r="D545" s="5" t="n">
        <v>340</v>
      </c>
      <c r="E545" s="13" t="n">
        <v>0.0218</v>
      </c>
      <c r="F545" s="7" t="n">
        <v>385171470000</v>
      </c>
      <c r="G545" s="5" t="n">
        <v>-81000000</v>
      </c>
      <c r="H545" s="5" t="n">
        <v>-5131</v>
      </c>
      <c r="I545" s="6" t="n">
        <v>-0.0002102959494897169</v>
      </c>
      <c r="J545" s="5" t="n">
        <v>10000000</v>
      </c>
      <c r="K545" s="5" t="n">
        <v>589</v>
      </c>
      <c r="L545" s="6" t="n">
        <v>2.596246289996505e-05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글로벌텍스프리 (204620)</t>
        </is>
      </c>
      <c r="B546" s="8" t="inlineStr">
        <is>
          <t>금융 지원 서비스업</t>
        </is>
      </c>
      <c r="C546" s="9" t="n">
        <v>5480</v>
      </c>
      <c r="D546" s="10" t="n">
        <v>170</v>
      </c>
      <c r="E546" s="11" t="n">
        <v>0.032</v>
      </c>
      <c r="F546" s="9" t="n">
        <v>385150840000</v>
      </c>
      <c r="G546" s="10" t="n">
        <v>-470000000</v>
      </c>
      <c r="H546" s="10" t="n">
        <v>-86877</v>
      </c>
      <c r="I546" s="12" t="n">
        <v>-0.00122030111631069</v>
      </c>
      <c r="J546" s="10" t="n">
        <v>-305000000</v>
      </c>
      <c r="K546" s="10" t="n">
        <v>-55981</v>
      </c>
      <c r="L546" s="12" t="n">
        <v>-0.0007918975329250223</v>
      </c>
      <c r="M546" s="10" t="n">
        <v>-163000000</v>
      </c>
      <c r="N546" s="10" t="n">
        <v>-30025</v>
      </c>
      <c r="O546" s="12" t="n">
        <v>-0.0004232108126779627</v>
      </c>
      <c r="P546" s="10" t="n">
        <v>0</v>
      </c>
      <c r="Q546" s="10" t="n">
        <v>0</v>
      </c>
      <c r="R546" s="12" t="n">
        <v>0</v>
      </c>
      <c r="S546" s="10" t="n">
        <v>2000000</v>
      </c>
      <c r="T546" s="10" t="n">
        <v>405</v>
      </c>
      <c r="U546" s="12" t="n">
        <v>5.192770707705065e-06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-159000000</v>
      </c>
      <c r="AF546" s="10" t="n">
        <v>-29634</v>
      </c>
      <c r="AG546" s="12" t="n">
        <v>-0.0004128252712625526</v>
      </c>
    </row>
    <row r="547">
      <c r="A547" t="inlineStr">
        <is>
          <t>슈프리마 (236200)</t>
        </is>
      </c>
      <c r="B547" t="inlineStr">
        <is>
          <t>통신 및 방송 장비 제조업</t>
        </is>
      </c>
      <c r="C547" s="7" t="n">
        <v>55200</v>
      </c>
      <c r="D547" s="5" t="n">
        <v>2300</v>
      </c>
      <c r="E547" s="13" t="n">
        <v>0.0435</v>
      </c>
      <c r="F547" s="7" t="n">
        <v>384964800000</v>
      </c>
      <c r="G547" s="5" t="n">
        <v>113000000</v>
      </c>
      <c r="H547" s="5" t="n">
        <v>2088</v>
      </c>
      <c r="I547" s="6" t="n">
        <v>0.0002935333308395988</v>
      </c>
      <c r="J547" s="5" t="n">
        <v>1000000</v>
      </c>
      <c r="K547" s="5" t="n">
        <v>22</v>
      </c>
      <c r="L547" s="6" t="n">
        <v>2.597640095925653e-06</v>
      </c>
      <c r="M547" s="5" t="n">
        <v>-24000000</v>
      </c>
      <c r="N547" s="5" t="n">
        <v>-443</v>
      </c>
      <c r="O547" s="6" t="n">
        <v>-6.234336230221568e-05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87000000</v>
      </c>
      <c r="Z547" s="5" t="n">
        <v>1602</v>
      </c>
      <c r="AA547" s="6" t="n">
        <v>0.0002259946883455318</v>
      </c>
      <c r="AB547" s="5" t="n">
        <v>0</v>
      </c>
      <c r="AC547" s="5" t="n">
        <v>0</v>
      </c>
      <c r="AD547" s="6" t="n">
        <v>0</v>
      </c>
      <c r="AE547" s="5" t="n">
        <v>3000000</v>
      </c>
      <c r="AF547" s="5" t="n">
        <v>50</v>
      </c>
      <c r="AG547" s="6" t="n">
        <v>7.79292028777696e-06</v>
      </c>
    </row>
    <row r="548">
      <c r="A548" s="8" t="inlineStr">
        <is>
          <t>동성화인텍 (033500)</t>
        </is>
      </c>
      <c r="B548" s="8" t="inlineStr">
        <is>
          <t>기초 화학물질 제조업</t>
        </is>
      </c>
      <c r="C548" s="9" t="n">
        <v>12780</v>
      </c>
      <c r="D548" s="10" t="n">
        <v>250</v>
      </c>
      <c r="E548" s="11" t="n">
        <v>0.02</v>
      </c>
      <c r="F548" s="9" t="n">
        <v>383259420000</v>
      </c>
      <c r="G548" s="10" t="n">
        <v>10000000</v>
      </c>
      <c r="H548" s="10" t="n">
        <v>636</v>
      </c>
      <c r="I548" s="12" t="n">
        <v>2.609198751070489e-05</v>
      </c>
      <c r="J548" s="10" t="n">
        <v>10000000</v>
      </c>
      <c r="K548" s="10" t="n">
        <v>773</v>
      </c>
      <c r="L548" s="12" t="n">
        <v>2.609198751070489e-05</v>
      </c>
      <c r="M548" s="10" t="n">
        <v>30000000</v>
      </c>
      <c r="N548" s="10" t="n">
        <v>2315</v>
      </c>
      <c r="O548" s="12" t="n">
        <v>7.827596253211466e-05</v>
      </c>
      <c r="P548" s="10" t="n">
        <v>0</v>
      </c>
      <c r="Q548" s="10" t="n">
        <v>0</v>
      </c>
      <c r="R548" s="12" t="n">
        <v>0</v>
      </c>
      <c r="S548" s="10" t="n">
        <v>-2000000</v>
      </c>
      <c r="T548" s="10" t="n">
        <v>-122</v>
      </c>
      <c r="U548" s="12" t="n">
        <v>-5.218397502140978e-06</v>
      </c>
      <c r="V548" s="10" t="n">
        <v>-10000000</v>
      </c>
      <c r="W548" s="10" t="n">
        <v>-800</v>
      </c>
      <c r="X548" s="12" t="n">
        <v>-2.609198751070489e-05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-15</v>
      </c>
      <c r="AG548" s="12" t="n">
        <v>0</v>
      </c>
    </row>
    <row r="549">
      <c r="A549" t="inlineStr">
        <is>
          <t>와이지-원 (019210)</t>
        </is>
      </c>
      <c r="B549" t="inlineStr">
        <is>
          <t>기타 금속 가공제품 제조업</t>
        </is>
      </c>
      <c r="C549" s="7" t="n">
        <v>10300</v>
      </c>
      <c r="D549" s="5" t="n">
        <v>0</v>
      </c>
      <c r="E549" s="13" t="n">
        <v>0</v>
      </c>
      <c r="F549" s="7" t="n">
        <v>383087900000</v>
      </c>
      <c r="G549" s="5" t="n">
        <v>10000000</v>
      </c>
      <c r="H549" s="5" t="n">
        <v>943</v>
      </c>
      <c r="I549" s="6" t="n">
        <v>2.610366967998728e-05</v>
      </c>
      <c r="J549" s="5" t="n">
        <v>0</v>
      </c>
      <c r="K549" s="5" t="n">
        <v>0</v>
      </c>
      <c r="L549" s="6" t="n">
        <v>0</v>
      </c>
      <c r="M549" s="5" t="n">
        <v>-3000000</v>
      </c>
      <c r="N549" s="5" t="n">
        <v>-253</v>
      </c>
      <c r="O549" s="6" t="n">
        <v>-7.831100903996184e-06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-3000000</v>
      </c>
      <c r="AF549" s="5" t="n">
        <v>-245</v>
      </c>
      <c r="AG549" s="6" t="n">
        <v>-7.831100903996184e-06</v>
      </c>
    </row>
    <row r="550">
      <c r="A550" s="8" t="inlineStr">
        <is>
          <t>NH투자증권우 (005945)</t>
        </is>
      </c>
      <c r="B550" s="8" t="inlineStr">
        <is>
          <t>미분류</t>
        </is>
      </c>
      <c r="C550" s="9" t="n">
        <v>20300</v>
      </c>
      <c r="D550" s="10" t="n">
        <v>100</v>
      </c>
      <c r="E550" s="11" t="n">
        <v>0.005</v>
      </c>
      <c r="F550" s="9" t="n">
        <v>383061000000</v>
      </c>
      <c r="G550" s="10" t="n">
        <v>0</v>
      </c>
      <c r="H550" s="10" t="n">
        <v>9</v>
      </c>
      <c r="I550" s="12" t="n">
        <v>0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3000000</v>
      </c>
      <c r="AF550" s="10" t="n">
        <v>164</v>
      </c>
      <c r="AG550" s="12" t="n">
        <v>7.831650833679232e-06</v>
      </c>
    </row>
    <row r="551">
      <c r="A551" t="inlineStr">
        <is>
          <t>아모레퍼시픽우 (090435)</t>
        </is>
      </c>
      <c r="B551" t="inlineStr">
        <is>
          <t>미분류</t>
        </is>
      </c>
      <c r="C551" s="7" t="n">
        <v>36250</v>
      </c>
      <c r="D551" s="5" t="n">
        <v>-600</v>
      </c>
      <c r="E551" s="13" t="n">
        <v>-0.0163</v>
      </c>
      <c r="F551" s="7" t="n">
        <v>382691250000</v>
      </c>
      <c r="G551" s="5" t="n">
        <v>12000000</v>
      </c>
      <c r="H551" s="5" t="n">
        <v>318</v>
      </c>
      <c r="I551" s="6" t="n">
        <v>3.135687058431569e-05</v>
      </c>
      <c r="J551" s="5" t="n">
        <v>80000000</v>
      </c>
      <c r="K551" s="5" t="n">
        <v>2173</v>
      </c>
      <c r="L551" s="6" t="n">
        <v>0.0002090458038954379</v>
      </c>
      <c r="M551" s="5" t="n">
        <v>-311000000</v>
      </c>
      <c r="N551" s="5" t="n">
        <v>-8565</v>
      </c>
      <c r="O551" s="6" t="n">
        <v>-0.0008126655626435149</v>
      </c>
      <c r="P551" s="5" t="n">
        <v>0</v>
      </c>
      <c r="Q551" s="5" t="n">
        <v>0</v>
      </c>
      <c r="R551" s="6" t="n">
        <v>0</v>
      </c>
      <c r="S551" s="5" t="n">
        <v>105000000</v>
      </c>
      <c r="T551" s="5" t="n">
        <v>2863</v>
      </c>
      <c r="U551" s="6" t="n">
        <v>0.0002743726176127623</v>
      </c>
      <c r="V551" s="5" t="n">
        <v>0</v>
      </c>
      <c r="W551" s="5" t="n">
        <v>0</v>
      </c>
      <c r="X551" s="6" t="n">
        <v>0</v>
      </c>
      <c r="Y551" s="5" t="n">
        <v>-109000000</v>
      </c>
      <c r="Z551" s="5" t="n">
        <v>-3000</v>
      </c>
      <c r="AA551" s="6" t="n">
        <v>-0.0002848249078075342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네오위즈 (095660)</t>
        </is>
      </c>
      <c r="B552" s="8" t="inlineStr">
        <is>
          <t>소프트웨어 개발 및 공급업</t>
        </is>
      </c>
      <c r="C552" s="9" t="n">
        <v>17650</v>
      </c>
      <c r="D552" s="10" t="n">
        <v>-220</v>
      </c>
      <c r="E552" s="11" t="n">
        <v>-0.0123</v>
      </c>
      <c r="F552" s="9" t="n">
        <v>381875400000</v>
      </c>
      <c r="G552" s="10" t="n">
        <v>74000000</v>
      </c>
      <c r="H552" s="10" t="n">
        <v>4115</v>
      </c>
      <c r="I552" s="12" t="n">
        <v>0.0001937804844197872</v>
      </c>
      <c r="J552" s="10" t="n">
        <v>-26000000</v>
      </c>
      <c r="K552" s="10" t="n">
        <v>-1458</v>
      </c>
      <c r="L552" s="12" t="n">
        <v>-6.808503506641171e-05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-3000000</v>
      </c>
      <c r="AF552" s="10" t="n">
        <v>-166</v>
      </c>
      <c r="AG552" s="12" t="n">
        <v>-7.855965584585967e-06</v>
      </c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10060</v>
      </c>
      <c r="D553" s="5" t="n">
        <v>-10</v>
      </c>
      <c r="E553" s="13" t="n">
        <v>-0.001</v>
      </c>
      <c r="F553" s="7" t="n">
        <v>381666340000</v>
      </c>
      <c r="G553" s="5" t="n">
        <v>22000000</v>
      </c>
      <c r="H553" s="5" t="n">
        <v>2184</v>
      </c>
      <c r="I553" s="6" t="n">
        <v>5.764197073286578e-05</v>
      </c>
      <c r="J553" s="5" t="n">
        <v>0</v>
      </c>
      <c r="K553" s="5" t="n">
        <v>0</v>
      </c>
      <c r="L553" s="6" t="n">
        <v>0</v>
      </c>
      <c r="M553" s="5" t="n">
        <v>-2000000</v>
      </c>
      <c r="N553" s="5" t="n">
        <v>-192</v>
      </c>
      <c r="O553" s="6" t="n">
        <v>-5.240179157533253e-06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41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5000000</v>
      </c>
      <c r="AF553" s="5" t="n">
        <v>485</v>
      </c>
      <c r="AG553" s="6" t="n">
        <v>1.310044789383313e-05</v>
      </c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3375</v>
      </c>
      <c r="D554" s="10" t="n">
        <v>-95</v>
      </c>
      <c r="E554" s="11" t="n">
        <v>-0.0274</v>
      </c>
      <c r="F554" s="9" t="n">
        <v>380497500000</v>
      </c>
      <c r="G554" s="10" t="n">
        <v>0</v>
      </c>
      <c r="H554" s="10" t="n">
        <v>0</v>
      </c>
      <c r="I554" s="12" t="n">
        <v>0</v>
      </c>
      <c r="J554" s="10" t="n">
        <v>0</v>
      </c>
      <c r="K554" s="10" t="n">
        <v>0</v>
      </c>
      <c r="L554" s="12" t="n">
        <v>0</v>
      </c>
      <c r="M554" s="10" t="n">
        <v>36000000</v>
      </c>
      <c r="N554" s="10" t="n">
        <v>10602</v>
      </c>
      <c r="O554" s="12" t="n">
        <v>9.461297380403288e-05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1000000</v>
      </c>
      <c r="AF554" s="10" t="n">
        <v>200</v>
      </c>
      <c r="AG554" s="12" t="n">
        <v>2.628138161223135e-06</v>
      </c>
    </row>
    <row r="555">
      <c r="A555" t="inlineStr">
        <is>
          <t>빛과전자 (069540)</t>
        </is>
      </c>
      <c r="B555" t="inlineStr">
        <is>
          <t>통신 및 방송 장비 제조업</t>
        </is>
      </c>
      <c r="C555" s="7" t="n">
        <v>3375</v>
      </c>
      <c r="D555" s="5" t="n">
        <v>140</v>
      </c>
      <c r="E555" s="13" t="n">
        <v>0.0433</v>
      </c>
      <c r="F555" s="7" t="n">
        <v>380332125000</v>
      </c>
      <c r="G555" s="5" t="n">
        <v>-1000000</v>
      </c>
      <c r="H555" s="5" t="n">
        <v>-308</v>
      </c>
      <c r="I555" s="6" t="n">
        <v>-2.629280921247449e-06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-1305000000</v>
      </c>
      <c r="AF555" s="5" t="n">
        <v>-398886</v>
      </c>
      <c r="AG555" s="6" t="n">
        <v>-0.003431211602227921</v>
      </c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31350</v>
      </c>
      <c r="D556" s="10" t="n">
        <v>-200</v>
      </c>
      <c r="E556" s="11" t="n">
        <v>-0.0063</v>
      </c>
      <c r="F556" s="9" t="n">
        <v>379052850000</v>
      </c>
      <c r="G556" s="10" t="n">
        <v>-16000000</v>
      </c>
      <c r="H556" s="10" t="n">
        <v>-553</v>
      </c>
      <c r="I556" s="12" t="n">
        <v>-4.221047276125216e-05</v>
      </c>
      <c r="J556" s="10" t="n">
        <v>54000000</v>
      </c>
      <c r="K556" s="10" t="n">
        <v>1685</v>
      </c>
      <c r="L556" s="12" t="n">
        <v>0.000142460345569226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-47000000</v>
      </c>
      <c r="T556" s="10" t="n">
        <v>-1488</v>
      </c>
      <c r="U556" s="12" t="n">
        <v>-0.0001239932637361782</v>
      </c>
      <c r="V556" s="10" t="n">
        <v>0</v>
      </c>
      <c r="W556" s="10" t="n">
        <v>0</v>
      </c>
      <c r="X556" s="12" t="n">
        <v>0</v>
      </c>
      <c r="Y556" s="10" t="n">
        <v>32000000</v>
      </c>
      <c r="Z556" s="10" t="n">
        <v>1000</v>
      </c>
      <c r="AA556" s="12" t="n">
        <v>8.442094552250432e-05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-15</v>
      </c>
      <c r="AG556" s="12" t="n">
        <v>0</v>
      </c>
    </row>
    <row r="557">
      <c r="A557" t="inlineStr">
        <is>
          <t>엠앤씨솔루션 (484870)</t>
        </is>
      </c>
      <c r="B557" t="inlineStr">
        <is>
          <t>특수 목적용 기계 제조업</t>
        </is>
      </c>
      <c r="C557" s="7" t="n">
        <v>13680</v>
      </c>
      <c r="D557" s="5" t="n">
        <v>20</v>
      </c>
      <c r="E557" s="13" t="n">
        <v>0.0015</v>
      </c>
      <c r="F557" s="7" t="n">
        <v>375666480000</v>
      </c>
      <c r="G557" s="5" t="n">
        <v>-37000000</v>
      </c>
      <c r="H557" s="5" t="n">
        <v>-2695</v>
      </c>
      <c r="I557" s="6" t="n">
        <v>-9.849161948119514e-05</v>
      </c>
      <c r="J557" s="5" t="n">
        <v>2000000</v>
      </c>
      <c r="K557" s="5" t="n">
        <v>117</v>
      </c>
      <c r="L557" s="6" t="n">
        <v>5.323871323307845e-06</v>
      </c>
      <c r="M557" s="5" t="n">
        <v>-35000000</v>
      </c>
      <c r="N557" s="5" t="n">
        <v>-2558</v>
      </c>
      <c r="O557" s="6" t="n">
        <v>-9.316774815788728e-05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6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-5000000</v>
      </c>
      <c r="AF557" s="5" t="n">
        <v>-356</v>
      </c>
      <c r="AG557" s="6" t="n">
        <v>-1.330967830826961e-05</v>
      </c>
    </row>
    <row r="558">
      <c r="A558" s="8" t="inlineStr">
        <is>
          <t>아세아 (002030)</t>
        </is>
      </c>
      <c r="B558" s="8" t="inlineStr">
        <is>
          <t>회사 본부 및 경영 컨설팅 서비스업</t>
        </is>
      </c>
      <c r="C558" s="9" t="n">
        <v>182500</v>
      </c>
      <c r="D558" s="10" t="n">
        <v>-6100</v>
      </c>
      <c r="E558" s="11" t="n">
        <v>-0.0323</v>
      </c>
      <c r="F558" s="9" t="n">
        <v>375585000000</v>
      </c>
      <c r="G558" s="10" t="n">
        <v>14000000</v>
      </c>
      <c r="H558" s="10" t="n">
        <v>73</v>
      </c>
      <c r="I558" s="12" t="n">
        <v>3.727518404622123e-05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2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-104000000</v>
      </c>
      <c r="Z558" s="10" t="n">
        <v>-568</v>
      </c>
      <c r="AA558" s="12" t="n">
        <v>-0.0002769013672005006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성일하이텍 (365340)</t>
        </is>
      </c>
      <c r="B559" t="inlineStr">
        <is>
          <t>기초 화학물질 제조업</t>
        </is>
      </c>
      <c r="C559" s="7" t="n">
        <v>29000</v>
      </c>
      <c r="D559" s="5" t="n">
        <v>950</v>
      </c>
      <c r="E559" s="13" t="n">
        <v>0.0339</v>
      </c>
      <c r="F559" s="7" t="n">
        <v>374709000000</v>
      </c>
      <c r="G559" s="5" t="n">
        <v>-37000000</v>
      </c>
      <c r="H559" s="5" t="n">
        <v>-1250</v>
      </c>
      <c r="I559" s="6" t="n">
        <v>-9.874329146084028e-05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-1000000</v>
      </c>
      <c r="T559" s="5" t="n">
        <v>-35</v>
      </c>
      <c r="U559" s="6" t="n">
        <v>-2.668737607049737e-06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3000000</v>
      </c>
      <c r="AF559" s="5" t="n">
        <v>114</v>
      </c>
      <c r="AG559" s="6" t="n">
        <v>8.006212821149212e-06</v>
      </c>
    </row>
    <row r="560">
      <c r="A560" s="8" t="inlineStr">
        <is>
          <t>브이티 (018290)</t>
        </is>
      </c>
      <c r="B560" s="8" t="inlineStr">
        <is>
          <t>기타 화학제품 제조업</t>
        </is>
      </c>
      <c r="C560" s="9" t="n">
        <v>10680</v>
      </c>
      <c r="D560" s="10" t="n">
        <v>-70</v>
      </c>
      <c r="E560" s="11" t="n">
        <v>-0.006500000000000001</v>
      </c>
      <c r="F560" s="9" t="n">
        <v>373169880000</v>
      </c>
      <c r="G560" s="10" t="n">
        <v>30000000</v>
      </c>
      <c r="H560" s="10" t="n">
        <v>2559</v>
      </c>
      <c r="I560" s="12" t="n">
        <v>8.039234034643953e-05</v>
      </c>
      <c r="J560" s="10" t="n">
        <v>117000000</v>
      </c>
      <c r="K560" s="10" t="n">
        <v>10836</v>
      </c>
      <c r="L560" s="12" t="n">
        <v>0.0003135301273511142</v>
      </c>
      <c r="M560" s="10" t="n">
        <v>-44000000</v>
      </c>
      <c r="N560" s="10" t="n">
        <v>-4037</v>
      </c>
      <c r="O560" s="12" t="n">
        <v>-0.0001179087658414446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2000000</v>
      </c>
      <c r="AF560" s="10" t="n">
        <v>152</v>
      </c>
      <c r="AG560" s="12" t="n">
        <v>5.359489356429303e-06</v>
      </c>
    </row>
    <row r="561">
      <c r="A561" t="inlineStr">
        <is>
          <t>큐로셀 (372320)</t>
        </is>
      </c>
      <c r="B561" t="inlineStr">
        <is>
          <t>자연과학 및 공학 연구개발업</t>
        </is>
      </c>
      <c r="C561" s="7" t="n">
        <v>24500</v>
      </c>
      <c r="D561" s="5" t="n">
        <v>1200</v>
      </c>
      <c r="E561" s="13" t="n">
        <v>0.0515</v>
      </c>
      <c r="F561" s="7" t="n">
        <v>373061500000</v>
      </c>
      <c r="G561" s="5" t="n">
        <v>9000000</v>
      </c>
      <c r="H561" s="5" t="n">
        <v>364</v>
      </c>
      <c r="I561" s="6" t="n">
        <v>2.412470866063638e-05</v>
      </c>
      <c r="J561" s="5" t="n">
        <v>0</v>
      </c>
      <c r="K561" s="5" t="n">
        <v>0</v>
      </c>
      <c r="L561" s="6" t="n">
        <v>0</v>
      </c>
      <c r="M561" s="5" t="n">
        <v>91000000</v>
      </c>
      <c r="N561" s="5" t="n">
        <v>3724</v>
      </c>
      <c r="O561" s="6" t="n">
        <v>0.000243927609790879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-3000000</v>
      </c>
      <c r="AF561" s="5" t="n">
        <v>-110</v>
      </c>
      <c r="AG561" s="6" t="n">
        <v>-8.041569553545461e-06</v>
      </c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4670</v>
      </c>
      <c r="D562" s="10" t="n">
        <v>100</v>
      </c>
      <c r="E562" s="11" t="n">
        <v>0.0219</v>
      </c>
      <c r="F562" s="9" t="n">
        <v>372666000000</v>
      </c>
      <c r="G562" s="10" t="n">
        <v>25000000</v>
      </c>
      <c r="H562" s="10" t="n">
        <v>5212</v>
      </c>
      <c r="I562" s="12" t="n">
        <v>6.708419871949681e-05</v>
      </c>
      <c r="J562" s="10" t="n">
        <v>-37000000</v>
      </c>
      <c r="K562" s="10" t="n">
        <v>-8043</v>
      </c>
      <c r="L562" s="12" t="n">
        <v>-9.928461410485529e-05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-99</v>
      </c>
      <c r="AG562" s="12" t="n">
        <v>0</v>
      </c>
    </row>
    <row r="563">
      <c r="A563" t="inlineStr">
        <is>
          <t>제우스 (079370)</t>
        </is>
      </c>
      <c r="B563" t="inlineStr">
        <is>
          <t>특수 목적용 기계 제조업</t>
        </is>
      </c>
      <c r="C563" s="7" t="n">
        <v>12000</v>
      </c>
      <c r="D563" s="5" t="n">
        <v>100</v>
      </c>
      <c r="E563" s="13" t="n">
        <v>0.008399999999999999</v>
      </c>
      <c r="F563" s="7" t="n">
        <v>372192000000</v>
      </c>
      <c r="G563" s="5" t="n">
        <v>-8000000</v>
      </c>
      <c r="H563" s="5" t="n">
        <v>-893</v>
      </c>
      <c r="I563" s="6" t="n">
        <v>-2.149428252084945e-05</v>
      </c>
      <c r="J563" s="5" t="n">
        <v>-1265000000</v>
      </c>
      <c r="K563" s="5" t="n">
        <v>-102858</v>
      </c>
      <c r="L563" s="6" t="n">
        <v>-0.003398783423609319</v>
      </c>
      <c r="M563" s="5" t="n">
        <v>-101000000</v>
      </c>
      <c r="N563" s="5" t="n">
        <v>-8353</v>
      </c>
      <c r="O563" s="6" t="n">
        <v>-0.0002713653168257244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-12</v>
      </c>
      <c r="AG563" s="6" t="n">
        <v>0</v>
      </c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9680</v>
      </c>
      <c r="D564" s="10" t="n">
        <v>350</v>
      </c>
      <c r="E564" s="11" t="n">
        <v>0.0375</v>
      </c>
      <c r="F564" s="9" t="n">
        <v>371789440000</v>
      </c>
      <c r="G564" s="10" t="n">
        <v>24000000</v>
      </c>
      <c r="H564" s="10" t="n">
        <v>2398</v>
      </c>
      <c r="I564" s="12" t="n">
        <v>6.455266723013973e-05</v>
      </c>
      <c r="J564" s="10" t="n">
        <v>52000000</v>
      </c>
      <c r="K564" s="10" t="n">
        <v>5350</v>
      </c>
      <c r="L564" s="12" t="n">
        <v>0.0001398641123319694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33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42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유진로봇 (056080)</t>
        </is>
      </c>
      <c r="B565" t="inlineStr">
        <is>
          <t>특수 목적용 기계 제조업</t>
        </is>
      </c>
      <c r="C565" s="7" t="n">
        <v>9700</v>
      </c>
      <c r="D565" s="5" t="n">
        <v>-90</v>
      </c>
      <c r="E565" s="13" t="n">
        <v>-0.0092</v>
      </c>
      <c r="F565" s="7" t="n">
        <v>370879500000</v>
      </c>
      <c r="G565" s="5" t="n">
        <v>-99000000</v>
      </c>
      <c r="H565" s="5" t="n">
        <v>-10432</v>
      </c>
      <c r="I565" s="6" t="n">
        <v>-0.0002669330604684271</v>
      </c>
      <c r="J565" s="5" t="n">
        <v>7000000</v>
      </c>
      <c r="K565" s="5" t="n">
        <v>741</v>
      </c>
      <c r="L565" s="6" t="n">
        <v>1.887405478059585e-05</v>
      </c>
      <c r="M565" s="5" t="n">
        <v>-3000000</v>
      </c>
      <c r="N565" s="5" t="n">
        <v>-348</v>
      </c>
      <c r="O565" s="6" t="n">
        <v>-8.088880620255366e-06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54000000</v>
      </c>
      <c r="AF565" s="5" t="n">
        <v>5450</v>
      </c>
      <c r="AG565" s="6" t="n">
        <v>0.0001455998511645966</v>
      </c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20000</v>
      </c>
      <c r="D566" s="10" t="n">
        <v>-100</v>
      </c>
      <c r="E566" s="11" t="n">
        <v>-0.005</v>
      </c>
      <c r="F566" s="9" t="n">
        <v>369320000000</v>
      </c>
      <c r="G566" s="10" t="n">
        <v>-5000000</v>
      </c>
      <c r="H566" s="10" t="n">
        <v>-256</v>
      </c>
      <c r="I566" s="12" t="n">
        <v>-1.353839488790209e-05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5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20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9000000</v>
      </c>
      <c r="AF566" s="10" t="n">
        <v>460</v>
      </c>
      <c r="AG566" s="12" t="n">
        <v>2.436911079822376e-05</v>
      </c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3735</v>
      </c>
      <c r="D567" s="5" t="n">
        <v>75</v>
      </c>
      <c r="E567" s="13" t="n">
        <v>0.0205</v>
      </c>
      <c r="F567" s="7" t="n">
        <v>368510040000</v>
      </c>
      <c r="G567" s="5" t="n">
        <v>-5000000</v>
      </c>
      <c r="H567" s="5" t="n">
        <v>-1205</v>
      </c>
      <c r="I567" s="6" t="n">
        <v>-1.356815135891549e-05</v>
      </c>
      <c r="J567" s="5" t="n">
        <v>0</v>
      </c>
      <c r="K567" s="5" t="n">
        <v>0</v>
      </c>
      <c r="L567" s="6" t="n">
        <v>0</v>
      </c>
      <c r="M567" s="5" t="n">
        <v>-86000000</v>
      </c>
      <c r="N567" s="5" t="n">
        <v>-23461</v>
      </c>
      <c r="O567" s="6" t="n">
        <v>-0.0002333722033733463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-18000000</v>
      </c>
      <c r="Z567" s="5" t="n">
        <v>-4751</v>
      </c>
      <c r="AA567" s="6" t="n">
        <v>-4.884534489209575e-05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37900</v>
      </c>
      <c r="D568" s="10" t="n">
        <v>1100</v>
      </c>
      <c r="E568" s="11" t="n">
        <v>0.0299</v>
      </c>
      <c r="F568" s="9" t="n">
        <v>368198500000</v>
      </c>
      <c r="G568" s="10" t="n">
        <v>6000000</v>
      </c>
      <c r="H568" s="10" t="n">
        <v>173</v>
      </c>
      <c r="I568" s="12" t="n">
        <v>1.62955579666946e-05</v>
      </c>
      <c r="J568" s="10" t="n">
        <v>0</v>
      </c>
      <c r="K568" s="10" t="n">
        <v>0</v>
      </c>
      <c r="L568" s="12" t="n">
        <v>0</v>
      </c>
      <c r="M568" s="10" t="n">
        <v>84000000</v>
      </c>
      <c r="N568" s="10" t="n">
        <v>2235</v>
      </c>
      <c r="O568" s="12" t="n">
        <v>0.0002281378115337243</v>
      </c>
      <c r="P568" s="10" t="n">
        <v>-4000000</v>
      </c>
      <c r="Q568" s="10" t="n">
        <v>-117</v>
      </c>
      <c r="R568" s="12" t="n">
        <v>-1.086370531112973e-05</v>
      </c>
      <c r="S568" s="10" t="n">
        <v>0</v>
      </c>
      <c r="T568" s="10" t="n">
        <v>3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10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엠씨넥스 (097520)</t>
        </is>
      </c>
      <c r="B569" t="inlineStr">
        <is>
          <t>영상 및 음향기기 제조업</t>
        </is>
      </c>
      <c r="C569" s="7" t="n">
        <v>21100</v>
      </c>
      <c r="D569" s="5" t="n">
        <v>3550</v>
      </c>
      <c r="E569" s="13" t="n">
        <v>0.2023</v>
      </c>
      <c r="F569" s="7" t="n">
        <v>367161100000</v>
      </c>
      <c r="G569" s="5" t="n">
        <v>-4000000</v>
      </c>
      <c r="H569" s="5" t="n">
        <v>-178</v>
      </c>
      <c r="I569" s="6" t="n">
        <v>-1.089440030547899e-05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5</v>
      </c>
      <c r="U569" s="6" t="n">
        <v>0</v>
      </c>
      <c r="V569" s="5" t="n">
        <v>0</v>
      </c>
      <c r="W569" s="5" t="n">
        <v>-1</v>
      </c>
      <c r="X569" s="6" t="n">
        <v>0</v>
      </c>
      <c r="Y569" s="5" t="n">
        <v>21000000</v>
      </c>
      <c r="Z569" s="5" t="n">
        <v>1019</v>
      </c>
      <c r="AA569" s="6" t="n">
        <v>5.719560160376467e-05</v>
      </c>
      <c r="AB569" s="5" t="n">
        <v>0</v>
      </c>
      <c r="AC569" s="5" t="n">
        <v>0</v>
      </c>
      <c r="AD569" s="6" t="n">
        <v>0</v>
      </c>
      <c r="AE569" s="5" t="n">
        <v>-36000000</v>
      </c>
      <c r="AF569" s="5" t="n">
        <v>-1560</v>
      </c>
      <c r="AG569" s="6" t="n">
        <v>-9.804960274931087e-05</v>
      </c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21850</v>
      </c>
      <c r="D570" s="10" t="n">
        <v>850</v>
      </c>
      <c r="E570" s="11" t="n">
        <v>0.0405</v>
      </c>
      <c r="F570" s="9" t="n">
        <v>366424500000</v>
      </c>
      <c r="G570" s="10" t="n">
        <v>-87000000</v>
      </c>
      <c r="H570" s="10" t="n">
        <v>-3959</v>
      </c>
      <c r="I570" s="12" t="n">
        <v>-0.0002374295386907808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22</v>
      </c>
      <c r="AG570" s="12" t="n">
        <v>0</v>
      </c>
    </row>
    <row r="571">
      <c r="A571" t="inlineStr">
        <is>
          <t>신세계인터내셔날 (031430)</t>
        </is>
      </c>
      <c r="B571" t="inlineStr">
        <is>
          <t>섬유, 의복, 신발 및 가죽제품 소매업</t>
        </is>
      </c>
      <c r="C571" s="7" t="n">
        <v>10340</v>
      </c>
      <c r="D571" s="5" t="n">
        <v>240</v>
      </c>
      <c r="E571" s="13" t="n">
        <v>0.0238</v>
      </c>
      <c r="F571" s="7" t="n">
        <v>361755240000</v>
      </c>
      <c r="G571" s="5" t="n">
        <v>-1000000</v>
      </c>
      <c r="H571" s="5" t="n">
        <v>-60</v>
      </c>
      <c r="I571" s="6" t="n">
        <v>-2.764299972544973e-06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-4000000</v>
      </c>
      <c r="T571" s="5" t="n">
        <v>-359</v>
      </c>
      <c r="U571" s="6" t="n">
        <v>-1.105719989017989e-05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38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-45</v>
      </c>
      <c r="AG571" s="6" t="n">
        <v>0</v>
      </c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13700</v>
      </c>
      <c r="D572" s="10" t="n">
        <v>10</v>
      </c>
      <c r="E572" s="11" t="n">
        <v>0.0007000000000000001</v>
      </c>
      <c r="F572" s="9" t="n">
        <v>359625000000</v>
      </c>
      <c r="G572" s="10" t="n">
        <v>-7000000</v>
      </c>
      <c r="H572" s="10" t="n">
        <v>-519</v>
      </c>
      <c r="I572" s="12" t="n">
        <v>-1.94647201946472e-05</v>
      </c>
      <c r="J572" s="10" t="n">
        <v>0</v>
      </c>
      <c r="K572" s="10" t="n">
        <v>0</v>
      </c>
      <c r="L572" s="12" t="n">
        <v>0</v>
      </c>
      <c r="M572" s="10" t="n">
        <v>-10000000</v>
      </c>
      <c r="N572" s="10" t="n">
        <v>-700</v>
      </c>
      <c r="O572" s="12" t="n">
        <v>-2.780674313521029e-05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6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29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9000000</v>
      </c>
      <c r="AF572" s="10" t="n">
        <v>638</v>
      </c>
      <c r="AG572" s="12" t="n">
        <v>2.502606882168926e-05</v>
      </c>
    </row>
    <row r="573">
      <c r="A573" t="inlineStr">
        <is>
          <t>현대힘스 (460930)</t>
        </is>
      </c>
      <c r="B573" t="inlineStr">
        <is>
          <t>선박 및 보트 건조업</t>
        </is>
      </c>
      <c r="C573" s="7" t="n">
        <v>10120</v>
      </c>
      <c r="D573" s="5" t="n">
        <v>80</v>
      </c>
      <c r="E573" s="13" t="n">
        <v>0.008</v>
      </c>
      <c r="F573" s="7" t="n">
        <v>359361200000</v>
      </c>
      <c r="G573" s="5" t="n">
        <v>-3000000</v>
      </c>
      <c r="H573" s="5" t="n">
        <v>-317</v>
      </c>
      <c r="I573" s="6" t="n">
        <v>-8.348146655788103e-06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1000000</v>
      </c>
      <c r="AF573" s="5" t="n">
        <v>56</v>
      </c>
      <c r="AG573" s="6" t="n">
        <v>2.782715551929368e-06</v>
      </c>
    </row>
    <row r="574">
      <c r="A574" s="8" t="inlineStr">
        <is>
          <t>하이록코리아 (013030)</t>
        </is>
      </c>
      <c r="B574" s="8" t="inlineStr">
        <is>
          <t>1차 철강 제조업</t>
        </is>
      </c>
      <c r="C574" s="9" t="n">
        <v>30450</v>
      </c>
      <c r="D574" s="10" t="n">
        <v>450</v>
      </c>
      <c r="E574" s="11" t="n">
        <v>0.015</v>
      </c>
      <c r="F574" s="9" t="n">
        <v>358335600000</v>
      </c>
      <c r="G574" s="10" t="n">
        <v>-7000000</v>
      </c>
      <c r="H574" s="10" t="n">
        <v>-227</v>
      </c>
      <c r="I574" s="12" t="n">
        <v>-1.953476015221485e-05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-6000000</v>
      </c>
      <c r="T574" s="10" t="n">
        <v>-209</v>
      </c>
      <c r="U574" s="12" t="n">
        <v>-1.674408013046987e-05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-1000000</v>
      </c>
      <c r="AF574" s="10" t="n">
        <v>-32</v>
      </c>
      <c r="AG574" s="12" t="n">
        <v>-2.790680021744979e-06</v>
      </c>
    </row>
    <row r="575">
      <c r="A575" t="inlineStr">
        <is>
          <t>유니드 (014830)</t>
        </is>
      </c>
      <c r="B575" t="inlineStr">
        <is>
          <t>기초 화학물질 제조업</t>
        </is>
      </c>
      <c r="C575" s="7" t="n">
        <v>52800</v>
      </c>
      <c r="D575" s="5" t="n">
        <v>1500</v>
      </c>
      <c r="E575" s="13" t="n">
        <v>0.0292</v>
      </c>
      <c r="F575" s="7" t="n">
        <v>357297600000</v>
      </c>
      <c r="G575" s="5" t="n">
        <v>-2000000</v>
      </c>
      <c r="H575" s="5" t="n">
        <v>-41</v>
      </c>
      <c r="I575" s="6" t="n">
        <v>-5.597574682841419e-06</v>
      </c>
      <c r="J575" s="5" t="n">
        <v>463000000</v>
      </c>
      <c r="K575" s="5" t="n">
        <v>8678</v>
      </c>
      <c r="L575" s="6" t="n">
        <v>0.001295838539077789</v>
      </c>
      <c r="M575" s="5" t="n">
        <v>194000000</v>
      </c>
      <c r="N575" s="5" t="n">
        <v>3629</v>
      </c>
      <c r="O575" s="6" t="n">
        <v>0.0005429647442356176</v>
      </c>
      <c r="P575" s="5" t="n">
        <v>0</v>
      </c>
      <c r="Q575" s="5" t="n">
        <v>0</v>
      </c>
      <c r="R575" s="6" t="n">
        <v>0</v>
      </c>
      <c r="S575" s="5" t="n">
        <v>-4000000</v>
      </c>
      <c r="T575" s="5" t="n">
        <v>-81</v>
      </c>
      <c r="U575" s="6" t="n">
        <v>-1.119514936568284e-05</v>
      </c>
      <c r="V575" s="5" t="n">
        <v>0</v>
      </c>
      <c r="W575" s="5" t="n">
        <v>0</v>
      </c>
      <c r="X575" s="6" t="n">
        <v>0</v>
      </c>
      <c r="Y575" s="5" t="n">
        <v>-54000000</v>
      </c>
      <c r="Z575" s="5" t="n">
        <v>-1031</v>
      </c>
      <c r="AA575" s="6" t="n">
        <v>-0.0001511345164367183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90500</v>
      </c>
      <c r="D576" s="10" t="n">
        <v>-600</v>
      </c>
      <c r="E576" s="11" t="n">
        <v>-0.0066</v>
      </c>
      <c r="F576" s="9" t="n">
        <v>357294000000</v>
      </c>
      <c r="G576" s="10" t="n">
        <v>13000000</v>
      </c>
      <c r="H576" s="10" t="n">
        <v>144</v>
      </c>
      <c r="I576" s="12" t="n">
        <v>3.638460203641819e-05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2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4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현대차3우B (005389)</t>
        </is>
      </c>
      <c r="B577" t="inlineStr">
        <is>
          <t>미분류</t>
        </is>
      </c>
      <c r="C577" s="7" t="n">
        <v>153600</v>
      </c>
      <c r="D577" s="5" t="n">
        <v>300</v>
      </c>
      <c r="E577" s="13" t="n">
        <v>0.002</v>
      </c>
      <c r="F577" s="7" t="n">
        <v>356505600000</v>
      </c>
      <c r="G577" s="5" t="n">
        <v>0</v>
      </c>
      <c r="H577" s="5" t="n">
        <v>2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22000000</v>
      </c>
      <c r="AF577" s="5" t="n">
        <v>142</v>
      </c>
      <c r="AG577" s="6" t="n">
        <v>6.171011058451816e-05</v>
      </c>
    </row>
    <row r="578">
      <c r="A578" s="8" t="inlineStr">
        <is>
          <t>한라캐스트 (125490)</t>
        </is>
      </c>
      <c r="B578" s="8" t="inlineStr">
        <is>
          <t>자동차 신품 부품 제조업</t>
        </is>
      </c>
      <c r="C578" s="9" t="n">
        <v>9750</v>
      </c>
      <c r="D578" s="10" t="n">
        <v>-10</v>
      </c>
      <c r="E578" s="11" t="n">
        <v>-0.001</v>
      </c>
      <c r="F578" s="9" t="n">
        <v>355894500000</v>
      </c>
      <c r="G578" s="10" t="n">
        <v>24000000</v>
      </c>
      <c r="H578" s="10" t="n">
        <v>2183</v>
      </c>
      <c r="I578" s="12" t="n">
        <v>6.743571479750319e-05</v>
      </c>
      <c r="J578" s="10" t="n">
        <v>-11000000</v>
      </c>
      <c r="K578" s="10" t="n">
        <v>-1136</v>
      </c>
      <c r="L578" s="12" t="n">
        <v>-3.090803594885563e-05</v>
      </c>
      <c r="M578" s="10" t="n">
        <v>-5000000</v>
      </c>
      <c r="N578" s="10" t="n">
        <v>-546</v>
      </c>
      <c r="O578" s="12" t="n">
        <v>-1.404910724947983e-05</v>
      </c>
      <c r="P578" s="10" t="n">
        <v>0</v>
      </c>
      <c r="Q578" s="10" t="n">
        <v>0</v>
      </c>
      <c r="R578" s="12" t="n">
        <v>0</v>
      </c>
      <c r="S578" s="10" t="n">
        <v>-1000000</v>
      </c>
      <c r="T578" s="10" t="n">
        <v>-144</v>
      </c>
      <c r="U578" s="12" t="n">
        <v>-2.809821449895966e-06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30000000</v>
      </c>
      <c r="AF578" s="10" t="n">
        <v>3051</v>
      </c>
      <c r="AG578" s="12" t="n">
        <v>8.4294643496879e-05</v>
      </c>
    </row>
    <row r="579">
      <c r="A579" t="inlineStr">
        <is>
          <t>네오팜 (092730)</t>
        </is>
      </c>
      <c r="B579" t="inlineStr">
        <is>
          <t>기타 화학제품 제조업</t>
        </is>
      </c>
      <c r="C579" s="7" t="n">
        <v>22200</v>
      </c>
      <c r="D579" s="5" t="n">
        <v>100</v>
      </c>
      <c r="E579" s="13" t="n">
        <v>0.004500000000000001</v>
      </c>
      <c r="F579" s="7" t="n">
        <v>355799400000</v>
      </c>
      <c r="G579" s="5" t="n">
        <v>0</v>
      </c>
      <c r="H579" s="5" t="n">
        <v>-2</v>
      </c>
      <c r="I579" s="6" t="n">
        <v>0</v>
      </c>
      <c r="J579" s="5" t="n">
        <v>0</v>
      </c>
      <c r="K579" s="5" t="n">
        <v>-21</v>
      </c>
      <c r="L579" s="6" t="n">
        <v>0</v>
      </c>
      <c r="M579" s="5" t="n">
        <v>-1000000</v>
      </c>
      <c r="N579" s="5" t="n">
        <v>-51</v>
      </c>
      <c r="O579" s="6" t="n">
        <v>-2.810572474264993e-06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-10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170000000</v>
      </c>
      <c r="Z579" s="5" t="n">
        <v>7602</v>
      </c>
      <c r="AA579" s="6" t="n">
        <v>0.0004777973206250488</v>
      </c>
      <c r="AB579" s="5" t="n">
        <v>0</v>
      </c>
      <c r="AC579" s="5" t="n">
        <v>0</v>
      </c>
      <c r="AD579" s="6" t="n">
        <v>0</v>
      </c>
      <c r="AE579" s="5" t="n">
        <v>-8000000</v>
      </c>
      <c r="AF579" s="5" t="n">
        <v>-356</v>
      </c>
      <c r="AG579" s="6" t="n">
        <v>-2.248457979411994e-05</v>
      </c>
    </row>
    <row r="580">
      <c r="A580" s="8" t="inlineStr">
        <is>
          <t>웹젠 (069080)</t>
        </is>
      </c>
      <c r="B580" s="8" t="inlineStr">
        <is>
          <t>소프트웨어 개발 및 공급업</t>
        </is>
      </c>
      <c r="C580" s="9" t="n">
        <v>11490</v>
      </c>
      <c r="D580" s="10" t="n">
        <v>-720</v>
      </c>
      <c r="E580" s="11" t="n">
        <v>-0.059</v>
      </c>
      <c r="F580" s="9" t="n">
        <v>355799340000</v>
      </c>
      <c r="G580" s="10" t="n">
        <v>99000000</v>
      </c>
      <c r="H580" s="10" t="n">
        <v>8357</v>
      </c>
      <c r="I580" s="12" t="n">
        <v>0.000278246721874189</v>
      </c>
      <c r="J580" s="10" t="n">
        <v>9000000</v>
      </c>
      <c r="K580" s="10" t="n">
        <v>760</v>
      </c>
      <c r="L580" s="12" t="n">
        <v>2.529515653401718e-05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1000000</v>
      </c>
      <c r="AF580" s="10" t="n">
        <v>100</v>
      </c>
      <c r="AG580" s="12" t="n">
        <v>2.810572948224132e-06</v>
      </c>
    </row>
    <row r="581">
      <c r="A581" t="inlineStr">
        <is>
          <t>코람코라이프인프라리츠 (357120)</t>
        </is>
      </c>
      <c r="B581" t="inlineStr">
        <is>
          <t>부동산 임대 및 공급업</t>
        </is>
      </c>
      <c r="C581" s="7" t="n">
        <v>3650</v>
      </c>
      <c r="D581" s="5" t="n">
        <v>10</v>
      </c>
      <c r="E581" s="13" t="n">
        <v>0.0027</v>
      </c>
      <c r="F581" s="7" t="n">
        <v>355272750000</v>
      </c>
      <c r="G581" s="5" t="n">
        <v>77000000</v>
      </c>
      <c r="H581" s="5" t="n">
        <v>20785</v>
      </c>
      <c r="I581" s="6" t="n">
        <v>0.0002167348888987405</v>
      </c>
      <c r="J581" s="5" t="n">
        <v>-9000000</v>
      </c>
      <c r="K581" s="5" t="n">
        <v>-2500</v>
      </c>
      <c r="L581" s="6" t="n">
        <v>-2.533264935180084e-05</v>
      </c>
      <c r="M581" s="5" t="n">
        <v>-47000000</v>
      </c>
      <c r="N581" s="5" t="n">
        <v>-12985</v>
      </c>
      <c r="O581" s="6" t="n">
        <v>-0.0001322927243927377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5000000</v>
      </c>
      <c r="AF581" s="5" t="n">
        <v>1455</v>
      </c>
      <c r="AG581" s="6" t="n">
        <v>1.40736940843338e-05</v>
      </c>
    </row>
    <row r="582">
      <c r="A582" s="8" t="inlineStr">
        <is>
          <t>이녹스첨단소재 (272290)</t>
        </is>
      </c>
      <c r="B582" s="8" t="inlineStr">
        <is>
          <t>전자부품 제조업</t>
        </is>
      </c>
      <c r="C582" s="9" t="n">
        <v>17700</v>
      </c>
      <c r="D582" s="10" t="n">
        <v>400</v>
      </c>
      <c r="E582" s="11" t="n">
        <v>0.0231</v>
      </c>
      <c r="F582" s="9" t="n">
        <v>352884900000</v>
      </c>
      <c r="G582" s="10" t="n">
        <v>9000000</v>
      </c>
      <c r="H582" s="10" t="n">
        <v>394</v>
      </c>
      <c r="I582" s="12" t="n">
        <v>2.550406662342311e-05</v>
      </c>
      <c r="J582" s="10" t="n">
        <v>9000000</v>
      </c>
      <c r="K582" s="10" t="n">
        <v>475</v>
      </c>
      <c r="L582" s="12" t="n">
        <v>2.550406662342311e-05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엘티씨 (170920)</t>
        </is>
      </c>
      <c r="B583" t="inlineStr">
        <is>
          <t>기초 화학물질 제조업</t>
        </is>
      </c>
      <c r="C583" s="7" t="n">
        <v>33400</v>
      </c>
      <c r="D583" s="5" t="n">
        <v>1300</v>
      </c>
      <c r="E583" s="13" t="n">
        <v>0.0405</v>
      </c>
      <c r="F583" s="7" t="n">
        <v>352837600000</v>
      </c>
      <c r="G583" s="5" t="n">
        <v>-124000000</v>
      </c>
      <c r="H583" s="5" t="n">
        <v>-3712</v>
      </c>
      <c r="I583" s="6" t="n">
        <v>-0.0003514364682222076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-1000000</v>
      </c>
      <c r="T583" s="5" t="n">
        <v>-20</v>
      </c>
      <c r="U583" s="6" t="n">
        <v>-2.834165066308126e-06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33000000</v>
      </c>
      <c r="AF583" s="5" t="n">
        <v>978</v>
      </c>
      <c r="AG583" s="6" t="n">
        <v>9.352744718816814e-05</v>
      </c>
    </row>
    <row r="584">
      <c r="A584" s="8" t="inlineStr">
        <is>
          <t>에스엠벡셀 (010580)</t>
        </is>
      </c>
      <c r="B584" s="8" t="inlineStr">
        <is>
          <t>자동차 신품 부품 제조업</t>
        </is>
      </c>
      <c r="C584" s="9" t="n">
        <v>3155</v>
      </c>
      <c r="D584" s="10" t="n">
        <v>10</v>
      </c>
      <c r="E584" s="11" t="n">
        <v>0.0032</v>
      </c>
      <c r="F584" s="9" t="n">
        <v>350996905000</v>
      </c>
      <c r="G584" s="10" t="n">
        <v>-1000000</v>
      </c>
      <c r="H584" s="10" t="n">
        <v>-193</v>
      </c>
      <c r="I584" s="12" t="n">
        <v>-2.849027970773703e-06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57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66000000</v>
      </c>
      <c r="AF584" s="10" t="n">
        <v>20525</v>
      </c>
      <c r="AG584" s="12" t="n">
        <v>0.0001880358460710644</v>
      </c>
    </row>
    <row r="585">
      <c r="A585" t="inlineStr">
        <is>
          <t>오름테라퓨틱 (475830)</t>
        </is>
      </c>
      <c r="B585" t="inlineStr">
        <is>
          <t>기초 의약물질 제조업</t>
        </is>
      </c>
      <c r="C585" s="7" t="n">
        <v>16060</v>
      </c>
      <c r="D585" s="5" t="n">
        <v>-50</v>
      </c>
      <c r="E585" s="13" t="n">
        <v>-0.0031</v>
      </c>
      <c r="F585" s="7" t="n">
        <v>349337120000</v>
      </c>
      <c r="G585" s="5" t="n">
        <v>24000000</v>
      </c>
      <c r="H585" s="5" t="n">
        <v>1189</v>
      </c>
      <c r="I585" s="6" t="n">
        <v>6.870154537256161e-05</v>
      </c>
      <c r="J585" s="5" t="n">
        <v>12000000</v>
      </c>
      <c r="K585" s="5" t="n">
        <v>722</v>
      </c>
      <c r="L585" s="6" t="n">
        <v>3.435077268628081e-05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-1000000</v>
      </c>
      <c r="AF585" s="5" t="n">
        <v>-32</v>
      </c>
      <c r="AG585" s="6" t="n">
        <v>-2.8625643905234e-06</v>
      </c>
    </row>
    <row r="586">
      <c r="A586" s="8" t="inlineStr">
        <is>
          <t>한국철강 (104700)</t>
        </is>
      </c>
      <c r="B586" s="8" t="inlineStr">
        <is>
          <t>1차 철강 제조업</t>
        </is>
      </c>
      <c r="C586" s="9" t="n">
        <v>9580</v>
      </c>
      <c r="D586" s="10" t="n">
        <v>280</v>
      </c>
      <c r="E586" s="11" t="n">
        <v>0.0301</v>
      </c>
      <c r="F586" s="9" t="n">
        <v>349191000000</v>
      </c>
      <c r="G586" s="10" t="n">
        <v>9000000</v>
      </c>
      <c r="H586" s="10" t="n">
        <v>898</v>
      </c>
      <c r="I586" s="12" t="n">
        <v>2.577386015103482e-05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-3000000</v>
      </c>
      <c r="Q586" s="10" t="n">
        <v>-311</v>
      </c>
      <c r="R586" s="12" t="n">
        <v>-8.591286717011606e-06</v>
      </c>
      <c r="S586" s="10" t="n">
        <v>-1000000</v>
      </c>
      <c r="T586" s="10" t="n">
        <v>-149</v>
      </c>
      <c r="U586" s="12" t="n">
        <v>-2.863762239003869e-06</v>
      </c>
      <c r="V586" s="10" t="n">
        <v>0</v>
      </c>
      <c r="W586" s="10" t="n">
        <v>0</v>
      </c>
      <c r="X586" s="12" t="n">
        <v>0</v>
      </c>
      <c r="Y586" s="10" t="n">
        <v>19000000</v>
      </c>
      <c r="Z586" s="10" t="n">
        <v>1950</v>
      </c>
      <c r="AA586" s="12" t="n">
        <v>5.441148254107351e-05</v>
      </c>
      <c r="AB586" s="10" t="n">
        <v>0</v>
      </c>
      <c r="AC586" s="10" t="n">
        <v>0</v>
      </c>
      <c r="AD586" s="12" t="n">
        <v>0</v>
      </c>
      <c r="AE586" s="10" t="n">
        <v>-2000000</v>
      </c>
      <c r="AF586" s="10" t="n">
        <v>-200</v>
      </c>
      <c r="AG586" s="12" t="n">
        <v>-5.727524478007738e-06</v>
      </c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31400</v>
      </c>
      <c r="D587" s="5" t="n">
        <v>-100</v>
      </c>
      <c r="E587" s="13" t="n">
        <v>-0.0032</v>
      </c>
      <c r="F587" s="7" t="n">
        <v>348226000000</v>
      </c>
      <c r="G587" s="5" t="n">
        <v>0</v>
      </c>
      <c r="H587" s="5" t="n">
        <v>0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2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상신이디피 (091580)</t>
        </is>
      </c>
      <c r="B588" s="8" t="inlineStr">
        <is>
          <t>일차전지 및 이차전지 제조업</t>
        </is>
      </c>
      <c r="C588" s="9" t="n">
        <v>26050</v>
      </c>
      <c r="D588" s="10" t="n">
        <v>2400</v>
      </c>
      <c r="E588" s="11" t="n">
        <v>0.1015</v>
      </c>
      <c r="F588" s="9" t="n">
        <v>347194400000</v>
      </c>
      <c r="G588" s="10" t="n">
        <v>292000000</v>
      </c>
      <c r="H588" s="10" t="n">
        <v>11198</v>
      </c>
      <c r="I588" s="12" t="n">
        <v>0.0008410273898426933</v>
      </c>
      <c r="J588" s="10" t="n">
        <v>1027000000</v>
      </c>
      <c r="K588" s="10" t="n">
        <v>39628</v>
      </c>
      <c r="L588" s="12" t="n">
        <v>0.002957997018385089</v>
      </c>
      <c r="M588" s="10" t="n">
        <v>25000000</v>
      </c>
      <c r="N588" s="10" t="n">
        <v>956</v>
      </c>
      <c r="O588" s="12" t="n">
        <v>7.200576967831278e-05</v>
      </c>
      <c r="P588" s="10" t="n">
        <v>0</v>
      </c>
      <c r="Q588" s="10" t="n">
        <v>0</v>
      </c>
      <c r="R588" s="12" t="n">
        <v>0</v>
      </c>
      <c r="S588" s="10" t="n">
        <v>1000000</v>
      </c>
      <c r="T588" s="10" t="n">
        <v>40</v>
      </c>
      <c r="U588" s="12" t="n">
        <v>2.880230787132511e-06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-221000000</v>
      </c>
      <c r="AF588" s="10" t="n">
        <v>-8490</v>
      </c>
      <c r="AG588" s="12" t="n">
        <v>-0.000636531003956285</v>
      </c>
    </row>
    <row r="589">
      <c r="A589" t="inlineStr">
        <is>
          <t>한국화장품제조 (003350)</t>
        </is>
      </c>
      <c r="B589" t="inlineStr">
        <is>
          <t>기타 화학제품 제조업</t>
        </is>
      </c>
      <c r="C589" s="7" t="n">
        <v>15310</v>
      </c>
      <c r="D589" s="5" t="n">
        <v>800</v>
      </c>
      <c r="E589" s="13" t="n">
        <v>0.0551</v>
      </c>
      <c r="F589" s="7" t="n">
        <v>346924600000</v>
      </c>
      <c r="G589" s="5" t="n">
        <v>-232000000</v>
      </c>
      <c r="H589" s="5" t="n">
        <v>-15330</v>
      </c>
      <c r="I589" s="6" t="n">
        <v>-0.0006687332060049936</v>
      </c>
      <c r="J589" s="5" t="n">
        <v>2619000000</v>
      </c>
      <c r="K589" s="5" t="n">
        <v>172515</v>
      </c>
      <c r="L589" s="6" t="n">
        <v>0.007549190803996027</v>
      </c>
      <c r="M589" s="5" t="n">
        <v>631000000</v>
      </c>
      <c r="N589" s="5" t="n">
        <v>41734</v>
      </c>
      <c r="O589" s="6" t="n">
        <v>0.001818839021504961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7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3160</v>
      </c>
      <c r="D590" s="10" t="n">
        <v>-40</v>
      </c>
      <c r="E590" s="11" t="n">
        <v>-0.0125</v>
      </c>
      <c r="F590" s="9" t="n">
        <v>345075160000</v>
      </c>
      <c r="G590" s="10" t="n">
        <v>-24000000</v>
      </c>
      <c r="H590" s="10" t="n">
        <v>-7555</v>
      </c>
      <c r="I590" s="12" t="n">
        <v>-6.955006555673263e-05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29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금호건설 (002990)</t>
        </is>
      </c>
      <c r="B591" t="inlineStr">
        <is>
          <t>건물 건설업</t>
        </is>
      </c>
      <c r="C591" s="7" t="n">
        <v>9250</v>
      </c>
      <c r="D591" s="5" t="n">
        <v>110</v>
      </c>
      <c r="E591" s="13" t="n">
        <v>0.012</v>
      </c>
      <c r="F591" s="7" t="n">
        <v>344645750000</v>
      </c>
      <c r="G591" s="5" t="n">
        <v>-26000000</v>
      </c>
      <c r="H591" s="5" t="n">
        <v>-2776</v>
      </c>
      <c r="I591" s="6" t="n">
        <v>-7.543978128266489e-05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원텍 (336570)</t>
        </is>
      </c>
      <c r="B592" s="8" t="inlineStr">
        <is>
          <t>의료용 기기 제조업</t>
        </is>
      </c>
      <c r="C592" s="9" t="n">
        <v>3860</v>
      </c>
      <c r="D592" s="10" t="n">
        <v>135</v>
      </c>
      <c r="E592" s="11" t="n">
        <v>0.0362</v>
      </c>
      <c r="F592" s="9" t="n">
        <v>344620800000</v>
      </c>
      <c r="G592" s="10" t="n">
        <v>-3000000</v>
      </c>
      <c r="H592" s="10" t="n">
        <v>-851</v>
      </c>
      <c r="I592" s="12" t="n">
        <v>-8.705220346537412e-06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3000000</v>
      </c>
      <c r="AF592" s="10" t="n">
        <v>700</v>
      </c>
      <c r="AG592" s="12" t="n">
        <v>8.705220346537412e-06</v>
      </c>
    </row>
    <row r="593">
      <c r="A593" t="inlineStr">
        <is>
          <t>KCC글라스 (344820)</t>
        </is>
      </c>
      <c r="B593" t="inlineStr">
        <is>
          <t>유리 및 유리제품 제조업</t>
        </is>
      </c>
      <c r="C593" s="7" t="n">
        <v>21550</v>
      </c>
      <c r="D593" s="5" t="n">
        <v>-200</v>
      </c>
      <c r="E593" s="13" t="n">
        <v>-0.0092</v>
      </c>
      <c r="F593" s="7" t="n">
        <v>344153500000</v>
      </c>
      <c r="G593" s="5" t="n">
        <v>6000000</v>
      </c>
      <c r="H593" s="5" t="n">
        <v>298</v>
      </c>
      <c r="I593" s="6" t="n">
        <v>1.743408101326879e-05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-2000000</v>
      </c>
      <c r="T593" s="5" t="n">
        <v>-107</v>
      </c>
      <c r="U593" s="6" t="n">
        <v>-5.811360337756263e-06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-65000000</v>
      </c>
      <c r="AF593" s="5" t="n">
        <v>-3020</v>
      </c>
      <c r="AG593" s="6" t="n">
        <v>-0.0001888692109770785</v>
      </c>
    </row>
    <row r="594">
      <c r="A594" s="8" t="inlineStr">
        <is>
          <t>골프존홀딩스 (121440)</t>
        </is>
      </c>
      <c r="B594" s="8" t="inlineStr">
        <is>
          <t>상품 중개업</t>
        </is>
      </c>
      <c r="C594" s="9" t="n">
        <v>7990</v>
      </c>
      <c r="D594" s="10" t="n">
        <v>390</v>
      </c>
      <c r="E594" s="11" t="n">
        <v>0.0513</v>
      </c>
      <c r="F594" s="9" t="n">
        <v>342259640000</v>
      </c>
      <c r="G594" s="10" t="n">
        <v>10000000</v>
      </c>
      <c r="H594" s="10" t="n">
        <v>1229</v>
      </c>
      <c r="I594" s="12" t="n">
        <v>2.921758463837571e-05</v>
      </c>
      <c r="J594" s="10" t="n">
        <v>0</v>
      </c>
      <c r="K594" s="10" t="n">
        <v>0</v>
      </c>
      <c r="L594" s="12" t="n">
        <v>0</v>
      </c>
      <c r="M594" s="10" t="n">
        <v>7000000</v>
      </c>
      <c r="N594" s="10" t="n">
        <v>915</v>
      </c>
      <c r="O594" s="12" t="n">
        <v>2.045230924686299e-05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-2000000</v>
      </c>
      <c r="AF594" s="10" t="n">
        <v>-300</v>
      </c>
      <c r="AG594" s="12" t="n">
        <v>-5.843516927675141e-06</v>
      </c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3510</v>
      </c>
      <c r="D595" s="5" t="n">
        <v>70</v>
      </c>
      <c r="E595" s="13" t="n">
        <v>0.0203</v>
      </c>
      <c r="F595" s="7" t="n">
        <v>339999660000</v>
      </c>
      <c r="G595" s="5" t="n">
        <v>-1000000</v>
      </c>
      <c r="H595" s="5" t="n">
        <v>-211</v>
      </c>
      <c r="I595" s="6" t="n">
        <v>-2.941179411767647e-06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26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105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34800</v>
      </c>
      <c r="D596" s="10" t="n">
        <v>900</v>
      </c>
      <c r="E596" s="11" t="n">
        <v>0.0265</v>
      </c>
      <c r="F596" s="9" t="n">
        <v>338499600000</v>
      </c>
      <c r="G596" s="10" t="n">
        <v>-51000000</v>
      </c>
      <c r="H596" s="10" t="n">
        <v>-1508</v>
      </c>
      <c r="I596" s="12" t="n">
        <v>-0.000150664875231758</v>
      </c>
      <c r="J596" s="10" t="n">
        <v>0</v>
      </c>
      <c r="K596" s="10" t="n">
        <v>0</v>
      </c>
      <c r="L596" s="12" t="n">
        <v>0</v>
      </c>
      <c r="M596" s="10" t="n">
        <v>2000000</v>
      </c>
      <c r="N596" s="10" t="n">
        <v>70</v>
      </c>
      <c r="O596" s="12" t="n">
        <v>5.908426479676784e-06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2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111000000</v>
      </c>
      <c r="Z596" s="10" t="n">
        <v>3163</v>
      </c>
      <c r="AA596" s="12" t="n">
        <v>0.0003279176696220616</v>
      </c>
      <c r="AB596" s="10" t="n">
        <v>0</v>
      </c>
      <c r="AC596" s="10" t="n">
        <v>0</v>
      </c>
      <c r="AD596" s="12" t="n">
        <v>0</v>
      </c>
      <c r="AE596" s="10" t="n">
        <v>41000000</v>
      </c>
      <c r="AF596" s="10" t="n">
        <v>1187</v>
      </c>
      <c r="AG596" s="12" t="n">
        <v>0.0001211227428333741</v>
      </c>
    </row>
    <row r="597">
      <c r="A597" t="inlineStr">
        <is>
          <t>에이프릴바이오 (397030)</t>
        </is>
      </c>
      <c r="B597" t="inlineStr">
        <is>
          <t>자연과학 및 공학 연구개발업</t>
        </is>
      </c>
      <c r="C597" s="7" t="n">
        <v>12280</v>
      </c>
      <c r="D597" s="5" t="n">
        <v>-120</v>
      </c>
      <c r="E597" s="13" t="n">
        <v>-0.0097</v>
      </c>
      <c r="F597" s="7" t="n">
        <v>338412240000</v>
      </c>
      <c r="G597" s="5" t="n">
        <v>-2000000</v>
      </c>
      <c r="H597" s="5" t="n">
        <v>-144</v>
      </c>
      <c r="I597" s="6" t="n">
        <v>-5.909951720422406e-06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-20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-3000000</v>
      </c>
      <c r="AF597" s="5" t="n">
        <v>-200</v>
      </c>
      <c r="AG597" s="6" t="n">
        <v>-8.864927580633609e-06</v>
      </c>
    </row>
    <row r="598">
      <c r="A598" s="8" t="inlineStr">
        <is>
          <t>세아제강 (306200)</t>
        </is>
      </c>
      <c r="B598" s="8" t="inlineStr">
        <is>
          <t>1차 철강 제조업</t>
        </is>
      </c>
      <c r="C598" s="9" t="n">
        <v>119100</v>
      </c>
      <c r="D598" s="10" t="n">
        <v>-2000</v>
      </c>
      <c r="E598" s="11" t="n">
        <v>-0.0165</v>
      </c>
      <c r="F598" s="9" t="n">
        <v>337767600000</v>
      </c>
      <c r="G598" s="10" t="n">
        <v>-2000000</v>
      </c>
      <c r="H598" s="10" t="n">
        <v>-20</v>
      </c>
      <c r="I598" s="12" t="n">
        <v>-5.921231047619725e-06</v>
      </c>
      <c r="J598" s="10" t="n">
        <v>0</v>
      </c>
      <c r="K598" s="10" t="n">
        <v>0</v>
      </c>
      <c r="L598" s="12" t="n">
        <v>0</v>
      </c>
      <c r="M598" s="10" t="n">
        <v>-12000000</v>
      </c>
      <c r="N598" s="10" t="n">
        <v>-103</v>
      </c>
      <c r="O598" s="12" t="n">
        <v>-3.552738628571834e-05</v>
      </c>
      <c r="P598" s="10" t="n">
        <v>-6000000</v>
      </c>
      <c r="Q598" s="10" t="n">
        <v>-47</v>
      </c>
      <c r="R598" s="12" t="n">
        <v>-1.776369314285917e-05</v>
      </c>
      <c r="S598" s="10" t="n">
        <v>-66000000</v>
      </c>
      <c r="T598" s="10" t="n">
        <v>-547</v>
      </c>
      <c r="U598" s="12" t="n">
        <v>-0.0001954006245714509</v>
      </c>
      <c r="V598" s="10" t="n">
        <v>0</v>
      </c>
      <c r="W598" s="10" t="n">
        <v>0</v>
      </c>
      <c r="X598" s="12" t="n">
        <v>0</v>
      </c>
      <c r="Y598" s="10" t="n">
        <v>-178000000</v>
      </c>
      <c r="Z598" s="10" t="n">
        <v>-1487</v>
      </c>
      <c r="AA598" s="12" t="n">
        <v>-0.0005269895632381555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3</v>
      </c>
      <c r="AG598" s="12" t="n">
        <v>0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6080</v>
      </c>
      <c r="D599" s="5" t="n">
        <v>160</v>
      </c>
      <c r="E599" s="13" t="n">
        <v>0.027</v>
      </c>
      <c r="F599" s="7" t="n">
        <v>337324480000</v>
      </c>
      <c r="G599" s="5" t="n">
        <v>32000000</v>
      </c>
      <c r="H599" s="5" t="n">
        <v>5277</v>
      </c>
      <c r="I599" s="6" t="n">
        <v>9.486414979428709e-05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-2000000</v>
      </c>
      <c r="AF599" s="5" t="n">
        <v>-256</v>
      </c>
      <c r="AG599" s="6" t="n">
        <v>-5.929009362142943e-06</v>
      </c>
    </row>
    <row r="600">
      <c r="A600" s="8" t="inlineStr">
        <is>
          <t>삼립 (005610)</t>
        </is>
      </c>
      <c r="B600" s="8" t="inlineStr">
        <is>
          <t>기타 식품 제조업</t>
        </is>
      </c>
      <c r="C600" s="9" t="n">
        <v>39000</v>
      </c>
      <c r="D600" s="10" t="n">
        <v>-100</v>
      </c>
      <c r="E600" s="11" t="n">
        <v>-0.0026</v>
      </c>
      <c r="F600" s="9" t="n">
        <v>336531000000</v>
      </c>
      <c r="G600" s="10" t="n">
        <v>0</v>
      </c>
      <c r="H600" s="10" t="n">
        <v>1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>
        <v>-16000000</v>
      </c>
      <c r="N600" s="10" t="n">
        <v>-400</v>
      </c>
      <c r="O600" s="12" t="n">
        <v>-4.754391125928963e-05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2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15000000</v>
      </c>
      <c r="Z600" s="10" t="n">
        <v>387</v>
      </c>
      <c r="AA600" s="12" t="n">
        <v>4.457241680558403e-05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-1</v>
      </c>
      <c r="AG600" s="12" t="n">
        <v>0</v>
      </c>
    </row>
    <row r="601">
      <c r="A601" t="inlineStr">
        <is>
          <t>삼성SDI우 (006405)</t>
        </is>
      </c>
      <c r="B601" t="inlineStr">
        <is>
          <t>미분류</t>
        </is>
      </c>
      <c r="C601" s="7" t="n">
        <v>207000</v>
      </c>
      <c r="D601" s="5" t="n">
        <v>10400</v>
      </c>
      <c r="E601" s="13" t="n">
        <v>0.0529</v>
      </c>
      <c r="F601" s="7" t="n">
        <v>334719000000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-2000000</v>
      </c>
      <c r="T601" s="5" t="n">
        <v>-11</v>
      </c>
      <c r="U601" s="6" t="n">
        <v>-5.97516125466436e-06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-31000000</v>
      </c>
      <c r="AF601" s="5" t="n">
        <v>-150</v>
      </c>
      <c r="AG601" s="6" t="n">
        <v>-9.261499944729758e-05</v>
      </c>
    </row>
    <row r="602">
      <c r="A602" s="8" t="inlineStr">
        <is>
          <t>덴티움 (145720)</t>
        </is>
      </c>
      <c r="B602" s="8" t="inlineStr">
        <is>
          <t>의료용 기기 제조업</t>
        </is>
      </c>
      <c r="C602" s="9" t="n">
        <v>38800</v>
      </c>
      <c r="D602" s="10" t="n">
        <v>-100</v>
      </c>
      <c r="E602" s="11" t="n">
        <v>-0.0026</v>
      </c>
      <c r="F602" s="9" t="n">
        <v>334572400000</v>
      </c>
      <c r="G602" s="10" t="n">
        <v>167000000</v>
      </c>
      <c r="H602" s="10" t="n">
        <v>4277</v>
      </c>
      <c r="I602" s="12" t="n">
        <v>0.0004991445797680861</v>
      </c>
      <c r="J602" s="10" t="n">
        <v>65000000</v>
      </c>
      <c r="K602" s="10" t="n">
        <v>1661</v>
      </c>
      <c r="L602" s="12" t="n">
        <v>0.0001942778304486563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-1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-89000000</v>
      </c>
      <c r="Z602" s="10" t="n">
        <v>-2285</v>
      </c>
      <c r="AA602" s="12" t="n">
        <v>-0.0002660111832296986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3</v>
      </c>
      <c r="AG602" s="12" t="n">
        <v>0</v>
      </c>
    </row>
    <row r="603">
      <c r="A603" t="inlineStr">
        <is>
          <t>나이스정보통신 (036800)</t>
        </is>
      </c>
      <c r="B603" t="inlineStr">
        <is>
          <t>전기 통신업</t>
        </is>
      </c>
      <c r="C603" s="7" t="n">
        <v>7350</v>
      </c>
      <c r="D603" s="5" t="n">
        <v>-160</v>
      </c>
      <c r="E603" s="13" t="n">
        <v>-0.0213</v>
      </c>
      <c r="F603" s="7" t="n">
        <v>334425000000</v>
      </c>
      <c r="G603" s="5" t="n">
        <v>-13000000</v>
      </c>
      <c r="H603" s="5" t="n">
        <v>-1752</v>
      </c>
      <c r="I603" s="6" t="n">
        <v>-3.887269193391642e-05</v>
      </c>
      <c r="J603" s="5" t="n">
        <v>7000000</v>
      </c>
      <c r="K603" s="5" t="n">
        <v>874</v>
      </c>
      <c r="L603" s="6" t="n">
        <v>2.093144950287808e-05</v>
      </c>
      <c r="M603" s="5" t="n">
        <v>-139000000</v>
      </c>
      <c r="N603" s="5" t="n">
        <v>-19013</v>
      </c>
      <c r="O603" s="6" t="n">
        <v>-0.0004156387829857217</v>
      </c>
      <c r="P603" s="5" t="n">
        <v>-5000000</v>
      </c>
      <c r="Q603" s="5" t="n">
        <v>-645</v>
      </c>
      <c r="R603" s="6" t="n">
        <v>-1.495103535919862e-05</v>
      </c>
      <c r="S603" s="5" t="n">
        <v>0</v>
      </c>
      <c r="T603" s="5" t="n">
        <v>0</v>
      </c>
      <c r="U603" s="6" t="n">
        <v>0</v>
      </c>
      <c r="V603" s="5" t="n">
        <v>-1000000</v>
      </c>
      <c r="W603" s="5" t="n">
        <v>-122</v>
      </c>
      <c r="X603" s="6" t="n">
        <v>-2.990207071839725e-06</v>
      </c>
      <c r="Y603" s="5" t="n">
        <v>-16000000</v>
      </c>
      <c r="Z603" s="5" t="n">
        <v>-2155</v>
      </c>
      <c r="AA603" s="6" t="n">
        <v>-4.78433131494356e-05</v>
      </c>
      <c r="AB603" s="5" t="n">
        <v>0</v>
      </c>
      <c r="AC603" s="5" t="n">
        <v>0</v>
      </c>
      <c r="AD603" s="6" t="n">
        <v>0</v>
      </c>
      <c r="AE603" s="5" t="n">
        <v>-15000000</v>
      </c>
      <c r="AF603" s="5" t="n">
        <v>-1951</v>
      </c>
      <c r="AG603" s="6" t="n">
        <v>-4.485310607759587e-05</v>
      </c>
    </row>
    <row r="604">
      <c r="A604" s="8" t="inlineStr">
        <is>
          <t>메카로 (241770)</t>
        </is>
      </c>
      <c r="B604" s="8" t="inlineStr">
        <is>
          <t>반도체 제조업</t>
        </is>
      </c>
      <c r="C604" s="9" t="n">
        <v>32800</v>
      </c>
      <c r="D604" s="10" t="n">
        <v>1450</v>
      </c>
      <c r="E604" s="11" t="n">
        <v>0.0463</v>
      </c>
      <c r="F604" s="9" t="n">
        <v>334297600000</v>
      </c>
      <c r="G604" s="10" t="n">
        <v>-21000000</v>
      </c>
      <c r="H604" s="10" t="n">
        <v>-649</v>
      </c>
      <c r="I604" s="12" t="n">
        <v>-6.281827928169392e-05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13590</v>
      </c>
      <c r="D605" s="5" t="n">
        <v>430</v>
      </c>
      <c r="E605" s="13" t="n">
        <v>0.0327</v>
      </c>
      <c r="F605" s="7" t="n">
        <v>333824760000</v>
      </c>
      <c r="G605" s="5" t="n">
        <v>18000000</v>
      </c>
      <c r="H605" s="5" t="n">
        <v>1290</v>
      </c>
      <c r="I605" s="6" t="n">
        <v>5.392050607630183e-05</v>
      </c>
      <c r="J605" s="5" t="n">
        <v>-74000000</v>
      </c>
      <c r="K605" s="5" t="n">
        <v>-5329</v>
      </c>
      <c r="L605" s="6" t="n">
        <v>-0.0002216731916470186</v>
      </c>
      <c r="M605" s="5" t="n">
        <v>-310000000</v>
      </c>
      <c r="N605" s="5" t="n">
        <v>-22544</v>
      </c>
      <c r="O605" s="6" t="n">
        <v>-0.0009286309379807538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-74000000</v>
      </c>
      <c r="AF605" s="5" t="n">
        <v>-5330</v>
      </c>
      <c r="AG605" s="6" t="n">
        <v>-0.0002216731916470186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8510</v>
      </c>
      <c r="D606" s="10" t="n">
        <v>220</v>
      </c>
      <c r="E606" s="11" t="n">
        <v>0.0265</v>
      </c>
      <c r="F606" s="9" t="n">
        <v>333626040000</v>
      </c>
      <c r="G606" s="10" t="n">
        <v>0</v>
      </c>
      <c r="H606" s="10" t="n">
        <v>-25</v>
      </c>
      <c r="I606" s="12" t="n">
        <v>0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-4000000</v>
      </c>
      <c r="AF606" s="10" t="n">
        <v>-484</v>
      </c>
      <c r="AG606" s="12" t="n">
        <v>-1.198947180501858e-05</v>
      </c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8310</v>
      </c>
      <c r="D607" s="5" t="n">
        <v>30</v>
      </c>
      <c r="E607" s="13" t="n">
        <v>0.0036</v>
      </c>
      <c r="F607" s="7" t="n">
        <v>332400000000</v>
      </c>
      <c r="G607" s="5" t="n">
        <v>-1000000</v>
      </c>
      <c r="H607" s="5" t="n">
        <v>-150</v>
      </c>
      <c r="I607" s="6" t="n">
        <v>-3.008423586040915e-06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11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-3000000</v>
      </c>
      <c r="T607" s="5" t="n">
        <v>-343</v>
      </c>
      <c r="U607" s="6" t="n">
        <v>-9.025270758122744e-06</v>
      </c>
      <c r="V607" s="5" t="n">
        <v>0</v>
      </c>
      <c r="W607" s="5" t="n">
        <v>0</v>
      </c>
      <c r="X607" s="6" t="n">
        <v>0</v>
      </c>
      <c r="Y607" s="5" t="n">
        <v>18000000</v>
      </c>
      <c r="Z607" s="5" t="n">
        <v>2147</v>
      </c>
      <c r="AA607" s="6" t="n">
        <v>5.415162454873646e-05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20</v>
      </c>
      <c r="AG607" s="6" t="n">
        <v>0</v>
      </c>
    </row>
    <row r="608">
      <c r="A608" s="8" t="inlineStr">
        <is>
          <t>우리로 (046970)</t>
        </is>
      </c>
      <c r="B608" s="8" t="inlineStr">
        <is>
          <t>기타 전문 도매업</t>
        </is>
      </c>
      <c r="C608" s="9" t="n">
        <v>7560</v>
      </c>
      <c r="D608" s="10" t="n">
        <v>-140</v>
      </c>
      <c r="E608" s="11" t="n">
        <v>-0.0182</v>
      </c>
      <c r="F608" s="9" t="n">
        <v>331309440000</v>
      </c>
      <c r="G608" s="10" t="n">
        <v>8000000</v>
      </c>
      <c r="H608" s="10" t="n">
        <v>1005</v>
      </c>
      <c r="I608" s="12" t="n">
        <v>2.414661049199202e-05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90000000</v>
      </c>
      <c r="AF608" s="10" t="n">
        <v>11509</v>
      </c>
      <c r="AG608" s="12" t="n">
        <v>0.0002716493680349102</v>
      </c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10090</v>
      </c>
      <c r="D609" s="5" t="n">
        <v>110</v>
      </c>
      <c r="E609" s="13" t="n">
        <v>0.011</v>
      </c>
      <c r="F609" s="7" t="n">
        <v>328934000000</v>
      </c>
      <c r="G609" s="5" t="n">
        <v>-14000000</v>
      </c>
      <c r="H609" s="5" t="n">
        <v>-1378</v>
      </c>
      <c r="I609" s="6" t="n">
        <v>-4.256172970869536e-05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9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35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파이버프로 (368770)</t>
        </is>
      </c>
      <c r="B610" s="8" t="inlineStr">
        <is>
          <t>측정, 시험, 항해, 제어 및 기타 정밀기기 제조업; 광학기기 제외</t>
        </is>
      </c>
      <c r="C610" s="9" t="n">
        <v>10010</v>
      </c>
      <c r="D610" s="10" t="n">
        <v>30</v>
      </c>
      <c r="E610" s="11" t="n">
        <v>0.003</v>
      </c>
      <c r="F610" s="9" t="n">
        <v>328868540000</v>
      </c>
      <c r="G610" s="10" t="n">
        <v>-173000000</v>
      </c>
      <c r="H610" s="10" t="n">
        <v>-17272</v>
      </c>
      <c r="I610" s="12" t="n">
        <v>-0.0005260460608363451</v>
      </c>
      <c r="J610" s="10" t="n">
        <v>-37000000</v>
      </c>
      <c r="K610" s="10" t="n">
        <v>-3657</v>
      </c>
      <c r="L610" s="12" t="n">
        <v>-0.00011250696098812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20</v>
      </c>
      <c r="AG610" s="12" t="n">
        <v>0</v>
      </c>
    </row>
    <row r="611">
      <c r="A611" t="inlineStr">
        <is>
          <t>BGF (027410)</t>
        </is>
      </c>
      <c r="B611" t="inlineStr">
        <is>
          <t>기타 금융업</t>
        </is>
      </c>
      <c r="C611" s="7" t="n">
        <v>3425</v>
      </c>
      <c r="D611" s="5" t="n">
        <v>30</v>
      </c>
      <c r="E611" s="13" t="n">
        <v>0.008800000000000001</v>
      </c>
      <c r="F611" s="7" t="n">
        <v>327827300000</v>
      </c>
      <c r="G611" s="5" t="n">
        <v>0</v>
      </c>
      <c r="H611" s="5" t="n">
        <v>-103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-4000000</v>
      </c>
      <c r="Q611" s="5" t="n">
        <v>-1096</v>
      </c>
      <c r="R611" s="6" t="n">
        <v>-1.220154636297831e-05</v>
      </c>
      <c r="S611" s="5" t="n">
        <v>0</v>
      </c>
      <c r="T611" s="5" t="n">
        <v>26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103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제이에스코퍼레이션 (194370)</t>
        </is>
      </c>
      <c r="B612" s="8" t="inlineStr">
        <is>
          <t>가죽, 가방 및 유사제품 제조업</t>
        </is>
      </c>
      <c r="C612" s="9" t="n">
        <v>11290</v>
      </c>
      <c r="D612" s="10" t="n">
        <v>470</v>
      </c>
      <c r="E612" s="11" t="n">
        <v>0.0434</v>
      </c>
      <c r="F612" s="9" t="n">
        <v>327590640000</v>
      </c>
      <c r="G612" s="10" t="n">
        <v>-2000000</v>
      </c>
      <c r="H612" s="10" t="n">
        <v>-194</v>
      </c>
      <c r="I612" s="12" t="n">
        <v>-6.105180538735784e-06</v>
      </c>
      <c r="J612" s="10" t="n">
        <v>-2000000</v>
      </c>
      <c r="K612" s="10" t="n">
        <v>-142</v>
      </c>
      <c r="L612" s="12" t="n">
        <v>-6.105180538735784e-06</v>
      </c>
      <c r="M612" s="10" t="n">
        <v>103000000</v>
      </c>
      <c r="N612" s="10" t="n">
        <v>9204</v>
      </c>
      <c r="O612" s="12" t="n">
        <v>0.0003144167977448929</v>
      </c>
      <c r="P612" s="10" t="n">
        <v>0</v>
      </c>
      <c r="Q612" s="10" t="n">
        <v>0</v>
      </c>
      <c r="R612" s="12" t="n">
        <v>0</v>
      </c>
      <c r="S612" s="10" t="n">
        <v>-2000000</v>
      </c>
      <c r="T612" s="10" t="n">
        <v>-204</v>
      </c>
      <c r="U612" s="12" t="n">
        <v>-6.105180538735784e-06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31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신대양제지 (016590)</t>
        </is>
      </c>
      <c r="B613" t="inlineStr">
        <is>
          <t>골판지, 종이 상자 및 종이용기 제조업</t>
        </is>
      </c>
      <c r="C613" s="7" t="n">
        <v>8030</v>
      </c>
      <c r="D613" s="5" t="n">
        <v>-170</v>
      </c>
      <c r="E613" s="13" t="n">
        <v>-0.0207</v>
      </c>
      <c r="F613" s="7" t="n">
        <v>323584910000</v>
      </c>
      <c r="G613" s="5" t="n">
        <v>-1000000</v>
      </c>
      <c r="H613" s="5" t="n">
        <v>-72</v>
      </c>
      <c r="I613" s="6" t="n">
        <v>-3.09037896730104e-06</v>
      </c>
      <c r="J613" s="5" t="n">
        <v>0</v>
      </c>
      <c r="K613" s="5" t="n">
        <v>0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11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44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3860</v>
      </c>
      <c r="D614" s="10" t="n">
        <v>25</v>
      </c>
      <c r="E614" s="11" t="n">
        <v>0.006500000000000001</v>
      </c>
      <c r="F614" s="9" t="n">
        <v>323479580000</v>
      </c>
      <c r="G614" s="10" t="n">
        <v>8000000</v>
      </c>
      <c r="H614" s="10" t="n">
        <v>1992</v>
      </c>
      <c r="I614" s="12" t="n">
        <v>2.473108194341046e-05</v>
      </c>
      <c r="J614" s="10" t="n">
        <v>3000000</v>
      </c>
      <c r="K614" s="10" t="n">
        <v>817</v>
      </c>
      <c r="L614" s="12" t="n">
        <v>9.274155728778923e-06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8880</v>
      </c>
      <c r="D615" s="5" t="n">
        <v>-140</v>
      </c>
      <c r="E615" s="13" t="n">
        <v>-0.0155</v>
      </c>
      <c r="F615" s="7" t="n">
        <v>319484640000</v>
      </c>
      <c r="G615" s="5" t="n">
        <v>-1000000</v>
      </c>
      <c r="H615" s="5" t="n">
        <v>-37</v>
      </c>
      <c r="I615" s="6" t="n">
        <v>-3.130040930919246e-06</v>
      </c>
      <c r="J615" s="5" t="n">
        <v>-5000000</v>
      </c>
      <c r="K615" s="5" t="n">
        <v>-585</v>
      </c>
      <c r="L615" s="6" t="n">
        <v>-1.565020465459623e-05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9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39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10000000</v>
      </c>
      <c r="AF615" s="5" t="n">
        <v>1168</v>
      </c>
      <c r="AG615" s="6" t="n">
        <v>3.130040930919246e-05</v>
      </c>
    </row>
    <row r="616">
      <c r="A616" s="8" t="inlineStr">
        <is>
          <t>KISCO홀딩스 (001940)</t>
        </is>
      </c>
      <c r="B616" s="8" t="inlineStr">
        <is>
          <t>1차 철강 제조업</t>
        </is>
      </c>
      <c r="C616" s="9" t="n">
        <v>22500</v>
      </c>
      <c r="D616" s="10" t="n">
        <v>-250</v>
      </c>
      <c r="E616" s="11" t="n">
        <v>-0.011</v>
      </c>
      <c r="F616" s="9" t="n">
        <v>318960000000</v>
      </c>
      <c r="G616" s="10" t="n">
        <v>9000000</v>
      </c>
      <c r="H616" s="10" t="n">
        <v>396</v>
      </c>
      <c r="I616" s="12" t="n">
        <v>2.821670428893905e-05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-4000000</v>
      </c>
      <c r="Q616" s="10" t="n">
        <v>-190</v>
      </c>
      <c r="R616" s="12" t="n">
        <v>-1.254075746175069e-05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-31000000</v>
      </c>
      <c r="Z616" s="10" t="n">
        <v>-1372</v>
      </c>
      <c r="AA616" s="12" t="n">
        <v>-9.719087032856785e-05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아주IB투자 (027360)</t>
        </is>
      </c>
      <c r="B617" t="inlineStr">
        <is>
          <t>기타 금융업</t>
        </is>
      </c>
      <c r="C617" s="7" t="n">
        <v>2625</v>
      </c>
      <c r="D617" s="5" t="n">
        <v>-5</v>
      </c>
      <c r="E617" s="13" t="n">
        <v>-0.0019</v>
      </c>
      <c r="F617" s="7" t="n">
        <v>318005625000</v>
      </c>
      <c r="G617" s="5" t="n">
        <v>0</v>
      </c>
      <c r="H617" s="5" t="n">
        <v>19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3530</v>
      </c>
      <c r="D618" s="10" t="n">
        <v>40</v>
      </c>
      <c r="E618" s="11" t="n">
        <v>0.0115</v>
      </c>
      <c r="F618" s="9" t="n">
        <v>317212860000</v>
      </c>
      <c r="G618" s="10" t="n">
        <v>17000000</v>
      </c>
      <c r="H618" s="10" t="n">
        <v>4887</v>
      </c>
      <c r="I618" s="12" t="n">
        <v>5.359177430574536e-05</v>
      </c>
      <c r="J618" s="10" t="n">
        <v>10000000</v>
      </c>
      <c r="K618" s="10" t="n">
        <v>2779</v>
      </c>
      <c r="L618" s="12" t="n">
        <v>3.152457312102668e-05</v>
      </c>
      <c r="M618" s="10" t="n">
        <v>-6000000</v>
      </c>
      <c r="N618" s="10" t="n">
        <v>-1596</v>
      </c>
      <c r="O618" s="12" t="n">
        <v>-1.891474387261601e-05</v>
      </c>
      <c r="P618" s="10" t="n">
        <v>0</v>
      </c>
      <c r="Q618" s="10" t="n">
        <v>0</v>
      </c>
      <c r="R618" s="12" t="n">
        <v>0</v>
      </c>
      <c r="S618" s="10" t="n">
        <v>-1000000</v>
      </c>
      <c r="T618" s="10" t="n">
        <v>-229</v>
      </c>
      <c r="U618" s="12" t="n">
        <v>-3.152457312102668e-06</v>
      </c>
      <c r="V618" s="10" t="n">
        <v>11000000</v>
      </c>
      <c r="W618" s="10" t="n">
        <v>2991</v>
      </c>
      <c r="X618" s="12" t="n">
        <v>3.467703043312935e-05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161000000</v>
      </c>
      <c r="AF618" s="10" t="n">
        <v>45602</v>
      </c>
      <c r="AG618" s="12" t="n">
        <v>0.0005075456272485296</v>
      </c>
    </row>
    <row r="619">
      <c r="A619" t="inlineStr">
        <is>
          <t>율촌화학 (008730)</t>
        </is>
      </c>
      <c r="B619" t="inlineStr">
        <is>
          <t>플라스틱제품 제조업</t>
        </is>
      </c>
      <c r="C619" s="7" t="n">
        <v>12790</v>
      </c>
      <c r="D619" s="5" t="n">
        <v>240</v>
      </c>
      <c r="E619" s="13" t="n">
        <v>0.0191</v>
      </c>
      <c r="F619" s="7" t="n">
        <v>317192000000</v>
      </c>
      <c r="G619" s="5" t="n">
        <v>26000000</v>
      </c>
      <c r="H619" s="5" t="n">
        <v>2013</v>
      </c>
      <c r="I619" s="6" t="n">
        <v>8.196928043582436e-05</v>
      </c>
      <c r="J619" s="5" t="n">
        <v>0</v>
      </c>
      <c r="K619" s="5" t="n">
        <v>-7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11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-9</v>
      </c>
      <c r="AG619" s="6" t="n">
        <v>0</v>
      </c>
    </row>
    <row r="620">
      <c r="A620" s="8" t="inlineStr">
        <is>
          <t>시노펙스 (025320)</t>
        </is>
      </c>
      <c r="B620" s="8" t="inlineStr">
        <is>
          <t>전자부품 제조업</t>
        </is>
      </c>
      <c r="C620" s="9" t="n">
        <v>3430</v>
      </c>
      <c r="D620" s="10" t="n">
        <v>85</v>
      </c>
      <c r="E620" s="11" t="n">
        <v>0.0254</v>
      </c>
      <c r="F620" s="9" t="n">
        <v>316314600000</v>
      </c>
      <c r="G620" s="10" t="n">
        <v>29000000</v>
      </c>
      <c r="H620" s="10" t="n">
        <v>7959</v>
      </c>
      <c r="I620" s="12" t="n">
        <v>9.168087720263307e-05</v>
      </c>
      <c r="J620" s="10" t="n">
        <v>11000000</v>
      </c>
      <c r="K620" s="10" t="n">
        <v>3173</v>
      </c>
      <c r="L620" s="12" t="n">
        <v>3.477550514582634e-05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-19000000</v>
      </c>
      <c r="AF620" s="10" t="n">
        <v>-5543</v>
      </c>
      <c r="AG620" s="12" t="n">
        <v>-6.006678161551822e-05</v>
      </c>
    </row>
    <row r="621">
      <c r="A621" t="inlineStr">
        <is>
          <t>광동제약 (009290)</t>
        </is>
      </c>
      <c r="B621" t="inlineStr">
        <is>
          <t>의약품 제조업</t>
        </is>
      </c>
      <c r="C621" s="7" t="n">
        <v>6350</v>
      </c>
      <c r="D621" s="5" t="n">
        <v>-100</v>
      </c>
      <c r="E621" s="13" t="n">
        <v>-0.0155</v>
      </c>
      <c r="F621" s="7" t="n">
        <v>316223650000</v>
      </c>
      <c r="G621" s="5" t="n">
        <v>-16000000</v>
      </c>
      <c r="H621" s="5" t="n">
        <v>-2529</v>
      </c>
      <c r="I621" s="6" t="n">
        <v>-5.05971011339601e-05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20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53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13000000</v>
      </c>
      <c r="AF621" s="5" t="n">
        <v>2077</v>
      </c>
      <c r="AG621" s="6" t="n">
        <v>4.111014467134258e-05</v>
      </c>
    </row>
    <row r="622">
      <c r="A622" s="8" t="inlineStr">
        <is>
          <t>노타 (486990)</t>
        </is>
      </c>
      <c r="B622" s="8" t="inlineStr">
        <is>
          <t>소프트웨어 개발 및 공급업</t>
        </is>
      </c>
      <c r="C622" s="9" t="n">
        <v>14760</v>
      </c>
      <c r="D622" s="10" t="n">
        <v>460</v>
      </c>
      <c r="E622" s="11" t="n">
        <v>0.0322</v>
      </c>
      <c r="F622" s="9" t="n">
        <v>315745920000</v>
      </c>
      <c r="G622" s="10" t="n">
        <v>61000000</v>
      </c>
      <c r="H622" s="10" t="n">
        <v>4179</v>
      </c>
      <c r="I622" s="12" t="n">
        <v>0.0001931933118882423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넥센 (005720)</t>
        </is>
      </c>
      <c r="B623" t="inlineStr">
        <is>
          <t>고무제품 제조업</t>
        </is>
      </c>
      <c r="C623" s="7" t="n">
        <v>5990</v>
      </c>
      <c r="D623" s="5" t="n">
        <v>0</v>
      </c>
      <c r="E623" s="13" t="n">
        <v>0</v>
      </c>
      <c r="F623" s="7" t="n">
        <v>314732570000</v>
      </c>
      <c r="G623" s="5" t="n">
        <v>119000000</v>
      </c>
      <c r="H623" s="5" t="n">
        <v>20034</v>
      </c>
      <c r="I623" s="6" t="n">
        <v>0.0003780987776384249</v>
      </c>
      <c r="J623" s="5" t="n">
        <v>0</v>
      </c>
      <c r="K623" s="5" t="n">
        <v>0</v>
      </c>
      <c r="L623" s="6" t="n">
        <v>0</v>
      </c>
      <c r="M623" s="5" t="n">
        <v>17000000</v>
      </c>
      <c r="N623" s="5" t="n">
        <v>2857</v>
      </c>
      <c r="O623" s="6" t="n">
        <v>5.401411109120356e-05</v>
      </c>
      <c r="P623" s="5" t="n">
        <v>-3000000</v>
      </c>
      <c r="Q623" s="5" t="n">
        <v>-427</v>
      </c>
      <c r="R623" s="6" t="n">
        <v>-9.531901957271216e-06</v>
      </c>
      <c r="S623" s="5" t="n">
        <v>0</v>
      </c>
      <c r="T623" s="5" t="n">
        <v>21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57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6</v>
      </c>
      <c r="AG623" s="6" t="n">
        <v>0</v>
      </c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26300</v>
      </c>
      <c r="D624" s="10" t="n">
        <v>1800</v>
      </c>
      <c r="E624" s="11" t="n">
        <v>0.0735</v>
      </c>
      <c r="F624" s="9" t="n">
        <v>312996300000</v>
      </c>
      <c r="G624" s="10" t="n">
        <v>10000000</v>
      </c>
      <c r="H624" s="10" t="n">
        <v>391</v>
      </c>
      <c r="I624" s="12" t="n">
        <v>3.194925946408951e-05</v>
      </c>
      <c r="J624" s="10" t="n">
        <v>0</v>
      </c>
      <c r="K624" s="10" t="n">
        <v>0</v>
      </c>
      <c r="L624" s="12" t="n">
        <v>0</v>
      </c>
      <c r="M624" s="10" t="n">
        <v>64000000</v>
      </c>
      <c r="N624" s="10" t="n">
        <v>2500</v>
      </c>
      <c r="O624" s="12" t="n">
        <v>0.0002044752605701729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-5000000</v>
      </c>
      <c r="AF624" s="10" t="n">
        <v>-200</v>
      </c>
      <c r="AG624" s="12" t="n">
        <v>-1.597462973204476e-05</v>
      </c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8280</v>
      </c>
      <c r="D625" s="5" t="n">
        <v>120</v>
      </c>
      <c r="E625" s="13" t="n">
        <v>0.0147</v>
      </c>
      <c r="F625" s="7" t="n">
        <v>312967440000</v>
      </c>
      <c r="G625" s="5" t="n">
        <v>0</v>
      </c>
      <c r="H625" s="5" t="n">
        <v>-57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10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41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3</v>
      </c>
      <c r="AG625" s="6" t="n">
        <v>0</v>
      </c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23600</v>
      </c>
      <c r="D626" s="10" t="n">
        <v>500</v>
      </c>
      <c r="E626" s="11" t="n">
        <v>0.0216</v>
      </c>
      <c r="F626" s="9" t="n">
        <v>312180800000</v>
      </c>
      <c r="G626" s="10" t="n">
        <v>6000000</v>
      </c>
      <c r="H626" s="10" t="n">
        <v>266</v>
      </c>
      <c r="I626" s="12" t="n">
        <v>1.921963170060426e-05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4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14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8140</v>
      </c>
      <c r="D627" s="5" t="n">
        <v>40</v>
      </c>
      <c r="E627" s="13" t="n">
        <v>0.0049</v>
      </c>
      <c r="F627" s="7" t="n">
        <v>310296800000</v>
      </c>
      <c r="G627" s="5" t="n">
        <v>-2000000</v>
      </c>
      <c r="H627" s="5" t="n">
        <v>-211</v>
      </c>
      <c r="I627" s="6" t="n">
        <v>-6.445441912388397e-06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11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-18000000</v>
      </c>
      <c r="Z627" s="5" t="n">
        <v>-2194</v>
      </c>
      <c r="AA627" s="6" t="n">
        <v>-5.800897721149557e-05</v>
      </c>
      <c r="AB627" s="5" t="n">
        <v>0</v>
      </c>
      <c r="AC627" s="5" t="n">
        <v>0</v>
      </c>
      <c r="AD627" s="6" t="n">
        <v>0</v>
      </c>
      <c r="AE627" s="5" t="n">
        <v>3000000</v>
      </c>
      <c r="AF627" s="5" t="n">
        <v>414</v>
      </c>
      <c r="AG627" s="6" t="n">
        <v>9.668162868582596e-06</v>
      </c>
    </row>
    <row r="628">
      <c r="A628" s="8" t="inlineStr">
        <is>
          <t>저스템 (417840)</t>
        </is>
      </c>
      <c r="B628" s="8" t="inlineStr">
        <is>
          <t>특수 목적용 기계 제조업</t>
        </is>
      </c>
      <c r="C628" s="9" t="n">
        <v>13490</v>
      </c>
      <c r="D628" s="10" t="n">
        <v>770</v>
      </c>
      <c r="E628" s="11" t="n">
        <v>0.0605</v>
      </c>
      <c r="F628" s="9" t="n">
        <v>309541540000</v>
      </c>
      <c r="G628" s="10" t="n">
        <v>42000000</v>
      </c>
      <c r="H628" s="10" t="n">
        <v>3074</v>
      </c>
      <c r="I628" s="12" t="n">
        <v>0.0001356845352646369</v>
      </c>
      <c r="J628" s="10" t="n">
        <v>-622000000</v>
      </c>
      <c r="K628" s="10" t="n">
        <v>-45692</v>
      </c>
      <c r="L628" s="12" t="n">
        <v>-0.002009423355585812</v>
      </c>
      <c r="M628" s="10" t="n">
        <v>-146000000</v>
      </c>
      <c r="N628" s="10" t="n">
        <v>-10680</v>
      </c>
      <c r="O628" s="12" t="n">
        <v>-0.0004716652892532614</v>
      </c>
      <c r="P628" s="10" t="n">
        <v>0</v>
      </c>
      <c r="Q628" s="10" t="n">
        <v>0</v>
      </c>
      <c r="R628" s="12" t="n">
        <v>0</v>
      </c>
      <c r="S628" s="10" t="n">
        <v>1000000</v>
      </c>
      <c r="T628" s="10" t="n">
        <v>45</v>
      </c>
      <c r="U628" s="12" t="n">
        <v>3.230584172967544e-06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26000000</v>
      </c>
      <c r="AF628" s="10" t="n">
        <v>1982</v>
      </c>
      <c r="AG628" s="12" t="n">
        <v>8.399518849715615e-05</v>
      </c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6260</v>
      </c>
      <c r="D629" s="5" t="n">
        <v>230</v>
      </c>
      <c r="E629" s="13" t="n">
        <v>0.0381</v>
      </c>
      <c r="F629" s="7" t="n">
        <v>308912220000</v>
      </c>
      <c r="G629" s="5" t="n">
        <v>114000000</v>
      </c>
      <c r="H629" s="5" t="n">
        <v>18340</v>
      </c>
      <c r="I629" s="6" t="n">
        <v>0.0003690368739702172</v>
      </c>
      <c r="J629" s="5" t="n">
        <v>-9000000</v>
      </c>
      <c r="K629" s="5" t="n">
        <v>-1441</v>
      </c>
      <c r="L629" s="6" t="n">
        <v>-2.91344900502803e-05</v>
      </c>
      <c r="M629" s="5" t="n">
        <v>-31000000</v>
      </c>
      <c r="N629" s="5" t="n">
        <v>-4980</v>
      </c>
      <c r="O629" s="6" t="n">
        <v>-0.0001003521323954099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14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53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인화정공 (101930)</t>
        </is>
      </c>
      <c r="B630" s="8" t="inlineStr">
        <is>
          <t>선박 및 보트 건조업</t>
        </is>
      </c>
      <c r="C630" s="9" t="n">
        <v>6720</v>
      </c>
      <c r="D630" s="10" t="n">
        <v>380</v>
      </c>
      <c r="E630" s="11" t="n">
        <v>0.0599</v>
      </c>
      <c r="F630" s="9" t="n">
        <v>307063680000</v>
      </c>
      <c r="G630" s="10" t="n">
        <v>94000000</v>
      </c>
      <c r="H630" s="10" t="n">
        <v>14206</v>
      </c>
      <c r="I630" s="12" t="n">
        <v>0.0003061254264913389</v>
      </c>
      <c r="J630" s="10" t="n">
        <v>0</v>
      </c>
      <c r="K630" s="10" t="n">
        <v>0</v>
      </c>
      <c r="L630" s="12" t="n">
        <v>0</v>
      </c>
      <c r="M630" s="10" t="n">
        <v>1000000</v>
      </c>
      <c r="N630" s="10" t="n">
        <v>111</v>
      </c>
      <c r="O630" s="12" t="n">
        <v>3.256653473312116e-06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2</v>
      </c>
      <c r="AG630" s="12" t="n">
        <v>0</v>
      </c>
    </row>
    <row r="631">
      <c r="A631" t="inlineStr">
        <is>
          <t>PS일렉트로닉스 (332570)</t>
        </is>
      </c>
      <c r="B631" t="inlineStr">
        <is>
          <t>전자부품 제조업</t>
        </is>
      </c>
      <c r="C631" s="7" t="n">
        <v>6680</v>
      </c>
      <c r="D631" s="5" t="n">
        <v>350</v>
      </c>
      <c r="E631" s="13" t="n">
        <v>0.0553</v>
      </c>
      <c r="F631" s="7" t="n">
        <v>306879200000</v>
      </c>
      <c r="G631" s="5" t="n">
        <v>0</v>
      </c>
      <c r="H631" s="5" t="n">
        <v>0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-5000000</v>
      </c>
      <c r="AF631" s="5" t="n">
        <v>-700</v>
      </c>
      <c r="AG631" s="6" t="n">
        <v>-1.629305602986452e-05</v>
      </c>
    </row>
    <row r="632">
      <c r="A632" s="8" t="inlineStr">
        <is>
          <t>유니슨 (018000)</t>
        </is>
      </c>
      <c r="B632" s="8" t="inlineStr">
        <is>
          <t>일반 목적용 기계 제조업</t>
        </is>
      </c>
      <c r="C632" s="9" t="n">
        <v>1044</v>
      </c>
      <c r="D632" s="10" t="n">
        <v>0</v>
      </c>
      <c r="E632" s="11" t="n">
        <v>0</v>
      </c>
      <c r="F632" s="9" t="n">
        <v>304756128000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34000</v>
      </c>
      <c r="D633" s="5" t="n">
        <v>150</v>
      </c>
      <c r="E633" s="13" t="n">
        <v>0.0044</v>
      </c>
      <c r="F633" s="7" t="n">
        <v>304504000000</v>
      </c>
      <c r="G633" s="5" t="n">
        <v>79000000</v>
      </c>
      <c r="H633" s="5" t="n">
        <v>2348</v>
      </c>
      <c r="I633" s="6" t="n">
        <v>0.0002594382996610882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-4000000</v>
      </c>
      <c r="T633" s="5" t="n">
        <v>-121</v>
      </c>
      <c r="U633" s="6" t="n">
        <v>-1.313611643853611e-05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10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7000000</v>
      </c>
      <c r="AF633" s="5" t="n">
        <v>201</v>
      </c>
      <c r="AG633" s="6" t="n">
        <v>2.29882037674382e-05</v>
      </c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22850</v>
      </c>
      <c r="D634" s="10" t="n">
        <v>0</v>
      </c>
      <c r="E634" s="11" t="n">
        <v>0</v>
      </c>
      <c r="F634" s="9" t="n">
        <v>304064950000</v>
      </c>
      <c r="G634" s="10" t="n">
        <v>-8000000</v>
      </c>
      <c r="H634" s="10" t="n">
        <v>-344</v>
      </c>
      <c r="I634" s="12" t="n">
        <v>-2.631016827161434e-05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-14000000</v>
      </c>
      <c r="AF634" s="10" t="n">
        <v>-594</v>
      </c>
      <c r="AG634" s="12" t="n">
        <v>-4.604279447532508e-05</v>
      </c>
    </row>
    <row r="635">
      <c r="A635" t="inlineStr">
        <is>
          <t>도우인시스 (484120)</t>
        </is>
      </c>
      <c r="B635" t="inlineStr">
        <is>
          <t>전자부품 제조업</t>
        </is>
      </c>
      <c r="C635" s="7" t="n">
        <v>27700</v>
      </c>
      <c r="D635" s="5" t="n">
        <v>250</v>
      </c>
      <c r="E635" s="13" t="n">
        <v>0.0091</v>
      </c>
      <c r="F635" s="7" t="n">
        <v>303508900000</v>
      </c>
      <c r="G635" s="5" t="n">
        <v>17000000</v>
      </c>
      <c r="H635" s="5" t="n">
        <v>592</v>
      </c>
      <c r="I635" s="6" t="n">
        <v>5.601153705871558e-05</v>
      </c>
      <c r="J635" s="5" t="n">
        <v>109000000</v>
      </c>
      <c r="K635" s="5" t="n">
        <v>3905</v>
      </c>
      <c r="L635" s="6" t="n">
        <v>0.000359132796435294</v>
      </c>
      <c r="M635" s="5" t="n">
        <v>103000000</v>
      </c>
      <c r="N635" s="5" t="n">
        <v>3669</v>
      </c>
      <c r="O635" s="6" t="n">
        <v>0.0003393640186498649</v>
      </c>
      <c r="P635" s="5" t="n">
        <v>0</v>
      </c>
      <c r="Q635" s="5" t="n">
        <v>0</v>
      </c>
      <c r="R635" s="6" t="n">
        <v>0</v>
      </c>
      <c r="S635" s="5" t="n">
        <v>-68000000</v>
      </c>
      <c r="T635" s="5" t="n">
        <v>-2494</v>
      </c>
      <c r="U635" s="6" t="n">
        <v>-0.0002240461482348623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4000000</v>
      </c>
      <c r="AF635" s="5" t="n">
        <v>158</v>
      </c>
      <c r="AG635" s="6" t="n">
        <v>1.317918519028602e-05</v>
      </c>
    </row>
    <row r="636">
      <c r="A636" s="8" t="inlineStr">
        <is>
          <t>프레스티지바이오파마 (950210)</t>
        </is>
      </c>
      <c r="B636" s="8" t="inlineStr">
        <is>
          <t>자연과학 및 공학 연구개발업</t>
        </is>
      </c>
      <c r="C636" s="9" t="n">
        <v>5030</v>
      </c>
      <c r="D636" s="10" t="n">
        <v>-30</v>
      </c>
      <c r="E636" s="11" t="n">
        <v>-0.0059</v>
      </c>
      <c r="F636" s="9" t="n">
        <v>302282880000</v>
      </c>
      <c r="G636" s="10" t="n">
        <v>2000000</v>
      </c>
      <c r="H636" s="10" t="n">
        <v>318</v>
      </c>
      <c r="I636" s="12" t="n">
        <v>6.616319124655687e-06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4000000</v>
      </c>
      <c r="AF636" s="10" t="n">
        <v>884</v>
      </c>
      <c r="AG636" s="12" t="n">
        <v>1.323263824931137e-05</v>
      </c>
    </row>
    <row r="637">
      <c r="A637" t="inlineStr">
        <is>
          <t>큐렉소 (060280)</t>
        </is>
      </c>
      <c r="B637" t="inlineStr">
        <is>
          <t>기타 상품 전문 소매업</t>
        </is>
      </c>
      <c r="C637" s="7" t="n">
        <v>7300</v>
      </c>
      <c r="D637" s="5" t="n">
        <v>10</v>
      </c>
      <c r="E637" s="13" t="n">
        <v>0.0014</v>
      </c>
      <c r="F637" s="7" t="n">
        <v>301190700000</v>
      </c>
      <c r="G637" s="5" t="n">
        <v>21000000</v>
      </c>
      <c r="H637" s="5" t="n">
        <v>2695</v>
      </c>
      <c r="I637" s="6" t="n">
        <v>6.972326834792707e-05</v>
      </c>
      <c r="J637" s="5" t="n">
        <v>8000000</v>
      </c>
      <c r="K637" s="5" t="n">
        <v>1140</v>
      </c>
      <c r="L637" s="6" t="n">
        <v>2.65612450849246e-05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63000000</v>
      </c>
      <c r="AF637" s="5" t="n">
        <v>8626</v>
      </c>
      <c r="AG637" s="6" t="n">
        <v>0.0002091698050437812</v>
      </c>
    </row>
    <row r="638">
      <c r="A638" s="8" t="inlineStr">
        <is>
          <t>대한제강 (084010)</t>
        </is>
      </c>
      <c r="B638" s="8" t="inlineStr">
        <is>
          <t>1차 철강 제조업</t>
        </is>
      </c>
      <c r="C638" s="9" t="n">
        <v>8740</v>
      </c>
      <c r="D638" s="10" t="n">
        <v>-100</v>
      </c>
      <c r="E638" s="11" t="n">
        <v>-0.0113</v>
      </c>
      <c r="F638" s="9" t="n">
        <v>300402540000</v>
      </c>
      <c r="G638" s="10" t="n">
        <v>38000000</v>
      </c>
      <c r="H638" s="10" t="n">
        <v>4367</v>
      </c>
      <c r="I638" s="12" t="n">
        <v>0.0001264969330818574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-3000000</v>
      </c>
      <c r="Q638" s="10" t="n">
        <v>-366</v>
      </c>
      <c r="R638" s="12" t="n">
        <v>-9.986599980146637e-06</v>
      </c>
      <c r="S638" s="10" t="n">
        <v>-1000000</v>
      </c>
      <c r="T638" s="10" t="n">
        <v>-136</v>
      </c>
      <c r="U638" s="12" t="n">
        <v>-3.32886666004888e-06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37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2000000</v>
      </c>
      <c r="AF638" s="10" t="n">
        <v>259</v>
      </c>
      <c r="AG638" s="12" t="n">
        <v>6.657733320097759e-06</v>
      </c>
    </row>
    <row r="639">
      <c r="A639" t="inlineStr">
        <is>
          <t>천일고속 (000650)</t>
        </is>
      </c>
      <c r="B639" t="inlineStr">
        <is>
          <t>육상 여객 운송업</t>
        </is>
      </c>
      <c r="C639" s="7" t="n">
        <v>210000</v>
      </c>
      <c r="D639" s="5" t="n">
        <v>-6000</v>
      </c>
      <c r="E639" s="13" t="n">
        <v>-0.0278</v>
      </c>
      <c r="F639" s="7" t="n">
        <v>300090000000</v>
      </c>
      <c r="G639" s="5" t="n">
        <v>-1000000</v>
      </c>
      <c r="H639" s="5" t="n">
        <v>-3</v>
      </c>
      <c r="I639" s="6" t="n">
        <v>-3.33233363324336e-06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티이엠씨 (425040)</t>
        </is>
      </c>
      <c r="B640" s="8" t="inlineStr">
        <is>
          <t>기초 화학물질 제조업</t>
        </is>
      </c>
      <c r="C640" s="9" t="n">
        <v>13620</v>
      </c>
      <c r="D640" s="10" t="n">
        <v>480</v>
      </c>
      <c r="E640" s="11" t="n">
        <v>0.0365</v>
      </c>
      <c r="F640" s="9" t="n">
        <v>298577640000</v>
      </c>
      <c r="G640" s="10" t="n">
        <v>-6000000</v>
      </c>
      <c r="H640" s="10" t="n">
        <v>-419</v>
      </c>
      <c r="I640" s="12" t="n">
        <v>-2.009527572124959e-05</v>
      </c>
      <c r="J640" s="10" t="n">
        <v>0</v>
      </c>
      <c r="K640" s="10" t="n">
        <v>-12</v>
      </c>
      <c r="L640" s="12" t="n">
        <v>0</v>
      </c>
      <c r="M640" s="10" t="n">
        <v>-7000000</v>
      </c>
      <c r="N640" s="10" t="n">
        <v>-478</v>
      </c>
      <c r="O640" s="12" t="n">
        <v>-2.344448834145785e-05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6000000</v>
      </c>
      <c r="AF640" s="10" t="n">
        <v>476</v>
      </c>
      <c r="AG640" s="12" t="n">
        <v>2.009527572124959e-05</v>
      </c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24100</v>
      </c>
      <c r="D641" s="5" t="n">
        <v>100</v>
      </c>
      <c r="E641" s="13" t="n">
        <v>0.0042</v>
      </c>
      <c r="F641" s="7" t="n">
        <v>298285700000</v>
      </c>
      <c r="G641" s="5" t="n">
        <v>1000000</v>
      </c>
      <c r="H641" s="5" t="n">
        <v>24</v>
      </c>
      <c r="I641" s="6" t="n">
        <v>3.352490582015832e-06</v>
      </c>
      <c r="J641" s="5" t="n">
        <v>5000000</v>
      </c>
      <c r="K641" s="5" t="n">
        <v>187</v>
      </c>
      <c r="L641" s="6" t="n">
        <v>1.676245291007916e-05</v>
      </c>
      <c r="M641" s="5" t="n">
        <v>23000000</v>
      </c>
      <c r="N641" s="5" t="n">
        <v>922</v>
      </c>
      <c r="O641" s="6" t="n">
        <v>7.710728338636414e-05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-29</v>
      </c>
      <c r="AG641" s="6" t="n">
        <v>-3.352490582015832e-06</v>
      </c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14680</v>
      </c>
      <c r="D642" s="10" t="n">
        <v>380</v>
      </c>
      <c r="E642" s="11" t="n">
        <v>0.0266</v>
      </c>
      <c r="F642" s="9" t="n">
        <v>298092080000</v>
      </c>
      <c r="G642" s="10" t="n">
        <v>-11000000</v>
      </c>
      <c r="H642" s="10" t="n">
        <v>-783</v>
      </c>
      <c r="I642" s="12" t="n">
        <v>-3.690134940854517e-05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6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22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-19000000</v>
      </c>
      <c r="AF642" s="10" t="n">
        <v>-1313</v>
      </c>
      <c r="AG642" s="12" t="n">
        <v>-6.373869443294166e-05</v>
      </c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2140</v>
      </c>
      <c r="D643" s="5" t="n">
        <v>0</v>
      </c>
      <c r="E643" s="13" t="n">
        <v>0</v>
      </c>
      <c r="F643" s="7" t="n">
        <v>296503420000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한솔아이원스 (114810)</t>
        </is>
      </c>
      <c r="B644" s="8" t="inlineStr">
        <is>
          <t>특수 목적용 기계 제조업</t>
        </is>
      </c>
      <c r="C644" s="9" t="n">
        <v>10520</v>
      </c>
      <c r="D644" s="10" t="n">
        <v>320</v>
      </c>
      <c r="E644" s="11" t="n">
        <v>0.0314</v>
      </c>
      <c r="F644" s="9" t="n">
        <v>296064360000</v>
      </c>
      <c r="G644" s="10" t="n">
        <v>22000000</v>
      </c>
      <c r="H644" s="10" t="n">
        <v>2051</v>
      </c>
      <c r="I644" s="12" t="n">
        <v>7.430816731875462e-05</v>
      </c>
      <c r="J644" s="10" t="n">
        <v>-100000000</v>
      </c>
      <c r="K644" s="10" t="n">
        <v>-9460</v>
      </c>
      <c r="L644" s="12" t="n">
        <v>-0.00033776439690343</v>
      </c>
      <c r="M644" s="10" t="n">
        <v>-28000000</v>
      </c>
      <c r="N644" s="10" t="n">
        <v>-2622</v>
      </c>
      <c r="O644" s="12" t="n">
        <v>-9.457403113296042e-05</v>
      </c>
      <c r="P644" s="10" t="n">
        <v>0</v>
      </c>
      <c r="Q644" s="10" t="n">
        <v>0</v>
      </c>
      <c r="R644" s="12" t="n">
        <v>0</v>
      </c>
      <c r="S644" s="10" t="n">
        <v>-37000000</v>
      </c>
      <c r="T644" s="10" t="n">
        <v>-3525</v>
      </c>
      <c r="U644" s="12" t="n">
        <v>-0.0001249728268542691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-20</v>
      </c>
      <c r="AG644" s="12" t="n">
        <v>0</v>
      </c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6410</v>
      </c>
      <c r="D645" s="5" t="n">
        <v>0</v>
      </c>
      <c r="E645" s="13" t="n">
        <v>0</v>
      </c>
      <c r="F645" s="7" t="n">
        <v>294013880000</v>
      </c>
      <c r="G645" s="5" t="n">
        <v>4000000</v>
      </c>
      <c r="H645" s="5" t="n">
        <v>542</v>
      </c>
      <c r="I645" s="6" t="n">
        <v>1.360479988223685e-05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5</v>
      </c>
      <c r="AG645" s="6" t="n">
        <v>0</v>
      </c>
    </row>
    <row r="646">
      <c r="A646" s="8" t="inlineStr">
        <is>
          <t>한국알콜 (017890)</t>
        </is>
      </c>
      <c r="B646" s="8" t="inlineStr">
        <is>
          <t>기타 화학제품 제조업</t>
        </is>
      </c>
      <c r="C646" s="9" t="n">
        <v>14220</v>
      </c>
      <c r="D646" s="10" t="n">
        <v>590</v>
      </c>
      <c r="E646" s="11" t="n">
        <v>0.0433</v>
      </c>
      <c r="F646" s="9" t="n">
        <v>293970060000</v>
      </c>
      <c r="G646" s="10" t="n">
        <v>0</v>
      </c>
      <c r="H646" s="10" t="n">
        <v>-13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7000000</v>
      </c>
      <c r="N646" s="10" t="n">
        <v>518</v>
      </c>
      <c r="O646" s="12" t="n">
        <v>2.381194874063025e-05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-1000000</v>
      </c>
      <c r="AF646" s="10" t="n">
        <v>-68</v>
      </c>
      <c r="AG646" s="12" t="n">
        <v>-3.401706962947179e-06</v>
      </c>
    </row>
    <row r="647">
      <c r="A647" t="inlineStr">
        <is>
          <t>네패스아크 (330860)</t>
        </is>
      </c>
      <c r="B647" t="inlineStr">
        <is>
          <t>그외 기타 전문, 과학 및 기술 서비스업</t>
        </is>
      </c>
      <c r="C647" s="7" t="n">
        <v>24050</v>
      </c>
      <c r="D647" s="5" t="n">
        <v>2050</v>
      </c>
      <c r="E647" s="13" t="n">
        <v>0.09320000000000001</v>
      </c>
      <c r="F647" s="7" t="n">
        <v>293025200000</v>
      </c>
      <c r="G647" s="5" t="n">
        <v>-2000000</v>
      </c>
      <c r="H647" s="5" t="n">
        <v>-84</v>
      </c>
      <c r="I647" s="6" t="n">
        <v>-6.825351539731054e-06</v>
      </c>
      <c r="J647" s="5" t="n">
        <v>12000000</v>
      </c>
      <c r="K647" s="5" t="n">
        <v>523</v>
      </c>
      <c r="L647" s="6" t="n">
        <v>4.095210923838633e-05</v>
      </c>
      <c r="M647" s="5" t="n">
        <v>84000000</v>
      </c>
      <c r="N647" s="5" t="n">
        <v>3494</v>
      </c>
      <c r="O647" s="6" t="n">
        <v>0.0002866647646687043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-83000000</v>
      </c>
      <c r="AF647" s="5" t="n">
        <v>-3419</v>
      </c>
      <c r="AG647" s="6" t="n">
        <v>-0.0002832520888988388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3870</v>
      </c>
      <c r="D648" s="10" t="n">
        <v>80</v>
      </c>
      <c r="E648" s="11" t="n">
        <v>0.0211</v>
      </c>
      <c r="F648" s="9" t="n">
        <v>292746150000</v>
      </c>
      <c r="G648" s="10" t="n">
        <v>0</v>
      </c>
      <c r="H648" s="10" t="n">
        <v>-104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-6000000</v>
      </c>
      <c r="AF648" s="10" t="n">
        <v>-1600</v>
      </c>
      <c r="AG648" s="12" t="n">
        <v>-2.049557270010212e-05</v>
      </c>
    </row>
    <row r="649">
      <c r="A649" t="inlineStr">
        <is>
          <t>동국홀딩스 (001230)</t>
        </is>
      </c>
      <c r="B649" t="inlineStr">
        <is>
          <t>기타 금융업</t>
        </is>
      </c>
      <c r="C649" s="7" t="n">
        <v>1882</v>
      </c>
      <c r="D649" s="5" t="n">
        <v>-31</v>
      </c>
      <c r="E649" s="13" t="n">
        <v>-0.0162</v>
      </c>
      <c r="F649" s="7" t="n">
        <v>292664174000</v>
      </c>
      <c r="G649" s="5" t="n">
        <v>-2000000</v>
      </c>
      <c r="H649" s="5" t="n">
        <v>-1260</v>
      </c>
      <c r="I649" s="6" t="n">
        <v>-6.833771187859844e-06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50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167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아모텍 (052710)</t>
        </is>
      </c>
      <c r="B650" s="8" t="inlineStr">
        <is>
          <t>전자부품 제조업</t>
        </is>
      </c>
      <c r="C650" s="9" t="n">
        <v>15650</v>
      </c>
      <c r="D650" s="10" t="n">
        <v>1040</v>
      </c>
      <c r="E650" s="11" t="n">
        <v>0.0712</v>
      </c>
      <c r="F650" s="9" t="n">
        <v>292342000000</v>
      </c>
      <c r="G650" s="10" t="n">
        <v>27000000</v>
      </c>
      <c r="H650" s="10" t="n">
        <v>1750</v>
      </c>
      <c r="I650" s="12" t="n">
        <v>9.235758118915516e-05</v>
      </c>
      <c r="J650" s="10" t="n">
        <v>0</v>
      </c>
      <c r="K650" s="10" t="n">
        <v>0</v>
      </c>
      <c r="L650" s="12" t="n">
        <v>0</v>
      </c>
      <c r="M650" s="10" t="n">
        <v>294000000</v>
      </c>
      <c r="N650" s="10" t="n">
        <v>18752</v>
      </c>
      <c r="O650" s="12" t="n">
        <v>0.001005671439615245</v>
      </c>
      <c r="P650" s="10" t="n">
        <v>0</v>
      </c>
      <c r="Q650" s="10" t="n">
        <v>0</v>
      </c>
      <c r="R650" s="12" t="n">
        <v>0</v>
      </c>
      <c r="S650" s="10" t="n">
        <v>-207000000</v>
      </c>
      <c r="T650" s="10" t="n">
        <v>-13572</v>
      </c>
      <c r="U650" s="12" t="n">
        <v>-0.0007080747891168563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50000000</v>
      </c>
      <c r="AF650" s="10" t="n">
        <v>3325</v>
      </c>
      <c r="AG650" s="12" t="n">
        <v>0.0001710325577576948</v>
      </c>
    </row>
    <row r="651">
      <c r="A651" t="inlineStr">
        <is>
          <t>동화기업 (025900)</t>
        </is>
      </c>
      <c r="B651" t="inlineStr">
        <is>
          <t>나무제품 제조업</t>
        </is>
      </c>
      <c r="C651" s="7" t="n">
        <v>5770</v>
      </c>
      <c r="D651" s="5" t="n">
        <v>-30</v>
      </c>
      <c r="E651" s="13" t="n">
        <v>-0.0052</v>
      </c>
      <c r="F651" s="7" t="n">
        <v>291713890000</v>
      </c>
      <c r="G651" s="5" t="n">
        <v>3000000</v>
      </c>
      <c r="H651" s="5" t="n">
        <v>385</v>
      </c>
      <c r="I651" s="6" t="n">
        <v>1.028404920999819e-05</v>
      </c>
      <c r="J651" s="5" t="n">
        <v>3000000</v>
      </c>
      <c r="K651" s="5" t="n">
        <v>418</v>
      </c>
      <c r="L651" s="6" t="n">
        <v>1.028404920999819e-05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-1000000</v>
      </c>
      <c r="AF651" s="5" t="n">
        <v>-106</v>
      </c>
      <c r="AG651" s="6" t="n">
        <v>-3.428016403332732e-06</v>
      </c>
    </row>
    <row r="652">
      <c r="A652" s="8" t="inlineStr">
        <is>
          <t>TCC스틸 (002710)</t>
        </is>
      </c>
      <c r="B652" s="8" t="inlineStr">
        <is>
          <t>1차 철강 제조업</t>
        </is>
      </c>
      <c r="C652" s="9" t="n">
        <v>11050</v>
      </c>
      <c r="D652" s="10" t="n">
        <v>500</v>
      </c>
      <c r="E652" s="11" t="n">
        <v>0.0474</v>
      </c>
      <c r="F652" s="9" t="n">
        <v>289653650000</v>
      </c>
      <c r="G652" s="10" t="n">
        <v>0</v>
      </c>
      <c r="H652" s="10" t="n">
        <v>-41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7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7000000</v>
      </c>
      <c r="AF652" s="10" t="n">
        <v>589</v>
      </c>
      <c r="AG652" s="12" t="n">
        <v>2.416679368618348e-05</v>
      </c>
    </row>
    <row r="653">
      <c r="A653" t="inlineStr">
        <is>
          <t>네오티스 (085910)</t>
        </is>
      </c>
      <c r="B653" t="inlineStr">
        <is>
          <t>자동차 신품 부품 제조업</t>
        </is>
      </c>
      <c r="C653" s="7" t="n">
        <v>20950</v>
      </c>
      <c r="D653" s="5" t="n">
        <v>2230</v>
      </c>
      <c r="E653" s="13" t="n">
        <v>0.1191</v>
      </c>
      <c r="F653" s="7" t="n">
        <v>288984300000</v>
      </c>
      <c r="G653" s="5" t="n">
        <v>-8000000</v>
      </c>
      <c r="H653" s="5" t="n">
        <v>-389</v>
      </c>
      <c r="I653" s="6" t="n">
        <v>-2.768316479476566e-05</v>
      </c>
      <c r="J653" s="5" t="n">
        <v>1603000000</v>
      </c>
      <c r="K653" s="5" t="n">
        <v>77147</v>
      </c>
      <c r="L653" s="6" t="n">
        <v>0.005547014145751171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-7000000</v>
      </c>
      <c r="T653" s="5" t="n">
        <v>-343</v>
      </c>
      <c r="U653" s="6" t="n">
        <v>-2.422276919541996e-05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78000000</v>
      </c>
      <c r="AF653" s="5" t="n">
        <v>3706</v>
      </c>
      <c r="AG653" s="6" t="n">
        <v>0.0002699108567489653</v>
      </c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12810</v>
      </c>
      <c r="D654" s="10" t="n">
        <v>-250</v>
      </c>
      <c r="E654" s="11" t="n">
        <v>-0.0191</v>
      </c>
      <c r="F654" s="9" t="n">
        <v>288967980000</v>
      </c>
      <c r="G654" s="10" t="n">
        <v>1000000</v>
      </c>
      <c r="H654" s="10" t="n">
        <v>57</v>
      </c>
      <c r="I654" s="12" t="n">
        <v>3.460591031573809e-06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4420</v>
      </c>
      <c r="D655" s="5" t="n">
        <v>-45</v>
      </c>
      <c r="E655" s="13" t="n">
        <v>-0.0101</v>
      </c>
      <c r="F655" s="7" t="n">
        <v>288935400000</v>
      </c>
      <c r="G655" s="5" t="n">
        <v>-2000000</v>
      </c>
      <c r="H655" s="5" t="n">
        <v>-439</v>
      </c>
      <c r="I655" s="6" t="n">
        <v>-6.921962487116497e-06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-7000000</v>
      </c>
      <c r="Q655" s="5" t="n">
        <v>-1618</v>
      </c>
      <c r="R655" s="6" t="n">
        <v>-2.422686870490774e-05</v>
      </c>
      <c r="S655" s="5" t="n">
        <v>0</v>
      </c>
      <c r="T655" s="5" t="n">
        <v>19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70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KG모빌리티플랫폼 (381970)</t>
        </is>
      </c>
      <c r="B656" s="8" t="inlineStr">
        <is>
          <t>자동차 판매업</t>
        </is>
      </c>
      <c r="C656" s="9" t="n">
        <v>5910</v>
      </c>
      <c r="D656" s="10" t="n">
        <v>-300</v>
      </c>
      <c r="E656" s="11" t="n">
        <v>-0.0483</v>
      </c>
      <c r="F656" s="9" t="n">
        <v>288526200000</v>
      </c>
      <c r="G656" s="10" t="n">
        <v>-11000000</v>
      </c>
      <c r="H656" s="10" t="n">
        <v>-1734</v>
      </c>
      <c r="I656" s="12" t="n">
        <v>-3.812478728101642e-05</v>
      </c>
      <c r="J656" s="10" t="n">
        <v>-55000000</v>
      </c>
      <c r="K656" s="10" t="n">
        <v>-9015</v>
      </c>
      <c r="L656" s="12" t="n">
        <v>-0.0001906239364050821</v>
      </c>
      <c r="M656" s="10" t="n">
        <v>-14000000</v>
      </c>
      <c r="N656" s="10" t="n">
        <v>-2254</v>
      </c>
      <c r="O656" s="12" t="n">
        <v>-4.852245653947544e-05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60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52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2000000</v>
      </c>
      <c r="AF656" s="10" t="n">
        <v>375</v>
      </c>
      <c r="AG656" s="12" t="n">
        <v>6.931779505639349e-06</v>
      </c>
    </row>
    <row r="657">
      <c r="A657" t="inlineStr">
        <is>
          <t>자이에스앤디 (317400)</t>
        </is>
      </c>
      <c r="B657" t="inlineStr">
        <is>
          <t>부동산 임대 및 공급업</t>
        </is>
      </c>
      <c r="C657" s="7" t="n">
        <v>7430</v>
      </c>
      <c r="D657" s="5" t="n">
        <v>-20</v>
      </c>
      <c r="E657" s="13" t="n">
        <v>-0.0027</v>
      </c>
      <c r="F657" s="7" t="n">
        <v>288150260000</v>
      </c>
      <c r="G657" s="5" t="n">
        <v>80000000</v>
      </c>
      <c r="H657" s="5" t="n">
        <v>10830</v>
      </c>
      <c r="I657" s="6" t="n">
        <v>0.0002776329266543088</v>
      </c>
      <c r="J657" s="5" t="n">
        <v>-66000000</v>
      </c>
      <c r="K657" s="5" t="n">
        <v>-8852</v>
      </c>
      <c r="L657" s="6" t="n">
        <v>-0.0002290471644898047</v>
      </c>
      <c r="M657" s="5" t="n">
        <v>-89000000</v>
      </c>
      <c r="N657" s="5" t="n">
        <v>-11960</v>
      </c>
      <c r="O657" s="6" t="n">
        <v>-0.0003088666309029185</v>
      </c>
      <c r="P657" s="5" t="n">
        <v>0</v>
      </c>
      <c r="Q657" s="5" t="n">
        <v>0</v>
      </c>
      <c r="R657" s="6" t="n">
        <v>0</v>
      </c>
      <c r="S657" s="5" t="n">
        <v>-63000000</v>
      </c>
      <c r="T657" s="5" t="n">
        <v>-8567</v>
      </c>
      <c r="U657" s="6" t="n">
        <v>-0.0002186359297402682</v>
      </c>
      <c r="V657" s="5" t="n">
        <v>0</v>
      </c>
      <c r="W657" s="5" t="n">
        <v>0</v>
      </c>
      <c r="X657" s="6" t="n">
        <v>0</v>
      </c>
      <c r="Y657" s="5" t="n">
        <v>-78000000</v>
      </c>
      <c r="Z657" s="5" t="n">
        <v>-10499</v>
      </c>
      <c r="AA657" s="6" t="n">
        <v>-0.0002706921034879511</v>
      </c>
      <c r="AB657" s="5" t="n">
        <v>0</v>
      </c>
      <c r="AC657" s="5" t="n">
        <v>0</v>
      </c>
      <c r="AD657" s="6" t="n">
        <v>0</v>
      </c>
      <c r="AE657" s="5" t="n">
        <v>-91000000</v>
      </c>
      <c r="AF657" s="5" t="n">
        <v>-12286</v>
      </c>
      <c r="AG657" s="6" t="n">
        <v>-0.0003158074540692762</v>
      </c>
    </row>
    <row r="658">
      <c r="A658" s="8" t="inlineStr">
        <is>
          <t>JW홀딩스 (096760)</t>
        </is>
      </c>
      <c r="B658" s="8" t="inlineStr">
        <is>
          <t>기타 금융업</t>
        </is>
      </c>
      <c r="C658" s="9" t="n">
        <v>3890</v>
      </c>
      <c r="D658" s="10" t="n">
        <v>65</v>
      </c>
      <c r="E658" s="11" t="n">
        <v>0.017</v>
      </c>
      <c r="F658" s="9" t="n">
        <v>287564360000</v>
      </c>
      <c r="G658" s="10" t="n">
        <v>-4000000</v>
      </c>
      <c r="H658" s="10" t="n">
        <v>-1108</v>
      </c>
      <c r="I658" s="12" t="n">
        <v>-1.390992958932741e-05</v>
      </c>
      <c r="J658" s="10" t="n">
        <v>-2000000</v>
      </c>
      <c r="K658" s="10" t="n">
        <v>-600</v>
      </c>
      <c r="L658" s="12" t="n">
        <v>-6.954964794663706e-06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21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80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일성아이에스 (003120)</t>
        </is>
      </c>
      <c r="B659" t="inlineStr">
        <is>
          <t>의약품 제조업</t>
        </is>
      </c>
      <c r="C659" s="7" t="n">
        <v>21600</v>
      </c>
      <c r="D659" s="5" t="n">
        <v>200</v>
      </c>
      <c r="E659" s="13" t="n">
        <v>0.009300000000000001</v>
      </c>
      <c r="F659" s="7" t="n">
        <v>287280000000</v>
      </c>
      <c r="G659" s="5" t="n">
        <v>3000000</v>
      </c>
      <c r="H659" s="5" t="n">
        <v>144</v>
      </c>
      <c r="I659" s="6" t="n">
        <v>1.044277360066834e-05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14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-6000000</v>
      </c>
      <c r="AF659" s="5" t="n">
        <v>-300</v>
      </c>
      <c r="AG659" s="6" t="n">
        <v>-2.088554720133667e-05</v>
      </c>
    </row>
    <row r="660">
      <c r="A660" s="8" t="inlineStr">
        <is>
          <t>S-Oil우 (010955)</t>
        </is>
      </c>
      <c r="B660" s="8" t="inlineStr">
        <is>
          <t>미분류</t>
        </is>
      </c>
      <c r="C660" s="9" t="n">
        <v>71400</v>
      </c>
      <c r="D660" s="10" t="n">
        <v>700</v>
      </c>
      <c r="E660" s="11" t="n">
        <v>0.009899999999999999</v>
      </c>
      <c r="F660" s="9" t="n">
        <v>287099400000</v>
      </c>
      <c r="G660" s="10" t="n">
        <v>31000000</v>
      </c>
      <c r="H660" s="10" t="n">
        <v>438</v>
      </c>
      <c r="I660" s="12" t="n">
        <v>0.0001079765405291686</v>
      </c>
      <c r="J660" s="10" t="n">
        <v>21000000</v>
      </c>
      <c r="K660" s="10" t="n">
        <v>294</v>
      </c>
      <c r="L660" s="12" t="n">
        <v>7.314539842298522e-05</v>
      </c>
      <c r="M660" s="10" t="n">
        <v>-22000000</v>
      </c>
      <c r="N660" s="10" t="n">
        <v>-309</v>
      </c>
      <c r="O660" s="12" t="n">
        <v>-7.662851263360355e-05</v>
      </c>
      <c r="P660" s="10" t="n">
        <v>0</v>
      </c>
      <c r="Q660" s="10" t="n">
        <v>0</v>
      </c>
      <c r="R660" s="12" t="n">
        <v>0</v>
      </c>
      <c r="S660" s="10" t="n">
        <v>2000000</v>
      </c>
      <c r="T660" s="10" t="n">
        <v>31</v>
      </c>
      <c r="U660" s="12" t="n">
        <v>6.966228421236687e-06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로킷헬스케어 (376900)</t>
        </is>
      </c>
      <c r="B661" t="inlineStr">
        <is>
          <t>의료용품 및 기타 의약 관련제품 제조업</t>
        </is>
      </c>
      <c r="C661" s="7" t="n">
        <v>16400</v>
      </c>
      <c r="D661" s="5" t="n">
        <v>240</v>
      </c>
      <c r="E661" s="13" t="n">
        <v>0.0149</v>
      </c>
      <c r="F661" s="7" t="n">
        <v>286885200000</v>
      </c>
      <c r="G661" s="5" t="n">
        <v>-21000000</v>
      </c>
      <c r="H661" s="5" t="n">
        <v>-1217</v>
      </c>
      <c r="I661" s="6" t="n">
        <v>-7.320001171200187e-05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-33000000</v>
      </c>
      <c r="AF661" s="5" t="n">
        <v>-2000</v>
      </c>
      <c r="AG661" s="6" t="n">
        <v>-0.0001150285898331458</v>
      </c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7620</v>
      </c>
      <c r="D662" s="10" t="n">
        <v>110</v>
      </c>
      <c r="E662" s="11" t="n">
        <v>0.0146</v>
      </c>
      <c r="F662" s="9" t="n">
        <v>285323280000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-50</v>
      </c>
      <c r="AG662" s="12" t="n">
        <v>0</v>
      </c>
    </row>
    <row r="663">
      <c r="A663" t="inlineStr">
        <is>
          <t>아세아제지 (002310)</t>
        </is>
      </c>
      <c r="B663" t="inlineStr">
        <is>
          <t>골판지, 종이 상자 및 종이용기 제조업</t>
        </is>
      </c>
      <c r="C663" s="7" t="n">
        <v>7230</v>
      </c>
      <c r="D663" s="5" t="n">
        <v>230</v>
      </c>
      <c r="E663" s="13" t="n">
        <v>0.0329</v>
      </c>
      <c r="F663" s="7" t="n">
        <v>285216270000</v>
      </c>
      <c r="G663" s="5" t="n">
        <v>5000000</v>
      </c>
      <c r="H663" s="5" t="n">
        <v>635</v>
      </c>
      <c r="I663" s="6" t="n">
        <v>1.753055672455151e-05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17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43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75000000</v>
      </c>
      <c r="AF663" s="5" t="n">
        <v>10703</v>
      </c>
      <c r="AG663" s="6" t="n">
        <v>0.0002629583508682727</v>
      </c>
    </row>
    <row r="664">
      <c r="A664" s="8" t="inlineStr">
        <is>
          <t>한국피아이엠 (448900)</t>
        </is>
      </c>
      <c r="B664" s="8" t="inlineStr">
        <is>
          <t>자동차 신품 부품 제조업</t>
        </is>
      </c>
      <c r="C664" s="9" t="n">
        <v>46900</v>
      </c>
      <c r="D664" s="10" t="n">
        <v>250</v>
      </c>
      <c r="E664" s="11" t="n">
        <v>0.0054</v>
      </c>
      <c r="F664" s="9" t="n">
        <v>284870600000</v>
      </c>
      <c r="G664" s="10" t="n">
        <v>73000000</v>
      </c>
      <c r="H664" s="10" t="n">
        <v>1555</v>
      </c>
      <c r="I664" s="12" t="n">
        <v>0.0002562567004106426</v>
      </c>
      <c r="J664" s="10" t="n">
        <v>328000000</v>
      </c>
      <c r="K664" s="10" t="n">
        <v>7000</v>
      </c>
      <c r="L664" s="12" t="n">
        <v>0.001151399968968367</v>
      </c>
      <c r="M664" s="10" t="n">
        <v>-4000000</v>
      </c>
      <c r="N664" s="10" t="n">
        <v>-83</v>
      </c>
      <c r="O664" s="12" t="n">
        <v>-1.404146303619959e-05</v>
      </c>
      <c r="P664" s="10" t="n">
        <v>0</v>
      </c>
      <c r="Q664" s="10" t="n">
        <v>0</v>
      </c>
      <c r="R664" s="12" t="n">
        <v>0</v>
      </c>
      <c r="S664" s="10" t="n">
        <v>1000000</v>
      </c>
      <c r="T664" s="10" t="n">
        <v>22</v>
      </c>
      <c r="U664" s="12" t="n">
        <v>3.510365759049899e-06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-8000000</v>
      </c>
      <c r="AF664" s="10" t="n">
        <v>-179</v>
      </c>
      <c r="AG664" s="12" t="n">
        <v>-2.808292607239919e-05</v>
      </c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10780</v>
      </c>
      <c r="D665" s="5" t="n">
        <v>130</v>
      </c>
      <c r="E665" s="13" t="n">
        <v>0.0122</v>
      </c>
      <c r="F665" s="7" t="n">
        <v>284689020000</v>
      </c>
      <c r="G665" s="5" t="n">
        <v>0</v>
      </c>
      <c r="H665" s="5" t="n">
        <v>-45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8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콜마홀딩스 (024720)</t>
        </is>
      </c>
      <c r="B666" s="8" t="inlineStr">
        <is>
          <t>기타 금융업</t>
        </is>
      </c>
      <c r="C666" s="9" t="n">
        <v>8290</v>
      </c>
      <c r="D666" s="10" t="n">
        <v>230</v>
      </c>
      <c r="E666" s="11" t="n">
        <v>0.0285</v>
      </c>
      <c r="F666" s="9" t="n">
        <v>284313840000</v>
      </c>
      <c r="G666" s="10" t="n">
        <v>-1000000</v>
      </c>
      <c r="H666" s="10" t="n">
        <v>-81</v>
      </c>
      <c r="I666" s="12" t="n">
        <v>-3.517239962711629e-06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9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37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42000000</v>
      </c>
      <c r="AF666" s="10" t="n">
        <v>5000</v>
      </c>
      <c r="AG666" s="12" t="n">
        <v>0.0001477240784338884</v>
      </c>
    </row>
    <row r="667">
      <c r="A667" t="inlineStr">
        <is>
          <t>넥스틸 (092790)</t>
        </is>
      </c>
      <c r="B667" t="inlineStr">
        <is>
          <t>1차 철강 제조업</t>
        </is>
      </c>
      <c r="C667" s="7" t="n">
        <v>10930</v>
      </c>
      <c r="D667" s="5" t="n">
        <v>180</v>
      </c>
      <c r="E667" s="13" t="n">
        <v>0.0167</v>
      </c>
      <c r="F667" s="7" t="n">
        <v>284201860000</v>
      </c>
      <c r="G667" s="5" t="n">
        <v>25000000</v>
      </c>
      <c r="H667" s="5" t="n">
        <v>2288</v>
      </c>
      <c r="I667" s="6" t="n">
        <v>8.796564526354613e-05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6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19000000</v>
      </c>
      <c r="Z667" s="5" t="n">
        <v>1681</v>
      </c>
      <c r="AA667" s="6" t="n">
        <v>6.685389040029506e-05</v>
      </c>
      <c r="AB667" s="5" t="n">
        <v>0</v>
      </c>
      <c r="AC667" s="5" t="n">
        <v>0</v>
      </c>
      <c r="AD667" s="6" t="n">
        <v>0</v>
      </c>
      <c r="AE667" s="5" t="n">
        <v>-1000000</v>
      </c>
      <c r="AF667" s="5" t="n">
        <v>-60</v>
      </c>
      <c r="AG667" s="6" t="n">
        <v>-3.518625810541845e-06</v>
      </c>
    </row>
    <row r="668">
      <c r="A668" s="8" t="inlineStr">
        <is>
          <t>한양증권 (001750)</t>
        </is>
      </c>
      <c r="B668" s="8" t="inlineStr">
        <is>
          <t>금융 지원 서비스업</t>
        </is>
      </c>
      <c r="C668" s="9" t="n">
        <v>18700</v>
      </c>
      <c r="D668" s="10" t="n">
        <v>390</v>
      </c>
      <c r="E668" s="11" t="n">
        <v>0.0213</v>
      </c>
      <c r="F668" s="9" t="n">
        <v>282538300000</v>
      </c>
      <c r="G668" s="10" t="n">
        <v>0</v>
      </c>
      <c r="H668" s="10" t="n">
        <v>-2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4</v>
      </c>
      <c r="U668" s="12" t="n">
        <v>0</v>
      </c>
      <c r="V668" s="10" t="n">
        <v>0</v>
      </c>
      <c r="W668" s="10" t="n">
        <v>10</v>
      </c>
      <c r="X668" s="12" t="n">
        <v>0</v>
      </c>
      <c r="Y668" s="10" t="n">
        <v>0</v>
      </c>
      <c r="Z668" s="10" t="n">
        <v>16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삼양엔씨켐 (482630)</t>
        </is>
      </c>
      <c r="B669" t="inlineStr">
        <is>
          <t>기타 화학제품 제조업</t>
        </is>
      </c>
      <c r="C669" s="7" t="n">
        <v>12900</v>
      </c>
      <c r="D669" s="5" t="n">
        <v>1400</v>
      </c>
      <c r="E669" s="13" t="n">
        <v>0.1217</v>
      </c>
      <c r="F669" s="7" t="n">
        <v>282355200000</v>
      </c>
      <c r="G669" s="5" t="n">
        <v>-15000000</v>
      </c>
      <c r="H669" s="5" t="n">
        <v>-1185</v>
      </c>
      <c r="I669" s="6" t="n">
        <v>-5.312457500339997e-05</v>
      </c>
      <c r="J669" s="5" t="n">
        <v>239000000</v>
      </c>
      <c r="K669" s="5" t="n">
        <v>18471</v>
      </c>
      <c r="L669" s="6" t="n">
        <v>0.0008464515617208396</v>
      </c>
      <c r="M669" s="5" t="n">
        <v>30000000</v>
      </c>
      <c r="N669" s="5" t="n">
        <v>2320</v>
      </c>
      <c r="O669" s="6" t="n">
        <v>0.0001062491500067999</v>
      </c>
      <c r="P669" s="5" t="n">
        <v>2000000</v>
      </c>
      <c r="Q669" s="5" t="n">
        <v>125</v>
      </c>
      <c r="R669" s="6" t="n">
        <v>7.083276667119996e-06</v>
      </c>
      <c r="S669" s="5" t="n">
        <v>-31000000</v>
      </c>
      <c r="T669" s="5" t="n">
        <v>-2411</v>
      </c>
      <c r="U669" s="6" t="n">
        <v>-0.0001097907883403599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53000000</v>
      </c>
      <c r="AF669" s="5" t="n">
        <v>4018</v>
      </c>
      <c r="AG669" s="6" t="n">
        <v>0.0001877068316786799</v>
      </c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5370</v>
      </c>
      <c r="D670" s="10" t="n">
        <v>20</v>
      </c>
      <c r="E670" s="11" t="n">
        <v>0.0037</v>
      </c>
      <c r="F670" s="9" t="n">
        <v>280314000000</v>
      </c>
      <c r="G670" s="10" t="n">
        <v>12000000</v>
      </c>
      <c r="H670" s="10" t="n">
        <v>2290</v>
      </c>
      <c r="I670" s="12" t="n">
        <v>4.28091354695092e-05</v>
      </c>
      <c r="J670" s="10" t="n">
        <v>-23000000</v>
      </c>
      <c r="K670" s="10" t="n">
        <v>-4348</v>
      </c>
      <c r="L670" s="12" t="n">
        <v>-8.205084298322595e-05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21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이지홀딩스 (035810)</t>
        </is>
      </c>
      <c r="B671" t="inlineStr">
        <is>
          <t>동물용 사료 및 조제식품 제조업</t>
        </is>
      </c>
      <c r="C671" s="7" t="n">
        <v>4340</v>
      </c>
      <c r="D671" s="5" t="n">
        <v>70</v>
      </c>
      <c r="E671" s="13" t="n">
        <v>0.0164</v>
      </c>
      <c r="F671" s="7" t="n">
        <v>279999440000</v>
      </c>
      <c r="G671" s="5" t="n">
        <v>2000000</v>
      </c>
      <c r="H671" s="5" t="n">
        <v>363</v>
      </c>
      <c r="I671" s="6" t="n">
        <v>7.142871428599999e-06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-56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22</v>
      </c>
      <c r="AG671" s="6" t="n">
        <v>0</v>
      </c>
    </row>
    <row r="672">
      <c r="A672" s="8" t="inlineStr">
        <is>
          <t>국도화학 (007690)</t>
        </is>
      </c>
      <c r="B672" s="8" t="inlineStr">
        <is>
          <t>기초 화학물질 제조업</t>
        </is>
      </c>
      <c r="C672" s="9" t="n">
        <v>30200</v>
      </c>
      <c r="D672" s="10" t="n">
        <v>350</v>
      </c>
      <c r="E672" s="11" t="n">
        <v>0.0117</v>
      </c>
      <c r="F672" s="9" t="n">
        <v>279652000000</v>
      </c>
      <c r="G672" s="10" t="n">
        <v>52000000</v>
      </c>
      <c r="H672" s="10" t="n">
        <v>1726</v>
      </c>
      <c r="I672" s="12" t="n">
        <v>0.0001859453892695207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3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10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-4000000</v>
      </c>
      <c r="AF672" s="10" t="n">
        <v>-144</v>
      </c>
      <c r="AG672" s="12" t="n">
        <v>-1.430349148227082e-05</v>
      </c>
    </row>
    <row r="673">
      <c r="A673" t="inlineStr">
        <is>
          <t>마키나락스 (477850)</t>
        </is>
      </c>
      <c r="B673" t="inlineStr">
        <is>
          <t>소프트웨어 개발 및 공급업</t>
        </is>
      </c>
      <c r="C673" s="7" t="n">
        <v>15750</v>
      </c>
      <c r="D673" s="5" t="n">
        <v>790</v>
      </c>
      <c r="E673" s="13" t="n">
        <v>0.0528</v>
      </c>
      <c r="F673" s="7" t="n">
        <v>279625500000</v>
      </c>
      <c r="G673" s="5" t="n">
        <v>-6000000</v>
      </c>
      <c r="H673" s="5" t="n">
        <v>-370</v>
      </c>
      <c r="I673" s="6" t="n">
        <v>-2.14572705279025e-05</v>
      </c>
      <c r="J673" s="5" t="n">
        <v>70000000</v>
      </c>
      <c r="K673" s="5" t="n">
        <v>4413</v>
      </c>
      <c r="L673" s="6" t="n">
        <v>0.0002503348228255291</v>
      </c>
      <c r="M673" s="5" t="n">
        <v>163000000</v>
      </c>
      <c r="N673" s="5" t="n">
        <v>10183</v>
      </c>
      <c r="O673" s="6" t="n">
        <v>0.0005829225160080178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넥스틴 (348210)</t>
        </is>
      </c>
      <c r="B674" s="8" t="inlineStr">
        <is>
          <t>특수 목적용 기계 제조업</t>
        </is>
      </c>
      <c r="C674" s="9" t="n">
        <v>26650</v>
      </c>
      <c r="D674" s="10" t="n">
        <v>650</v>
      </c>
      <c r="E674" s="11" t="n">
        <v>0.025</v>
      </c>
      <c r="F674" s="9" t="n">
        <v>279212050000</v>
      </c>
      <c r="G674" s="10" t="n">
        <v>-56000000</v>
      </c>
      <c r="H674" s="10" t="n">
        <v>-2147</v>
      </c>
      <c r="I674" s="12" t="n">
        <v>-0.0002005644097380468</v>
      </c>
      <c r="J674" s="10" t="n">
        <v>8000000</v>
      </c>
      <c r="K674" s="10" t="n">
        <v>285</v>
      </c>
      <c r="L674" s="12" t="n">
        <v>2.865205853400668e-05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-14</v>
      </c>
      <c r="AG674" s="12" t="n">
        <v>0</v>
      </c>
    </row>
    <row r="675">
      <c r="A675" t="inlineStr">
        <is>
          <t>하림 (136480)</t>
        </is>
      </c>
      <c r="B675" t="inlineStr">
        <is>
          <t>도축, 육류 가공 및 저장 처리업</t>
        </is>
      </c>
      <c r="C675" s="7" t="n">
        <v>2620</v>
      </c>
      <c r="D675" s="5" t="n">
        <v>-20</v>
      </c>
      <c r="E675" s="13" t="n">
        <v>-0.0076</v>
      </c>
      <c r="F675" s="7" t="n">
        <v>278267580000</v>
      </c>
      <c r="G675" s="5" t="n">
        <v>0</v>
      </c>
      <c r="H675" s="5" t="n">
        <v>1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아이마켓코리아 (122900)</t>
        </is>
      </c>
      <c r="B676" s="8" t="inlineStr">
        <is>
          <t>상품 종합 도매업</t>
        </is>
      </c>
      <c r="C676" s="9" t="n">
        <v>8280</v>
      </c>
      <c r="D676" s="10" t="n">
        <v>200</v>
      </c>
      <c r="E676" s="11" t="n">
        <v>0.0248</v>
      </c>
      <c r="F676" s="9" t="n">
        <v>276783840000</v>
      </c>
      <c r="G676" s="10" t="n">
        <v>-12000000</v>
      </c>
      <c r="H676" s="10" t="n">
        <v>-1459</v>
      </c>
      <c r="I676" s="12" t="n">
        <v>-4.335513229385068e-05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10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-40</v>
      </c>
      <c r="AG676" s="12" t="n">
        <v>0</v>
      </c>
    </row>
    <row r="677">
      <c r="A677" t="inlineStr">
        <is>
          <t>휴온스글로벌 (084110)</t>
        </is>
      </c>
      <c r="B677" t="inlineStr">
        <is>
          <t>의약품 제조업</t>
        </is>
      </c>
      <c r="C677" s="7" t="n">
        <v>21800</v>
      </c>
      <c r="D677" s="5" t="n">
        <v>1200</v>
      </c>
      <c r="E677" s="13" t="n">
        <v>0.0583</v>
      </c>
      <c r="F677" s="7" t="n">
        <v>275966200000</v>
      </c>
      <c r="G677" s="5" t="n">
        <v>3000000</v>
      </c>
      <c r="H677" s="5" t="n">
        <v>148</v>
      </c>
      <c r="I677" s="6" t="n">
        <v>1.087089650834051e-05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22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-13000000</v>
      </c>
      <c r="AF677" s="5" t="n">
        <v>-618</v>
      </c>
      <c r="AG677" s="6" t="n">
        <v>-4.710721820280889e-05</v>
      </c>
    </row>
    <row r="678">
      <c r="A678" s="8" t="inlineStr">
        <is>
          <t>수산인더스트리 (126720)</t>
        </is>
      </c>
      <c r="B678" s="8" t="inlineStr">
        <is>
          <t>전기 및 통신 공사업</t>
        </is>
      </c>
      <c r="C678" s="9" t="n">
        <v>19300</v>
      </c>
      <c r="D678" s="10" t="n">
        <v>100</v>
      </c>
      <c r="E678" s="11" t="n">
        <v>0.0052</v>
      </c>
      <c r="F678" s="9" t="n">
        <v>275719800000</v>
      </c>
      <c r="G678" s="10" t="n">
        <v>0</v>
      </c>
      <c r="H678" s="10" t="n">
        <v>-5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4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15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스틱인베스트먼트 (026890)</t>
        </is>
      </c>
      <c r="B679" t="inlineStr">
        <is>
          <t>신탁업 및 집합투자업</t>
        </is>
      </c>
      <c r="C679" s="7" t="n">
        <v>7090</v>
      </c>
      <c r="D679" s="5" t="n">
        <v>-60</v>
      </c>
      <c r="E679" s="13" t="n">
        <v>-0.008399999999999999</v>
      </c>
      <c r="F679" s="7" t="n">
        <v>274879300000</v>
      </c>
      <c r="G679" s="5" t="n">
        <v>58000000</v>
      </c>
      <c r="H679" s="5" t="n">
        <v>8111</v>
      </c>
      <c r="I679" s="6" t="n">
        <v>0.0002110017014740652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17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42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2245</v>
      </c>
      <c r="D680" s="10" t="n">
        <v>20</v>
      </c>
      <c r="E680" s="11" t="n">
        <v>0.009000000000000001</v>
      </c>
      <c r="F680" s="9" t="n">
        <v>274727385000</v>
      </c>
      <c r="G680" s="10" t="n">
        <v>-10000000</v>
      </c>
      <c r="H680" s="10" t="n">
        <v>-4348</v>
      </c>
      <c r="I680" s="12" t="n">
        <v>-3.639972039918773e-05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-1000000</v>
      </c>
      <c r="T680" s="10" t="n">
        <v>-582</v>
      </c>
      <c r="U680" s="12" t="n">
        <v>-3.639972039918773e-06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-5000000</v>
      </c>
      <c r="AF680" s="10" t="n">
        <v>-2349</v>
      </c>
      <c r="AG680" s="12" t="n">
        <v>-1.819986019959386e-05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28050</v>
      </c>
      <c r="D681" s="5" t="n">
        <v>200</v>
      </c>
      <c r="E681" s="13" t="n">
        <v>0.0072</v>
      </c>
      <c r="F681" s="7" t="n">
        <v>274160700000</v>
      </c>
      <c r="G681" s="5" t="n">
        <v>-23000000</v>
      </c>
      <c r="H681" s="5" t="n">
        <v>-833</v>
      </c>
      <c r="I681" s="6" t="n">
        <v>-8.389240325108595e-05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-1000000</v>
      </c>
      <c r="AF681" s="5" t="n">
        <v>-19</v>
      </c>
      <c r="AG681" s="6" t="n">
        <v>-3.647495793525476e-06</v>
      </c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2955</v>
      </c>
      <c r="D682" s="10" t="n">
        <v>20</v>
      </c>
      <c r="E682" s="11" t="n">
        <v>0.0068</v>
      </c>
      <c r="F682" s="9" t="n">
        <v>274079205000</v>
      </c>
      <c r="G682" s="10" t="n">
        <v>-9000000</v>
      </c>
      <c r="H682" s="10" t="n">
        <v>-3166</v>
      </c>
      <c r="I682" s="12" t="n">
        <v>-3.283722309395928e-05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150</v>
      </c>
      <c r="AG682" s="12" t="n">
        <v>0</v>
      </c>
    </row>
    <row r="683">
      <c r="A683" t="inlineStr">
        <is>
          <t>더블유씨피 (393890)</t>
        </is>
      </c>
      <c r="B683" t="inlineStr">
        <is>
          <t>일차전지 및 이차전지 제조업</t>
        </is>
      </c>
      <c r="C683" s="7" t="n">
        <v>7990</v>
      </c>
      <c r="D683" s="5" t="n">
        <v>270</v>
      </c>
      <c r="E683" s="13" t="n">
        <v>0.035</v>
      </c>
      <c r="F683" s="7" t="n">
        <v>273993080000</v>
      </c>
      <c r="G683" s="5" t="n">
        <v>2000000</v>
      </c>
      <c r="H683" s="5" t="n">
        <v>207</v>
      </c>
      <c r="I683" s="6" t="n">
        <v>7.299454424177428e-06</v>
      </c>
      <c r="J683" s="5" t="n">
        <v>-18000000</v>
      </c>
      <c r="K683" s="5" t="n">
        <v>-2174</v>
      </c>
      <c r="L683" s="6" t="n">
        <v>-6.569508981759686e-05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-76000000</v>
      </c>
      <c r="T683" s="5" t="n">
        <v>-9363</v>
      </c>
      <c r="U683" s="6" t="n">
        <v>-0.0002773792681187423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1</v>
      </c>
      <c r="AG683" s="6" t="n">
        <v>0</v>
      </c>
    </row>
    <row r="684">
      <c r="A684" s="8" t="inlineStr">
        <is>
          <t>퍼시스 (016800)</t>
        </is>
      </c>
      <c r="B684" s="8" t="inlineStr">
        <is>
          <t>가구 제조업</t>
        </is>
      </c>
      <c r="C684" s="9" t="n">
        <v>23750</v>
      </c>
      <c r="D684" s="10" t="n">
        <v>-600</v>
      </c>
      <c r="E684" s="11" t="n">
        <v>-0.0246</v>
      </c>
      <c r="F684" s="9" t="n">
        <v>273125000000</v>
      </c>
      <c r="G684" s="10" t="n">
        <v>0</v>
      </c>
      <c r="H684" s="10" t="n">
        <v>1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4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12070</v>
      </c>
      <c r="D685" s="5" t="n">
        <v>-430</v>
      </c>
      <c r="E685" s="13" t="n">
        <v>-0.0344</v>
      </c>
      <c r="F685" s="7" t="n">
        <v>272866490000</v>
      </c>
      <c r="G685" s="5" t="n">
        <v>62000000</v>
      </c>
      <c r="H685" s="5" t="n">
        <v>5007</v>
      </c>
      <c r="I685" s="6" t="n">
        <v>0.0002272173472088859</v>
      </c>
      <c r="J685" s="5" t="n">
        <v>0</v>
      </c>
      <c r="K685" s="5" t="n">
        <v>0</v>
      </c>
      <c r="L685" s="6" t="n">
        <v>0</v>
      </c>
      <c r="M685" s="5" t="n">
        <v>47000000</v>
      </c>
      <c r="N685" s="5" t="n">
        <v>3789</v>
      </c>
      <c r="O685" s="6" t="n">
        <v>0.0001722454083680264</v>
      </c>
      <c r="P685" s="5" t="n">
        <v>0</v>
      </c>
      <c r="Q685" s="5" t="n">
        <v>0</v>
      </c>
      <c r="R685" s="6" t="n">
        <v>0</v>
      </c>
      <c r="S685" s="5" t="n">
        <v>-18000000</v>
      </c>
      <c r="T685" s="5" t="n">
        <v>-1464</v>
      </c>
      <c r="U685" s="6" t="n">
        <v>-6.59663266090314e-05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5490</v>
      </c>
      <c r="D686" s="10" t="n">
        <v>-10</v>
      </c>
      <c r="E686" s="11" t="n">
        <v>-0.0018</v>
      </c>
      <c r="F686" s="9" t="n">
        <v>272732220000</v>
      </c>
      <c r="G686" s="10" t="n">
        <v>0</v>
      </c>
      <c r="H686" s="10" t="n">
        <v>8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20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53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30400</v>
      </c>
      <c r="D687" s="5" t="n">
        <v>450</v>
      </c>
      <c r="E687" s="13" t="n">
        <v>0.015</v>
      </c>
      <c r="F687" s="7" t="n">
        <v>272596800000</v>
      </c>
      <c r="G687" s="5" t="n">
        <v>7000000</v>
      </c>
      <c r="H687" s="5" t="n">
        <v>221</v>
      </c>
      <c r="I687" s="6" t="n">
        <v>2.567895147705328e-05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-3000000</v>
      </c>
      <c r="T687" s="5" t="n">
        <v>-108</v>
      </c>
      <c r="U687" s="6" t="n">
        <v>-1.100526491873712e-05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10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26000000</v>
      </c>
      <c r="AF687" s="5" t="n">
        <v>874</v>
      </c>
      <c r="AG687" s="6" t="n">
        <v>9.537896262905508e-05</v>
      </c>
    </row>
    <row r="688">
      <c r="A688" s="8" t="inlineStr">
        <is>
          <t>티엠씨 (217590)</t>
        </is>
      </c>
      <c r="B688" s="8" t="inlineStr">
        <is>
          <t>절연선 및 케이블 제조업</t>
        </is>
      </c>
      <c r="C688" s="9" t="n">
        <v>11290</v>
      </c>
      <c r="D688" s="10" t="n">
        <v>500</v>
      </c>
      <c r="E688" s="11" t="n">
        <v>0.0463</v>
      </c>
      <c r="F688" s="9" t="n">
        <v>272021260000</v>
      </c>
      <c r="G688" s="10" t="n">
        <v>1000000</v>
      </c>
      <c r="H688" s="10" t="n">
        <v>119</v>
      </c>
      <c r="I688" s="12" t="n">
        <v>3.676183251264993e-06</v>
      </c>
      <c r="J688" s="10" t="n">
        <v>13000000</v>
      </c>
      <c r="K688" s="10" t="n">
        <v>1095</v>
      </c>
      <c r="L688" s="12" t="n">
        <v>4.779038226644491e-05</v>
      </c>
      <c r="M688" s="10" t="n">
        <v>3000000</v>
      </c>
      <c r="N688" s="10" t="n">
        <v>235</v>
      </c>
      <c r="O688" s="12" t="n">
        <v>1.102854975379498e-05</v>
      </c>
      <c r="P688" s="10" t="n">
        <v>0</v>
      </c>
      <c r="Q688" s="10" t="n">
        <v>0</v>
      </c>
      <c r="R688" s="12" t="n">
        <v>0</v>
      </c>
      <c r="S688" s="10" t="n">
        <v>201000000</v>
      </c>
      <c r="T688" s="10" t="n">
        <v>17641</v>
      </c>
      <c r="U688" s="12" t="n">
        <v>0.0007389128335042638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26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-12000000</v>
      </c>
      <c r="AF688" s="10" t="n">
        <v>-1000</v>
      </c>
      <c r="AG688" s="12" t="n">
        <v>-4.411419901517992e-05</v>
      </c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8870</v>
      </c>
      <c r="D689" s="5" t="n">
        <v>470</v>
      </c>
      <c r="E689" s="13" t="n">
        <v>0.05599999999999999</v>
      </c>
      <c r="F689" s="7" t="n">
        <v>271989680000</v>
      </c>
      <c r="G689" s="5" t="n">
        <v>0</v>
      </c>
      <c r="H689" s="5" t="n">
        <v>35</v>
      </c>
      <c r="I689" s="6" t="n">
        <v>0</v>
      </c>
      <c r="J689" s="5" t="n">
        <v>30000000</v>
      </c>
      <c r="K689" s="5" t="n">
        <v>3359</v>
      </c>
      <c r="L689" s="6" t="n">
        <v>0.0001102983024944182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-2000000</v>
      </c>
      <c r="AF689" s="5" t="n">
        <v>-231</v>
      </c>
      <c r="AG689" s="6" t="n">
        <v>-7.353220166294545e-06</v>
      </c>
    </row>
    <row r="690">
      <c r="A690" s="8" t="inlineStr">
        <is>
          <t>유바이오로직스 (206650)</t>
        </is>
      </c>
      <c r="B690" s="8" t="inlineStr">
        <is>
          <t>의약품 제조업</t>
        </is>
      </c>
      <c r="C690" s="9" t="n">
        <v>7470</v>
      </c>
      <c r="D690" s="10" t="n">
        <v>10</v>
      </c>
      <c r="E690" s="11" t="n">
        <v>0.0013</v>
      </c>
      <c r="F690" s="9" t="n">
        <v>271556910000</v>
      </c>
      <c r="G690" s="10" t="n">
        <v>0</v>
      </c>
      <c r="H690" s="10" t="n">
        <v>5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엔젤로보틱스 (455900)</t>
        </is>
      </c>
      <c r="B691" t="inlineStr">
        <is>
          <t>특수 목적용 기계 제조업</t>
        </is>
      </c>
      <c r="C691" s="7" t="n">
        <v>17600</v>
      </c>
      <c r="D691" s="5" t="n">
        <v>-170</v>
      </c>
      <c r="E691" s="13" t="n">
        <v>-0.009599999999999999</v>
      </c>
      <c r="F691" s="7" t="n">
        <v>270899200000</v>
      </c>
      <c r="G691" s="5" t="n">
        <v>-71000000</v>
      </c>
      <c r="H691" s="5" t="n">
        <v>-4025</v>
      </c>
      <c r="I691" s="6" t="n">
        <v>-0.0002620901058401059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KH바텍 (060720)</t>
        </is>
      </c>
      <c r="B692" s="8" t="inlineStr">
        <is>
          <t>전자부품 제조업</t>
        </is>
      </c>
      <c r="C692" s="9" t="n">
        <v>11440</v>
      </c>
      <c r="D692" s="10" t="n">
        <v>760</v>
      </c>
      <c r="E692" s="11" t="n">
        <v>0.0712</v>
      </c>
      <c r="F692" s="9" t="n">
        <v>270864880000</v>
      </c>
      <c r="G692" s="10" t="n">
        <v>3000000</v>
      </c>
      <c r="H692" s="10" t="n">
        <v>282</v>
      </c>
      <c r="I692" s="12" t="n">
        <v>1.107563298719273e-05</v>
      </c>
      <c r="J692" s="10" t="n">
        <v>0</v>
      </c>
      <c r="K692" s="10" t="n">
        <v>16</v>
      </c>
      <c r="L692" s="12" t="n">
        <v>0</v>
      </c>
      <c r="M692" s="10" t="n">
        <v>277000000</v>
      </c>
      <c r="N692" s="10" t="n">
        <v>24022</v>
      </c>
      <c r="O692" s="12" t="n">
        <v>0.001022650112484129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10000000</v>
      </c>
      <c r="AF692" s="10" t="n">
        <v>926</v>
      </c>
      <c r="AG692" s="12" t="n">
        <v>3.691877662397576e-05</v>
      </c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10000</v>
      </c>
      <c r="D693" s="5" t="n">
        <v>60</v>
      </c>
      <c r="E693" s="13" t="n">
        <v>0.006</v>
      </c>
      <c r="F693" s="7" t="n">
        <v>270280000000</v>
      </c>
      <c r="G693" s="5" t="n">
        <v>0</v>
      </c>
      <c r="H693" s="5" t="n">
        <v>-46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8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29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0</v>
      </c>
      <c r="AG693" s="6" t="n">
        <v>0</v>
      </c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17830</v>
      </c>
      <c r="D694" s="10" t="n">
        <v>300</v>
      </c>
      <c r="E694" s="11" t="n">
        <v>0.0171</v>
      </c>
      <c r="F694" s="9" t="n">
        <v>269750070000</v>
      </c>
      <c r="G694" s="10" t="n">
        <v>1000000</v>
      </c>
      <c r="H694" s="10" t="n">
        <v>77</v>
      </c>
      <c r="I694" s="12" t="n">
        <v>3.707135275256833e-06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아이티켐 (309710)</t>
        </is>
      </c>
      <c r="B695" t="inlineStr">
        <is>
          <t>기초 의약물질 제조업</t>
        </is>
      </c>
      <c r="C695" s="7" t="n">
        <v>21000</v>
      </c>
      <c r="D695" s="5" t="n">
        <v>0</v>
      </c>
      <c r="E695" s="13" t="n">
        <v>0</v>
      </c>
      <c r="F695" s="7" t="n">
        <v>268443000000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22200</v>
      </c>
      <c r="D696" s="10" t="n">
        <v>500</v>
      </c>
      <c r="E696" s="11" t="n">
        <v>0.023</v>
      </c>
      <c r="F696" s="9" t="n">
        <v>268375800000</v>
      </c>
      <c r="G696" s="10" t="n">
        <v>-4000000</v>
      </c>
      <c r="H696" s="10" t="n">
        <v>-161</v>
      </c>
      <c r="I696" s="12" t="n">
        <v>-1.490447350319962e-05</v>
      </c>
      <c r="J696" s="10" t="n">
        <v>-6000000</v>
      </c>
      <c r="K696" s="10" t="n">
        <v>-253</v>
      </c>
      <c r="L696" s="12" t="n">
        <v>-2.235671025479943e-05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-3000000</v>
      </c>
      <c r="AF696" s="10" t="n">
        <v>-123</v>
      </c>
      <c r="AG696" s="12" t="n">
        <v>-1.117835512739971e-05</v>
      </c>
    </row>
    <row r="697">
      <c r="A697" t="inlineStr">
        <is>
          <t>코오롱 (002020)</t>
        </is>
      </c>
      <c r="B697" t="inlineStr">
        <is>
          <t>기타 금융업</t>
        </is>
      </c>
      <c r="C697" s="7" t="n">
        <v>20700</v>
      </c>
      <c r="D697" s="5" t="n">
        <v>700</v>
      </c>
      <c r="E697" s="13" t="n">
        <v>0.035</v>
      </c>
      <c r="F697" s="7" t="n">
        <v>267174900000</v>
      </c>
      <c r="G697" s="5" t="n">
        <v>-1000000</v>
      </c>
      <c r="H697" s="5" t="n">
        <v>-25</v>
      </c>
      <c r="I697" s="6" t="n">
        <v>-3.74286656418698e-06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5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14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한국공항 (005430)</t>
        </is>
      </c>
      <c r="B698" s="8" t="inlineStr">
        <is>
          <t>기타 운송관련 서비스업</t>
        </is>
      </c>
      <c r="C698" s="9" t="n">
        <v>84300</v>
      </c>
      <c r="D698" s="10" t="n">
        <v>1900</v>
      </c>
      <c r="E698" s="11" t="n">
        <v>0.0231</v>
      </c>
      <c r="F698" s="9" t="n">
        <v>266893800000</v>
      </c>
      <c r="G698" s="10" t="n">
        <v>-1000000</v>
      </c>
      <c r="H698" s="10" t="n">
        <v>-6</v>
      </c>
      <c r="I698" s="12" t="n">
        <v>-3.746808655727484e-06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-3000000</v>
      </c>
      <c r="Q698" s="10" t="n">
        <v>-35</v>
      </c>
      <c r="R698" s="12" t="n">
        <v>-1.124042596718245e-05</v>
      </c>
      <c r="S698" s="10" t="n">
        <v>0</v>
      </c>
      <c r="T698" s="10" t="n">
        <v>2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-18000000</v>
      </c>
      <c r="Z698" s="10" t="n">
        <v>-212</v>
      </c>
      <c r="AA698" s="12" t="n">
        <v>-6.744255580309472e-05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1</v>
      </c>
      <c r="AG698" s="12" t="n">
        <v>0</v>
      </c>
    </row>
    <row r="699">
      <c r="A699" t="inlineStr">
        <is>
          <t>엔케이젠바이오텍코리아 (182400)</t>
        </is>
      </c>
      <c r="B699" t="inlineStr">
        <is>
          <t>기초 의약물질 제조업</t>
        </is>
      </c>
      <c r="C699" s="7" t="n">
        <v>3670</v>
      </c>
      <c r="D699" s="5" t="n">
        <v>0</v>
      </c>
      <c r="E699" s="13" t="n">
        <v>0</v>
      </c>
      <c r="F699" s="7" t="n">
        <v>265495140000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KSS해운 (044450)</t>
        </is>
      </c>
      <c r="B700" s="8" t="inlineStr">
        <is>
          <t>해상 운송업</t>
        </is>
      </c>
      <c r="C700" s="9" t="n">
        <v>11750</v>
      </c>
      <c r="D700" s="10" t="n">
        <v>30</v>
      </c>
      <c r="E700" s="11" t="n">
        <v>0.0026</v>
      </c>
      <c r="F700" s="9" t="n">
        <v>265279750000</v>
      </c>
      <c r="G700" s="10" t="n">
        <v>0</v>
      </c>
      <c r="H700" s="10" t="n">
        <v>-1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-181000000</v>
      </c>
      <c r="N700" s="10" t="n">
        <v>-15320</v>
      </c>
      <c r="O700" s="12" t="n">
        <v>-0.0006822985923350727</v>
      </c>
      <c r="P700" s="10" t="n">
        <v>0</v>
      </c>
      <c r="Q700" s="10" t="n">
        <v>0</v>
      </c>
      <c r="R700" s="12" t="n">
        <v>0</v>
      </c>
      <c r="S700" s="10" t="n">
        <v>-1000000</v>
      </c>
      <c r="T700" s="10" t="n">
        <v>-78</v>
      </c>
      <c r="U700" s="12" t="n">
        <v>-3.769605482514214e-06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25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569000000</v>
      </c>
      <c r="AF700" s="10" t="n">
        <v>48323</v>
      </c>
      <c r="AG700" s="12" t="n">
        <v>0.002144905519550588</v>
      </c>
    </row>
    <row r="701">
      <c r="A701" t="inlineStr">
        <is>
          <t>디아이티 (110990)</t>
        </is>
      </c>
      <c r="B701" t="inlineStr">
        <is>
          <t>특수 목적용 기계 제조업</t>
        </is>
      </c>
      <c r="C701" s="7" t="n">
        <v>14030</v>
      </c>
      <c r="D701" s="5" t="n">
        <v>710</v>
      </c>
      <c r="E701" s="13" t="n">
        <v>0.0533</v>
      </c>
      <c r="F701" s="7" t="n">
        <v>265167000000</v>
      </c>
      <c r="G701" s="5" t="n">
        <v>-5000000</v>
      </c>
      <c r="H701" s="5" t="n">
        <v>-350</v>
      </c>
      <c r="I701" s="6" t="n">
        <v>-1.885604166430966e-05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-4000000</v>
      </c>
      <c r="AF701" s="5" t="n">
        <v>-270</v>
      </c>
      <c r="AG701" s="6" t="n">
        <v>-1.508483333144773e-05</v>
      </c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9520</v>
      </c>
      <c r="D702" s="10" t="n">
        <v>10</v>
      </c>
      <c r="E702" s="11" t="n">
        <v>0.0011</v>
      </c>
      <c r="F702" s="9" t="n">
        <v>262314080000</v>
      </c>
      <c r="G702" s="10" t="n">
        <v>-1000000</v>
      </c>
      <c r="H702" s="10" t="n">
        <v>-104</v>
      </c>
      <c r="I702" s="12" t="n">
        <v>-3.812223880624326e-06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4000000</v>
      </c>
      <c r="AF702" s="10" t="n">
        <v>461</v>
      </c>
      <c r="AG702" s="12" t="n">
        <v>1.524889552249731e-05</v>
      </c>
    </row>
    <row r="703">
      <c r="A703" t="inlineStr">
        <is>
          <t>광주신세계 (037710)</t>
        </is>
      </c>
      <c r="B703" t="inlineStr">
        <is>
          <t>종합 소매업</t>
        </is>
      </c>
      <c r="C703" s="7" t="n">
        <v>34300</v>
      </c>
      <c r="D703" s="5" t="n">
        <v>1700</v>
      </c>
      <c r="E703" s="13" t="n">
        <v>0.0521</v>
      </c>
      <c r="F703" s="7" t="n">
        <v>261606100000</v>
      </c>
      <c r="G703" s="5" t="n">
        <v>-6000000</v>
      </c>
      <c r="H703" s="5" t="n">
        <v>-174</v>
      </c>
      <c r="I703" s="6" t="n">
        <v>-2.293524501148865e-05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-4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2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9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-3</v>
      </c>
      <c r="AG703" s="6" t="n">
        <v>0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16400</v>
      </c>
      <c r="D704" s="10" t="n">
        <v>-400</v>
      </c>
      <c r="E704" s="11" t="n">
        <v>-0.0238</v>
      </c>
      <c r="F704" s="9" t="n">
        <v>260924000000</v>
      </c>
      <c r="G704" s="10" t="n">
        <v>-2000000</v>
      </c>
      <c r="H704" s="10" t="n">
        <v>-142</v>
      </c>
      <c r="I704" s="12" t="n">
        <v>-7.665067222639542e-06</v>
      </c>
      <c r="J704" s="10" t="n">
        <v>-6000000</v>
      </c>
      <c r="K704" s="10" t="n">
        <v>-357</v>
      </c>
      <c r="L704" s="12" t="n">
        <v>-2.299520166791863e-05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4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22</v>
      </c>
      <c r="AG704" s="12" t="n">
        <v>0</v>
      </c>
    </row>
    <row r="705">
      <c r="A705" t="inlineStr">
        <is>
          <t>이뮨온시아 (424870)</t>
        </is>
      </c>
      <c r="B705" t="inlineStr">
        <is>
          <t>자연과학 및 공학 연구개발업</t>
        </is>
      </c>
      <c r="C705" s="7" t="n">
        <v>2850</v>
      </c>
      <c r="D705" s="5" t="n">
        <v>0</v>
      </c>
      <c r="E705" s="13" t="n">
        <v>0</v>
      </c>
      <c r="F705" s="7" t="n">
        <v>260495700000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7000000</v>
      </c>
      <c r="AF705" s="5" t="n">
        <v>2506</v>
      </c>
      <c r="AG705" s="6" t="n">
        <v>2.687184471759035e-05</v>
      </c>
    </row>
    <row r="706">
      <c r="A706" s="8" t="inlineStr">
        <is>
          <t>퓨쳐켐 (220100)</t>
        </is>
      </c>
      <c r="B706" s="8" t="inlineStr">
        <is>
          <t>의약품 제조업</t>
        </is>
      </c>
      <c r="C706" s="9" t="n">
        <v>8380</v>
      </c>
      <c r="D706" s="10" t="n">
        <v>-570</v>
      </c>
      <c r="E706" s="11" t="n">
        <v>-0.06370000000000001</v>
      </c>
      <c r="F706" s="9" t="n">
        <v>259604020000</v>
      </c>
      <c r="G706" s="10" t="n">
        <v>-25000000</v>
      </c>
      <c r="H706" s="10" t="n">
        <v>-2831</v>
      </c>
      <c r="I706" s="12" t="n">
        <v>-9.630051183336838e-05</v>
      </c>
      <c r="J706" s="10" t="n">
        <v>0</v>
      </c>
      <c r="K706" s="10" t="n">
        <v>0</v>
      </c>
      <c r="L706" s="12" t="n">
        <v>0</v>
      </c>
      <c r="M706" s="10" t="n">
        <v>-265000000</v>
      </c>
      <c r="N706" s="10" t="n">
        <v>-29790</v>
      </c>
      <c r="O706" s="12" t="n">
        <v>-0.001020785425433705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-6000000</v>
      </c>
      <c r="Z706" s="10" t="n">
        <v>-622</v>
      </c>
      <c r="AA706" s="12" t="n">
        <v>-2.311212284000841e-05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10</v>
      </c>
      <c r="AG706" s="12" t="n">
        <v>0</v>
      </c>
    </row>
    <row r="707">
      <c r="A707" t="inlineStr">
        <is>
          <t>헥토파이낸셜 (234340)</t>
        </is>
      </c>
      <c r="B707" t="inlineStr">
        <is>
          <t>금융 지원 서비스업</t>
        </is>
      </c>
      <c r="C707" s="7" t="n">
        <v>18560</v>
      </c>
      <c r="D707" s="5" t="n">
        <v>-340</v>
      </c>
      <c r="E707" s="13" t="n">
        <v>-0.018</v>
      </c>
      <c r="F707" s="7" t="n">
        <v>259283200000</v>
      </c>
      <c r="G707" s="5" t="n">
        <v>0</v>
      </c>
      <c r="H707" s="5" t="n">
        <v>1</v>
      </c>
      <c r="I707" s="6" t="n">
        <v>0</v>
      </c>
      <c r="J707" s="5" t="n">
        <v>-199000000</v>
      </c>
      <c r="K707" s="5" t="n">
        <v>-10702</v>
      </c>
      <c r="L707" s="6" t="n">
        <v>-0.0007675005553772863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-5000000</v>
      </c>
      <c r="T707" s="5" t="n">
        <v>-250</v>
      </c>
      <c r="U707" s="6" t="n">
        <v>-1.928393355219312e-05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3000000</v>
      </c>
      <c r="AF707" s="5" t="n">
        <v>182</v>
      </c>
      <c r="AG707" s="6" t="n">
        <v>1.157036013131587e-05</v>
      </c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19000</v>
      </c>
      <c r="D708" s="10" t="n">
        <v>-150</v>
      </c>
      <c r="E708" s="11" t="n">
        <v>-0.007800000000000001</v>
      </c>
      <c r="F708" s="9" t="n">
        <v>258951000000</v>
      </c>
      <c r="G708" s="10" t="n">
        <v>109000000</v>
      </c>
      <c r="H708" s="10" t="n">
        <v>5657</v>
      </c>
      <c r="I708" s="12" t="n">
        <v>0.0004209290560762461</v>
      </c>
      <c r="J708" s="10" t="n">
        <v>3000000</v>
      </c>
      <c r="K708" s="10" t="n">
        <v>133</v>
      </c>
      <c r="L708" s="12" t="n">
        <v>1.158520337824531e-05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-153000000</v>
      </c>
      <c r="Z708" s="10" t="n">
        <v>-7973</v>
      </c>
      <c r="AA708" s="12" t="n">
        <v>-0.0005908453722905106</v>
      </c>
      <c r="AB708" s="10" t="n">
        <v>0</v>
      </c>
      <c r="AC708" s="10" t="n">
        <v>0</v>
      </c>
      <c r="AD708" s="12" t="n">
        <v>0</v>
      </c>
      <c r="AE708" s="10" t="n">
        <v>2000000</v>
      </c>
      <c r="AF708" s="10" t="n">
        <v>90</v>
      </c>
      <c r="AG708" s="12" t="n">
        <v>7.723468918830203e-06</v>
      </c>
    </row>
    <row r="709">
      <c r="A709" t="inlineStr">
        <is>
          <t>삼진제약 (005500)</t>
        </is>
      </c>
      <c r="B709" t="inlineStr">
        <is>
          <t>의약품 제조업</t>
        </is>
      </c>
      <c r="C709" s="7" t="n">
        <v>19310</v>
      </c>
      <c r="D709" s="5" t="n">
        <v>150</v>
      </c>
      <c r="E709" s="13" t="n">
        <v>0.007800000000000001</v>
      </c>
      <c r="F709" s="7" t="n">
        <v>257209200000</v>
      </c>
      <c r="G709" s="5" t="n">
        <v>22000000</v>
      </c>
      <c r="H709" s="5" t="n">
        <v>1151</v>
      </c>
      <c r="I709" s="6" t="n">
        <v>8.553348791567331e-05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4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14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유니퀘스트 (077500)</t>
        </is>
      </c>
      <c r="B710" s="8" t="inlineStr">
        <is>
          <t>기계장비 및 관련 물품 도매업</t>
        </is>
      </c>
      <c r="C710" s="9" t="n">
        <v>11900</v>
      </c>
      <c r="D710" s="10" t="n">
        <v>1210</v>
      </c>
      <c r="E710" s="11" t="n">
        <v>0.1132</v>
      </c>
      <c r="F710" s="9" t="n">
        <v>257040000000</v>
      </c>
      <c r="G710" s="10" t="n">
        <v>856000000</v>
      </c>
      <c r="H710" s="10" t="n">
        <v>71660</v>
      </c>
      <c r="I710" s="12" t="n">
        <v>0.003330220977279801</v>
      </c>
      <c r="J710" s="10" t="n">
        <v>392000000</v>
      </c>
      <c r="K710" s="10" t="n">
        <v>33605</v>
      </c>
      <c r="L710" s="12" t="n">
        <v>0.001525054466230937</v>
      </c>
      <c r="M710" s="10" t="n">
        <v>316000000</v>
      </c>
      <c r="N710" s="10" t="n">
        <v>26986</v>
      </c>
      <c r="O710" s="12" t="n">
        <v>0.001229380641145347</v>
      </c>
      <c r="P710" s="10" t="n">
        <v>0</v>
      </c>
      <c r="Q710" s="10" t="n">
        <v>0</v>
      </c>
      <c r="R710" s="12" t="n">
        <v>0</v>
      </c>
      <c r="S710" s="10" t="n">
        <v>-92000000</v>
      </c>
      <c r="T710" s="10" t="n">
        <v>-7783</v>
      </c>
      <c r="U710" s="12" t="n">
        <v>-0.0003579209461562403</v>
      </c>
      <c r="V710" s="10" t="n">
        <v>0</v>
      </c>
      <c r="W710" s="10" t="n">
        <v>0</v>
      </c>
      <c r="X710" s="12" t="n">
        <v>0</v>
      </c>
      <c r="Y710" s="10" t="n">
        <v>231000000</v>
      </c>
      <c r="Z710" s="10" t="n">
        <v>19400</v>
      </c>
      <c r="AA710" s="12" t="n">
        <v>0.0008986928104575163</v>
      </c>
      <c r="AB710" s="10" t="n">
        <v>0</v>
      </c>
      <c r="AC710" s="10" t="n">
        <v>0</v>
      </c>
      <c r="AD710" s="12" t="n">
        <v>0</v>
      </c>
      <c r="AE710" s="10" t="n">
        <v>150000000</v>
      </c>
      <c r="AF710" s="10" t="n">
        <v>12589</v>
      </c>
      <c r="AG710" s="12" t="n">
        <v>0.0005835667600373483</v>
      </c>
    </row>
    <row r="711">
      <c r="A711" t="inlineStr">
        <is>
          <t>비덴트 (121800)</t>
        </is>
      </c>
      <c r="B711" t="inlineStr">
        <is>
          <t>통신 및 방송 장비 제조업</t>
        </is>
      </c>
      <c r="C711" s="7" t="n">
        <v>3320</v>
      </c>
      <c r="D711" s="5" t="n">
        <v>0</v>
      </c>
      <c r="E711" s="13" t="n">
        <v>0</v>
      </c>
      <c r="F711" s="7" t="n">
        <v>256307320000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매일유업 (267980)</t>
        </is>
      </c>
      <c r="B712" s="8" t="inlineStr">
        <is>
          <t>동·식물성 유지 및 낙농제품 제조업</t>
        </is>
      </c>
      <c r="C712" s="9" t="n">
        <v>33400</v>
      </c>
      <c r="D712" s="10" t="n">
        <v>350</v>
      </c>
      <c r="E712" s="11" t="n">
        <v>0.0106</v>
      </c>
      <c r="F712" s="9" t="n">
        <v>255944200000</v>
      </c>
      <c r="G712" s="10" t="n">
        <v>2000000</v>
      </c>
      <c r="H712" s="10" t="n">
        <v>71</v>
      </c>
      <c r="I712" s="12" t="n">
        <v>7.81420325211511e-06</v>
      </c>
      <c r="J712" s="10" t="n">
        <v>0</v>
      </c>
      <c r="K712" s="10" t="n">
        <v>0</v>
      </c>
      <c r="L712" s="12" t="n">
        <v>0</v>
      </c>
      <c r="M712" s="10" t="n">
        <v>17000000</v>
      </c>
      <c r="N712" s="10" t="n">
        <v>500</v>
      </c>
      <c r="O712" s="12" t="n">
        <v>6.642072764297843e-05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퍼스텍 (010820)</t>
        </is>
      </c>
      <c r="B713" t="inlineStr">
        <is>
          <t>무기 및 총포탄 제조업</t>
        </is>
      </c>
      <c r="C713" s="7" t="n">
        <v>5240</v>
      </c>
      <c r="D713" s="5" t="n">
        <v>290</v>
      </c>
      <c r="E713" s="13" t="n">
        <v>0.05860000000000001</v>
      </c>
      <c r="F713" s="7" t="n">
        <v>255560040000</v>
      </c>
      <c r="G713" s="5" t="n">
        <v>-2000000</v>
      </c>
      <c r="H713" s="5" t="n">
        <v>-435</v>
      </c>
      <c r="I713" s="6" t="n">
        <v>-7.8259496281187e-06</v>
      </c>
      <c r="J713" s="5" t="n">
        <v>0</v>
      </c>
      <c r="K713" s="5" t="n">
        <v>0</v>
      </c>
      <c r="L713" s="6" t="n">
        <v>0</v>
      </c>
      <c r="M713" s="5" t="n">
        <v>74000000</v>
      </c>
      <c r="N713" s="5" t="n">
        <v>13734</v>
      </c>
      <c r="O713" s="6" t="n">
        <v>0.0002895601362403919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20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52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43000000</v>
      </c>
      <c r="AF713" s="5" t="n">
        <v>8137</v>
      </c>
      <c r="AG713" s="6" t="n">
        <v>0.000168257917004552</v>
      </c>
    </row>
    <row r="714">
      <c r="A714" s="8" t="inlineStr">
        <is>
          <t>서울가스 (017390)</t>
        </is>
      </c>
      <c r="B714" s="8" t="inlineStr">
        <is>
          <t>연료용 가스 제조 및 배관공급업</t>
        </is>
      </c>
      <c r="C714" s="9" t="n">
        <v>51600</v>
      </c>
      <c r="D714" s="10" t="n">
        <v>700</v>
      </c>
      <c r="E714" s="11" t="n">
        <v>0.0138</v>
      </c>
      <c r="F714" s="9" t="n">
        <v>255420000000</v>
      </c>
      <c r="G714" s="10" t="n">
        <v>4000000</v>
      </c>
      <c r="H714" s="10" t="n">
        <v>72</v>
      </c>
      <c r="I714" s="12" t="n">
        <v>1.566048077675985e-05</v>
      </c>
      <c r="J714" s="10" t="n">
        <v>-26000000</v>
      </c>
      <c r="K714" s="10" t="n">
        <v>-500</v>
      </c>
      <c r="L714" s="12" t="n">
        <v>-0.000101793125048939</v>
      </c>
      <c r="M714" s="10" t="n">
        <v>-77000000</v>
      </c>
      <c r="N714" s="10" t="n">
        <v>-1500</v>
      </c>
      <c r="O714" s="12" t="n">
        <v>-0.000301464254952627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1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-53000000</v>
      </c>
      <c r="Z714" s="10" t="n">
        <v>-1042</v>
      </c>
      <c r="AA714" s="12" t="n">
        <v>-0.000207501370292068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-5</v>
      </c>
      <c r="AG714" s="12" t="n">
        <v>0</v>
      </c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23100</v>
      </c>
      <c r="D715" s="5" t="n">
        <v>400</v>
      </c>
      <c r="E715" s="13" t="n">
        <v>0.0176</v>
      </c>
      <c r="F715" s="7" t="n">
        <v>255139500000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56000000</v>
      </c>
      <c r="N715" s="5" t="n">
        <v>2404</v>
      </c>
      <c r="O715" s="6" t="n">
        <v>0.0002194877704157922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-12</v>
      </c>
      <c r="AG715" s="6" t="n">
        <v>0</v>
      </c>
    </row>
    <row r="716">
      <c r="A716" s="8" t="inlineStr">
        <is>
          <t>아이씨티케이 (456010)</t>
        </is>
      </c>
      <c r="B716" s="8" t="inlineStr">
        <is>
          <t>반도체 제조업</t>
        </is>
      </c>
      <c r="C716" s="9" t="n">
        <v>17380</v>
      </c>
      <c r="D716" s="10" t="n">
        <v>670</v>
      </c>
      <c r="E716" s="11" t="n">
        <v>0.0401</v>
      </c>
      <c r="F716" s="9" t="n">
        <v>254338920000</v>
      </c>
      <c r="G716" s="10" t="n">
        <v>0</v>
      </c>
      <c r="H716" s="10" t="n">
        <v>1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-28000000</v>
      </c>
      <c r="AF716" s="10" t="n">
        <v>-1600</v>
      </c>
      <c r="AG716" s="12" t="n">
        <v>-0.0001100893249055237</v>
      </c>
    </row>
    <row r="717">
      <c r="A717" t="inlineStr">
        <is>
          <t>한선엔지니어링 (452280)</t>
        </is>
      </c>
      <c r="B717" t="inlineStr">
        <is>
          <t>기타 금속 가공제품 제조업</t>
        </is>
      </c>
      <c r="C717" s="7" t="n">
        <v>13210</v>
      </c>
      <c r="D717" s="5" t="n">
        <v>420</v>
      </c>
      <c r="E717" s="13" t="n">
        <v>0.0328</v>
      </c>
      <c r="F717" s="7" t="n">
        <v>254252870000</v>
      </c>
      <c r="G717" s="5" t="n">
        <v>-7000000</v>
      </c>
      <c r="H717" s="5" t="n">
        <v>-553</v>
      </c>
      <c r="I717" s="6" t="n">
        <v>-2.753164595546158e-05</v>
      </c>
      <c r="J717" s="5" t="n">
        <v>0</v>
      </c>
      <c r="K717" s="5" t="n">
        <v>0</v>
      </c>
      <c r="L717" s="6" t="n">
        <v>0</v>
      </c>
      <c r="M717" s="5" t="n">
        <v>-2000000</v>
      </c>
      <c r="N717" s="5" t="n">
        <v>-140</v>
      </c>
      <c r="O717" s="6" t="n">
        <v>-7.86618455870331e-06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-7000000</v>
      </c>
      <c r="AF717" s="5" t="n">
        <v>-525</v>
      </c>
      <c r="AG717" s="6" t="n">
        <v>-2.753164595546158e-05</v>
      </c>
    </row>
    <row r="718">
      <c r="A718" s="8" t="inlineStr">
        <is>
          <t>KPX케미칼 (025000)</t>
        </is>
      </c>
      <c r="B718" s="8" t="inlineStr">
        <is>
          <t>기초 화학물질 제조업</t>
        </is>
      </c>
      <c r="C718" s="9" t="n">
        <v>61300</v>
      </c>
      <c r="D718" s="10" t="n">
        <v>0</v>
      </c>
      <c r="E718" s="11" t="n">
        <v>0</v>
      </c>
      <c r="F718" s="9" t="n">
        <v>254149800000</v>
      </c>
      <c r="G718" s="10" t="n">
        <v>-62000000</v>
      </c>
      <c r="H718" s="10" t="n">
        <v>-1011</v>
      </c>
      <c r="I718" s="12" t="n">
        <v>-0.000243950614952284</v>
      </c>
      <c r="J718" s="10" t="n">
        <v>-87000000</v>
      </c>
      <c r="K718" s="10" t="n">
        <v>-1430</v>
      </c>
      <c r="L718" s="12" t="n">
        <v>-0.0003423177984007857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-117000000</v>
      </c>
      <c r="T718" s="10" t="n">
        <v>-1921</v>
      </c>
      <c r="U718" s="12" t="n">
        <v>-0.0004603584185389877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5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498000000</v>
      </c>
      <c r="AF718" s="10" t="n">
        <v>8122</v>
      </c>
      <c r="AG718" s="12" t="n">
        <v>0.001959474294294153</v>
      </c>
    </row>
    <row r="719">
      <c r="A719" t="inlineStr">
        <is>
          <t>칩스앤미디어 (094360)</t>
        </is>
      </c>
      <c r="B719" t="inlineStr">
        <is>
          <t>반도체 제조업</t>
        </is>
      </c>
      <c r="C719" s="7" t="n">
        <v>11880</v>
      </c>
      <c r="D719" s="5" t="n">
        <v>520</v>
      </c>
      <c r="E719" s="13" t="n">
        <v>0.0458</v>
      </c>
      <c r="F719" s="7" t="n">
        <v>253697400000</v>
      </c>
      <c r="G719" s="5" t="n">
        <v>242000000</v>
      </c>
      <c r="H719" s="5" t="n">
        <v>20297</v>
      </c>
      <c r="I719" s="6" t="n">
        <v>0.0009538923142294718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1</v>
      </c>
      <c r="AG719" s="6" t="n">
        <v>0</v>
      </c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4400</v>
      </c>
      <c r="D720" s="10" t="n">
        <v>5</v>
      </c>
      <c r="E720" s="11" t="n">
        <v>0.0011</v>
      </c>
      <c r="F720" s="9" t="n">
        <v>253312400000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큐에이드 (377460)</t>
        </is>
      </c>
      <c r="B721" t="inlineStr">
        <is>
          <t>개인 및 가정용품 수리업</t>
        </is>
      </c>
      <c r="C721" s="7" t="n">
        <v>4080</v>
      </c>
      <c r="D721" s="5" t="n">
        <v>0</v>
      </c>
      <c r="E721" s="13" t="n">
        <v>0</v>
      </c>
      <c r="F721" s="7" t="n">
        <v>253184400000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한진 (002320)</t>
        </is>
      </c>
      <c r="B722" s="8" t="inlineStr">
        <is>
          <t>도로 화물 운송업</t>
        </is>
      </c>
      <c r="C722" s="9" t="n">
        <v>16310</v>
      </c>
      <c r="D722" s="10" t="n">
        <v>230</v>
      </c>
      <c r="E722" s="11" t="n">
        <v>0.0143</v>
      </c>
      <c r="F722" s="9" t="n">
        <v>253098580000</v>
      </c>
      <c r="G722" s="10" t="n">
        <v>-1000000</v>
      </c>
      <c r="H722" s="10" t="n">
        <v>-81</v>
      </c>
      <c r="I722" s="12" t="n">
        <v>-3.951029673892283e-06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5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37000000</v>
      </c>
      <c r="AF722" s="10" t="n">
        <v>2274</v>
      </c>
      <c r="AG722" s="12" t="n">
        <v>0.0001461880979340145</v>
      </c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1002</v>
      </c>
      <c r="D723" s="5" t="n">
        <v>-7</v>
      </c>
      <c r="E723" s="13" t="n">
        <v>-0.0069</v>
      </c>
      <c r="F723" s="7" t="n">
        <v>252993978000</v>
      </c>
      <c r="G723" s="5" t="n">
        <v>0</v>
      </c>
      <c r="H723" s="5" t="n">
        <v>-196</v>
      </c>
      <c r="I723" s="6" t="n">
        <v>0</v>
      </c>
      <c r="J723" s="5" t="n">
        <v>-30000000</v>
      </c>
      <c r="K723" s="5" t="n">
        <v>-30000</v>
      </c>
      <c r="L723" s="6" t="n">
        <v>-0.0001185798975815938</v>
      </c>
      <c r="M723" s="5" t="n">
        <v>-170000000</v>
      </c>
      <c r="N723" s="5" t="n">
        <v>-170000</v>
      </c>
      <c r="O723" s="6" t="n">
        <v>-0.000671952752962365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-265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-100000000</v>
      </c>
      <c r="Z723" s="5" t="n">
        <v>-99728</v>
      </c>
      <c r="AA723" s="6" t="n">
        <v>-0.0003952663252719793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358</v>
      </c>
      <c r="AG723" s="6" t="n">
        <v>0</v>
      </c>
    </row>
    <row r="724">
      <c r="A724" s="8" t="inlineStr">
        <is>
          <t>인피니트헬스케어 (071200)</t>
        </is>
      </c>
      <c r="B724" s="8" t="inlineStr">
        <is>
          <t>소프트웨어 개발 및 공급업</t>
        </is>
      </c>
      <c r="C724" s="9" t="n">
        <v>10360</v>
      </c>
      <c r="D724" s="10" t="n">
        <v>-270</v>
      </c>
      <c r="E724" s="11" t="n">
        <v>-0.0254</v>
      </c>
      <c r="F724" s="9" t="n">
        <v>252742560000</v>
      </c>
      <c r="G724" s="10" t="n">
        <v>-1000000</v>
      </c>
      <c r="H724" s="10" t="n">
        <v>-50</v>
      </c>
      <c r="I724" s="12" t="n">
        <v>-3.956595201061507e-06</v>
      </c>
      <c r="J724" s="10" t="n">
        <v>0</v>
      </c>
      <c r="K724" s="10" t="n">
        <v>0</v>
      </c>
      <c r="L724" s="12" t="n">
        <v>0</v>
      </c>
      <c r="M724" s="10" t="n">
        <v>-17000000</v>
      </c>
      <c r="N724" s="10" t="n">
        <v>-1579</v>
      </c>
      <c r="O724" s="12" t="n">
        <v>-6.726211841804561e-05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17000000</v>
      </c>
      <c r="AF724" s="10" t="n">
        <v>1600</v>
      </c>
      <c r="AG724" s="12" t="n">
        <v>6.726211841804561e-05</v>
      </c>
    </row>
    <row r="725">
      <c r="A725" t="inlineStr">
        <is>
          <t>보성파워텍 (006910)</t>
        </is>
      </c>
      <c r="B725" t="inlineStr">
        <is>
          <t>구조용 금속제품, 탱크 및 증기발생기 제조업</t>
        </is>
      </c>
      <c r="C725" s="7" t="n">
        <v>5140</v>
      </c>
      <c r="D725" s="5" t="n">
        <v>60</v>
      </c>
      <c r="E725" s="13" t="n">
        <v>0.0118</v>
      </c>
      <c r="F725" s="7" t="n">
        <v>252523060000</v>
      </c>
      <c r="G725" s="5" t="n">
        <v>0</v>
      </c>
      <c r="H725" s="5" t="n">
        <v>4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HLB테라퓨틱스 (115450)</t>
        </is>
      </c>
      <c r="B726" s="8" t="inlineStr">
        <is>
          <t>기타 전문 도매업</t>
        </is>
      </c>
      <c r="C726" s="9" t="n">
        <v>2655</v>
      </c>
      <c r="D726" s="10" t="n">
        <v>-40</v>
      </c>
      <c r="E726" s="11" t="n">
        <v>-0.0148</v>
      </c>
      <c r="F726" s="9" t="n">
        <v>251383365000</v>
      </c>
      <c r="G726" s="10" t="n">
        <v>-1000000</v>
      </c>
      <c r="H726" s="10" t="n">
        <v>-231</v>
      </c>
      <c r="I726" s="12" t="n">
        <v>-3.977987962727765e-06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AP시스템 (265520)</t>
        </is>
      </c>
      <c r="B727" t="inlineStr">
        <is>
          <t>특수 목적용 기계 제조업</t>
        </is>
      </c>
      <c r="C727" s="7" t="n">
        <v>16700</v>
      </c>
      <c r="D727" s="5" t="n">
        <v>560</v>
      </c>
      <c r="E727" s="13" t="n">
        <v>0.0347</v>
      </c>
      <c r="F727" s="7" t="n">
        <v>251335000000</v>
      </c>
      <c r="G727" s="5" t="n">
        <v>15000000</v>
      </c>
      <c r="H727" s="5" t="n">
        <v>882</v>
      </c>
      <c r="I727" s="6" t="n">
        <v>5.968130184813098e-05</v>
      </c>
      <c r="J727" s="5" t="n">
        <v>53000000</v>
      </c>
      <c r="K727" s="5" t="n">
        <v>3149</v>
      </c>
      <c r="L727" s="6" t="n">
        <v>0.0002108739331967295</v>
      </c>
      <c r="M727" s="5" t="n">
        <v>90000000</v>
      </c>
      <c r="N727" s="5" t="n">
        <v>5341</v>
      </c>
      <c r="O727" s="6" t="n">
        <v>0.0003580878110887859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-14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-1000000</v>
      </c>
      <c r="AF727" s="5" t="n">
        <v>-74</v>
      </c>
      <c r="AG727" s="6" t="n">
        <v>-3.978753456542065e-06</v>
      </c>
    </row>
    <row r="728">
      <c r="A728" s="8" t="inlineStr">
        <is>
          <t>에스바이오메딕스 (304360)</t>
        </is>
      </c>
      <c r="B728" s="8" t="inlineStr">
        <is>
          <t>의약품 제조업</t>
        </is>
      </c>
      <c r="C728" s="9" t="n">
        <v>20100</v>
      </c>
      <c r="D728" s="10" t="n">
        <v>50</v>
      </c>
      <c r="E728" s="11" t="n">
        <v>0.0025</v>
      </c>
      <c r="F728" s="9" t="n">
        <v>250868100000</v>
      </c>
      <c r="G728" s="10" t="n">
        <v>0</v>
      </c>
      <c r="H728" s="10" t="n">
        <v>2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HT로보틱스 (396300)</t>
        </is>
      </c>
      <c r="B729" t="inlineStr">
        <is>
          <t>기타 금속 가공제품 제조업</t>
        </is>
      </c>
      <c r="C729" s="7" t="n">
        <v>9460</v>
      </c>
      <c r="D729" s="5" t="n">
        <v>100</v>
      </c>
      <c r="E729" s="13" t="n">
        <v>0.0107</v>
      </c>
      <c r="F729" s="7" t="n">
        <v>250585940000</v>
      </c>
      <c r="G729" s="5" t="n">
        <v>164000000</v>
      </c>
      <c r="H729" s="5" t="n">
        <v>16959</v>
      </c>
      <c r="I729" s="6" t="n">
        <v>0.000654466088560276</v>
      </c>
      <c r="J729" s="5" t="n">
        <v>2000000</v>
      </c>
      <c r="K729" s="5" t="n">
        <v>200</v>
      </c>
      <c r="L729" s="6" t="n">
        <v>7.981293762930194e-06</v>
      </c>
      <c r="M729" s="5" t="n">
        <v>-649000000</v>
      </c>
      <c r="N729" s="5" t="n">
        <v>-68244</v>
      </c>
      <c r="O729" s="6" t="n">
        <v>-0.002589929826070848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180000000</v>
      </c>
      <c r="AF729" s="5" t="n">
        <v>19062</v>
      </c>
      <c r="AG729" s="6" t="n">
        <v>0.0007183164386637175</v>
      </c>
    </row>
    <row r="730">
      <c r="A730" s="8" t="inlineStr">
        <is>
          <t>디지털대성 (068930)</t>
        </is>
      </c>
      <c r="B730" s="8" t="inlineStr">
        <is>
          <t>일반 교습 학원</t>
        </is>
      </c>
      <c r="C730" s="9" t="n">
        <v>9240</v>
      </c>
      <c r="D730" s="10" t="n">
        <v>0</v>
      </c>
      <c r="E730" s="11" t="n">
        <v>0</v>
      </c>
      <c r="F730" s="9" t="n">
        <v>249914280000</v>
      </c>
      <c r="G730" s="10" t="n">
        <v>21000000</v>
      </c>
      <c r="H730" s="10" t="n">
        <v>2217</v>
      </c>
      <c r="I730" s="12" t="n">
        <v>8.402881179898963e-05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4</v>
      </c>
      <c r="AG730" s="12" t="n">
        <v>0</v>
      </c>
    </row>
    <row r="731">
      <c r="A731" t="inlineStr">
        <is>
          <t>대원강업 (000430)</t>
        </is>
      </c>
      <c r="B731" t="inlineStr">
        <is>
          <t>자동차 신품 부품 제조업</t>
        </is>
      </c>
      <c r="C731" s="7" t="n">
        <v>4025</v>
      </c>
      <c r="D731" s="5" t="n">
        <v>55</v>
      </c>
      <c r="E731" s="13" t="n">
        <v>0.0139</v>
      </c>
      <c r="F731" s="7" t="n">
        <v>249550000000</v>
      </c>
      <c r="G731" s="5" t="n">
        <v>0</v>
      </c>
      <c r="H731" s="5" t="n">
        <v>-109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25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67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8410</v>
      </c>
      <c r="D732" s="10" t="n">
        <v>150</v>
      </c>
      <c r="E732" s="11" t="n">
        <v>0.0182</v>
      </c>
      <c r="F732" s="9" t="n">
        <v>249196710000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-7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10370</v>
      </c>
      <c r="D733" s="5" t="n">
        <v>190</v>
      </c>
      <c r="E733" s="13" t="n">
        <v>0.0187</v>
      </c>
      <c r="F733" s="7" t="n">
        <v>248880000000</v>
      </c>
      <c r="G733" s="5" t="n">
        <v>-2000000</v>
      </c>
      <c r="H733" s="5" t="n">
        <v>-240</v>
      </c>
      <c r="I733" s="6" t="n">
        <v>-8.036001285760205e-06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-6000000</v>
      </c>
      <c r="Q733" s="5" t="n">
        <v>-574</v>
      </c>
      <c r="R733" s="6" t="n">
        <v>-2.410800385728062e-05</v>
      </c>
      <c r="S733" s="5" t="n">
        <v>0</v>
      </c>
      <c r="T733" s="5" t="n">
        <v>7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26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-31</v>
      </c>
      <c r="AG733" s="6" t="n">
        <v>0</v>
      </c>
    </row>
    <row r="734">
      <c r="A734" s="8" t="inlineStr">
        <is>
          <t>KG케미칼 (001390)</t>
        </is>
      </c>
      <c r="B734" s="8" t="inlineStr">
        <is>
          <t>기초 화학물질 제조업</t>
        </is>
      </c>
      <c r="C734" s="9" t="n">
        <v>3735</v>
      </c>
      <c r="D734" s="10" t="n">
        <v>15</v>
      </c>
      <c r="E734" s="11" t="n">
        <v>0.004</v>
      </c>
      <c r="F734" s="9" t="n">
        <v>248015205000</v>
      </c>
      <c r="G734" s="10" t="n">
        <v>0</v>
      </c>
      <c r="H734" s="10" t="n">
        <v>-92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20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71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대상홀딩스 (084690)</t>
        </is>
      </c>
      <c r="B735" t="inlineStr">
        <is>
          <t>기타 금융업</t>
        </is>
      </c>
      <c r="C735" s="7" t="n">
        <v>6840</v>
      </c>
      <c r="D735" s="5" t="n">
        <v>-90</v>
      </c>
      <c r="E735" s="13" t="n">
        <v>-0.013</v>
      </c>
      <c r="F735" s="7" t="n">
        <v>247690080000</v>
      </c>
      <c r="G735" s="5" t="n">
        <v>0</v>
      </c>
      <c r="H735" s="5" t="n">
        <v>-25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11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3000000</v>
      </c>
      <c r="AF735" s="5" t="n">
        <v>500</v>
      </c>
      <c r="AG735" s="6" t="n">
        <v>1.211191017419834e-05</v>
      </c>
    </row>
    <row r="736">
      <c r="A736" s="8" t="inlineStr">
        <is>
          <t>뷰웍스 (100120)</t>
        </is>
      </c>
      <c r="B736" s="8" t="inlineStr">
        <is>
          <t>의료용 기기 제조업</t>
        </is>
      </c>
      <c r="C736" s="9" t="n">
        <v>27500</v>
      </c>
      <c r="D736" s="10" t="n">
        <v>100</v>
      </c>
      <c r="E736" s="11" t="n">
        <v>0.0036</v>
      </c>
      <c r="F736" s="9" t="n">
        <v>246702500000</v>
      </c>
      <c r="G736" s="10" t="n">
        <v>-28000000</v>
      </c>
      <c r="H736" s="10" t="n">
        <v>-1035</v>
      </c>
      <c r="I736" s="12" t="n">
        <v>-0.0001134970257699051</v>
      </c>
      <c r="J736" s="10" t="n">
        <v>0</v>
      </c>
      <c r="K736" s="10" t="n">
        <v>0</v>
      </c>
      <c r="L736" s="12" t="n">
        <v>0</v>
      </c>
      <c r="M736" s="10" t="n">
        <v>19000000</v>
      </c>
      <c r="N736" s="10" t="n">
        <v>680</v>
      </c>
      <c r="O736" s="12" t="n">
        <v>7.701583891529271e-05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-1000000</v>
      </c>
      <c r="AF736" s="10" t="n">
        <v>-36</v>
      </c>
      <c r="AG736" s="12" t="n">
        <v>-4.053465206068038e-06</v>
      </c>
    </row>
    <row r="737">
      <c r="A737" t="inlineStr">
        <is>
          <t>에이블씨엔씨 (078520)</t>
        </is>
      </c>
      <c r="B737" t="inlineStr">
        <is>
          <t>기타 화학제품 제조업</t>
        </is>
      </c>
      <c r="C737" s="7" t="n">
        <v>9880</v>
      </c>
      <c r="D737" s="5" t="n">
        <v>120</v>
      </c>
      <c r="E737" s="13" t="n">
        <v>0.0123</v>
      </c>
      <c r="F737" s="7" t="n">
        <v>246634440000</v>
      </c>
      <c r="G737" s="5" t="n">
        <v>0</v>
      </c>
      <c r="H737" s="5" t="n">
        <v>-44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12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27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-40</v>
      </c>
      <c r="AG737" s="6" t="n">
        <v>0</v>
      </c>
    </row>
    <row r="738">
      <c r="A738" s="8" t="inlineStr">
        <is>
          <t>피에이치에이 (043370)</t>
        </is>
      </c>
      <c r="B738" s="8" t="inlineStr">
        <is>
          <t>자동차 신품 부품 제조업</t>
        </is>
      </c>
      <c r="C738" s="9" t="n">
        <v>11730</v>
      </c>
      <c r="D738" s="10" t="n">
        <v>40</v>
      </c>
      <c r="E738" s="11" t="n">
        <v>0.0034</v>
      </c>
      <c r="F738" s="9" t="n">
        <v>246330000000</v>
      </c>
      <c r="G738" s="10" t="n">
        <v>236000000</v>
      </c>
      <c r="H738" s="10" t="n">
        <v>20003</v>
      </c>
      <c r="I738" s="12" t="n">
        <v>0.0009580643851743596</v>
      </c>
      <c r="J738" s="10" t="n">
        <v>0</v>
      </c>
      <c r="K738" s="10" t="n">
        <v>0</v>
      </c>
      <c r="L738" s="12" t="n">
        <v>0</v>
      </c>
      <c r="M738" s="10" t="n">
        <v>1000000</v>
      </c>
      <c r="N738" s="10" t="n">
        <v>114</v>
      </c>
      <c r="O738" s="12" t="n">
        <v>4.059594852433727e-06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-10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-21000000</v>
      </c>
      <c r="AF738" s="10" t="n">
        <v>-1740</v>
      </c>
      <c r="AG738" s="12" t="n">
        <v>-8.525149190110828e-05</v>
      </c>
    </row>
    <row r="739">
      <c r="A739" t="inlineStr">
        <is>
          <t>바텍 (043150)</t>
        </is>
      </c>
      <c r="B739" t="inlineStr">
        <is>
          <t>의료용 기기 제조업</t>
        </is>
      </c>
      <c r="C739" s="7" t="n">
        <v>16540</v>
      </c>
      <c r="D739" s="5" t="n">
        <v>100</v>
      </c>
      <c r="E739" s="13" t="n">
        <v>0.0061</v>
      </c>
      <c r="F739" s="7" t="n">
        <v>245685160000</v>
      </c>
      <c r="G739" s="5" t="n">
        <v>-27000000</v>
      </c>
      <c r="H739" s="5" t="n">
        <v>-1592</v>
      </c>
      <c r="I739" s="6" t="n">
        <v>-0.0001098967475284221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13000000</v>
      </c>
      <c r="AF739" s="5" t="n">
        <v>783</v>
      </c>
      <c r="AG739" s="6" t="n">
        <v>5.291324880998103e-05</v>
      </c>
    </row>
    <row r="740">
      <c r="A740" s="8" t="inlineStr">
        <is>
          <t>한스바이오메드 (042520)</t>
        </is>
      </c>
      <c r="B740" s="8" t="inlineStr">
        <is>
          <t>의료용품 및 기타 의약 관련제품 제조업</t>
        </is>
      </c>
      <c r="C740" s="9" t="n">
        <v>17200</v>
      </c>
      <c r="D740" s="10" t="n">
        <v>170</v>
      </c>
      <c r="E740" s="11" t="n">
        <v>0.01</v>
      </c>
      <c r="F740" s="9" t="n">
        <v>245289200000</v>
      </c>
      <c r="G740" s="10" t="n">
        <v>0</v>
      </c>
      <c r="H740" s="10" t="n">
        <v>3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-76000000</v>
      </c>
      <c r="N740" s="10" t="n">
        <v>-4376</v>
      </c>
      <c r="O740" s="12" t="n">
        <v>-0.0003098383459198367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225000000</v>
      </c>
      <c r="AF740" s="10" t="n">
        <v>12984</v>
      </c>
      <c r="AG740" s="12" t="n">
        <v>0.0009172845767363585</v>
      </c>
    </row>
    <row r="741">
      <c r="A741" t="inlineStr">
        <is>
          <t>에이디테크놀로지 (200710)</t>
        </is>
      </c>
      <c r="B741" t="inlineStr">
        <is>
          <t>반도체 제조업</t>
        </is>
      </c>
      <c r="C741" s="7" t="n">
        <v>18190</v>
      </c>
      <c r="D741" s="5" t="n">
        <v>740</v>
      </c>
      <c r="E741" s="13" t="n">
        <v>0.0424</v>
      </c>
      <c r="F741" s="7" t="n">
        <v>244873780000</v>
      </c>
      <c r="G741" s="5" t="n">
        <v>0</v>
      </c>
      <c r="H741" s="5" t="n">
        <v>26</v>
      </c>
      <c r="I741" s="6" t="n">
        <v>0</v>
      </c>
      <c r="J741" s="5" t="n">
        <v>-39000000</v>
      </c>
      <c r="K741" s="5" t="n">
        <v>-2136</v>
      </c>
      <c r="L741" s="6" t="n">
        <v>-0.0001592657245704297</v>
      </c>
      <c r="M741" s="5" t="n">
        <v>-22000000</v>
      </c>
      <c r="N741" s="5" t="n">
        <v>-1237</v>
      </c>
      <c r="O741" s="6" t="n">
        <v>-8.984220360383214e-05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7000000</v>
      </c>
      <c r="AF741" s="5" t="n">
        <v>366</v>
      </c>
      <c r="AG741" s="6" t="n">
        <v>2.858615569212841e-05</v>
      </c>
    </row>
    <row r="742">
      <c r="A742" s="8" t="inlineStr">
        <is>
          <t>미원화학 (134380)</t>
        </is>
      </c>
      <c r="B742" s="8" t="inlineStr">
        <is>
          <t>기타 화학제품 제조업</t>
        </is>
      </c>
      <c r="C742" s="9" t="n">
        <v>11110</v>
      </c>
      <c r="D742" s="10" t="n">
        <v>-220</v>
      </c>
      <c r="E742" s="11" t="n">
        <v>-0.0194</v>
      </c>
      <c r="F742" s="9" t="n">
        <v>244331120000</v>
      </c>
      <c r="G742" s="10" t="n">
        <v>0</v>
      </c>
      <c r="H742" s="10" t="n">
        <v>-28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7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일신방직 (003200)</t>
        </is>
      </c>
      <c r="B743" t="inlineStr">
        <is>
          <t>방적 및 가공사 제조업</t>
        </is>
      </c>
      <c r="C743" s="7" t="n">
        <v>10640</v>
      </c>
      <c r="D743" s="5" t="n">
        <v>360</v>
      </c>
      <c r="E743" s="13" t="n">
        <v>0.035</v>
      </c>
      <c r="F743" s="7" t="n">
        <v>244294400000</v>
      </c>
      <c r="G743" s="5" t="n">
        <v>16000000</v>
      </c>
      <c r="H743" s="5" t="n">
        <v>1568</v>
      </c>
      <c r="I743" s="6" t="n">
        <v>6.549474732126483e-05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-3000000</v>
      </c>
      <c r="Q743" s="5" t="n">
        <v>-328</v>
      </c>
      <c r="R743" s="6" t="n">
        <v>-1.228026512273716e-05</v>
      </c>
      <c r="S743" s="5" t="n">
        <v>0</v>
      </c>
      <c r="T743" s="5" t="n">
        <v>7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25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세방 (004360)</t>
        </is>
      </c>
      <c r="B744" s="8" t="inlineStr">
        <is>
          <t>도로 화물 운송업</t>
        </is>
      </c>
      <c r="C744" s="9" t="n">
        <v>12750</v>
      </c>
      <c r="D744" s="10" t="n">
        <v>100</v>
      </c>
      <c r="E744" s="11" t="n">
        <v>0.007900000000000001</v>
      </c>
      <c r="F744" s="9" t="n">
        <v>243716250000</v>
      </c>
      <c r="G744" s="10" t="n">
        <v>0</v>
      </c>
      <c r="H744" s="10" t="n">
        <v>-36</v>
      </c>
      <c r="I744" s="12" t="n">
        <v>0</v>
      </c>
      <c r="J744" s="10" t="n">
        <v>1000000</v>
      </c>
      <c r="K744" s="10" t="n">
        <v>95</v>
      </c>
      <c r="L744" s="12" t="n">
        <v>4.10313222856498e-06</v>
      </c>
      <c r="M744" s="10" t="n">
        <v>32000000</v>
      </c>
      <c r="N744" s="10" t="n">
        <v>2519</v>
      </c>
      <c r="O744" s="12" t="n">
        <v>0.0001313002313140794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7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21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-10</v>
      </c>
      <c r="AG744" s="12" t="n">
        <v>0</v>
      </c>
    </row>
    <row r="745">
      <c r="A745" t="inlineStr">
        <is>
          <t>삼양컴텍 (484590)</t>
        </is>
      </c>
      <c r="B745" t="inlineStr">
        <is>
          <t>무기 및 총포탄 제조업</t>
        </is>
      </c>
      <c r="C745" s="7" t="n">
        <v>5900</v>
      </c>
      <c r="D745" s="5" t="n">
        <v>200</v>
      </c>
      <c r="E745" s="13" t="n">
        <v>0.0351</v>
      </c>
      <c r="F745" s="7" t="n">
        <v>243139000000</v>
      </c>
      <c r="G745" s="5" t="n">
        <v>-26000000</v>
      </c>
      <c r="H745" s="5" t="n">
        <v>-4350</v>
      </c>
      <c r="I745" s="6" t="n">
        <v>-0.0001069347163556649</v>
      </c>
      <c r="J745" s="5" t="n">
        <v>-2000000</v>
      </c>
      <c r="K745" s="5" t="n">
        <v>-262</v>
      </c>
      <c r="L745" s="6" t="n">
        <v>-8.22574741197422e-06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-1000000</v>
      </c>
      <c r="T745" s="5" t="n">
        <v>-107</v>
      </c>
      <c r="U745" s="6" t="n">
        <v>-4.11287370598711e-06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20450</v>
      </c>
      <c r="D746" s="10" t="n">
        <v>50</v>
      </c>
      <c r="E746" s="11" t="n">
        <v>0.0025</v>
      </c>
      <c r="F746" s="9" t="n">
        <v>242761950000</v>
      </c>
      <c r="G746" s="10" t="n">
        <v>-19000000</v>
      </c>
      <c r="H746" s="10" t="n">
        <v>-944</v>
      </c>
      <c r="I746" s="12" t="n">
        <v>-7.826597207676081e-05</v>
      </c>
      <c r="J746" s="10" t="n">
        <v>0</v>
      </c>
      <c r="K746" s="10" t="n">
        <v>0</v>
      </c>
      <c r="L746" s="12" t="n">
        <v>0</v>
      </c>
      <c r="M746" s="10" t="n">
        <v>-2000000</v>
      </c>
      <c r="N746" s="10" t="n">
        <v>-88</v>
      </c>
      <c r="O746" s="12" t="n">
        <v>-8.238523376501136e-06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-9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-34000000</v>
      </c>
      <c r="Z746" s="10" t="n">
        <v>-1652</v>
      </c>
      <c r="AA746" s="12" t="n">
        <v>-0.0001400548974005193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2</v>
      </c>
      <c r="AG746" s="12" t="n">
        <v>0</v>
      </c>
    </row>
    <row r="747">
      <c r="A747" t="inlineStr">
        <is>
          <t>인탑스 (049070)</t>
        </is>
      </c>
      <c r="B747" t="inlineStr">
        <is>
          <t>통신 및 방송 장비 제조업</t>
        </is>
      </c>
      <c r="C747" s="7" t="n">
        <v>15420</v>
      </c>
      <c r="D747" s="5" t="n">
        <v>380</v>
      </c>
      <c r="E747" s="13" t="n">
        <v>0.0253</v>
      </c>
      <c r="F747" s="7" t="n">
        <v>242741640000</v>
      </c>
      <c r="G747" s="5" t="n">
        <v>0</v>
      </c>
      <c r="H747" s="5" t="n">
        <v>1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-6</v>
      </c>
      <c r="AG747" s="6" t="n">
        <v>0</v>
      </c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3540</v>
      </c>
      <c r="D748" s="10" t="n">
        <v>-10</v>
      </c>
      <c r="E748" s="11" t="n">
        <v>-0.0028</v>
      </c>
      <c r="F748" s="9" t="n">
        <v>241580220000</v>
      </c>
      <c r="G748" s="10" t="n">
        <v>0</v>
      </c>
      <c r="H748" s="10" t="n">
        <v>62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지노믹트리 (228760)</t>
        </is>
      </c>
      <c r="B749" t="inlineStr">
        <is>
          <t>자연과학 및 공학 연구개발업</t>
        </is>
      </c>
      <c r="C749" s="7" t="n">
        <v>9710</v>
      </c>
      <c r="D749" s="5" t="n">
        <v>160</v>
      </c>
      <c r="E749" s="13" t="n">
        <v>0.0168</v>
      </c>
      <c r="F749" s="7" t="n">
        <v>241380890000</v>
      </c>
      <c r="G749" s="5" t="n">
        <v>12000000</v>
      </c>
      <c r="H749" s="5" t="n">
        <v>1208</v>
      </c>
      <c r="I749" s="6" t="n">
        <v>4.971396037192505e-05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리파인 (377450)</t>
        </is>
      </c>
      <c r="B750" s="8" t="inlineStr">
        <is>
          <t>기타 정보 서비스업</t>
        </is>
      </c>
      <c r="C750" s="9" t="n">
        <v>13910</v>
      </c>
      <c r="D750" s="10" t="n">
        <v>190</v>
      </c>
      <c r="E750" s="11" t="n">
        <v>0.0138</v>
      </c>
      <c r="F750" s="9" t="n">
        <v>241060300000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신한서부티엔디리츠 (404990)</t>
        </is>
      </c>
      <c r="B751" t="inlineStr">
        <is>
          <t>부동산 임대 및 공급업</t>
        </is>
      </c>
      <c r="C751" s="7" t="n">
        <v>3910</v>
      </c>
      <c r="D751" s="5" t="n">
        <v>-15</v>
      </c>
      <c r="E751" s="13" t="n">
        <v>-0.0038</v>
      </c>
      <c r="F751" s="7" t="n">
        <v>240961570000</v>
      </c>
      <c r="G751" s="5" t="n">
        <v>3000000</v>
      </c>
      <c r="H751" s="5" t="n">
        <v>582</v>
      </c>
      <c r="I751" s="6" t="n">
        <v>1.245011808314496e-05</v>
      </c>
      <c r="J751" s="5" t="n">
        <v>-10000000</v>
      </c>
      <c r="K751" s="5" t="n">
        <v>-2500</v>
      </c>
      <c r="L751" s="6" t="n">
        <v>-4.150039361048319e-05</v>
      </c>
      <c r="M751" s="5" t="n">
        <v>8000000</v>
      </c>
      <c r="N751" s="5" t="n">
        <v>2000</v>
      </c>
      <c r="O751" s="6" t="n">
        <v>3.320031488838656e-05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-18000000</v>
      </c>
      <c r="Z751" s="5" t="n">
        <v>-4529</v>
      </c>
      <c r="AA751" s="6" t="n">
        <v>-7.470070849886976e-05</v>
      </c>
      <c r="AB751" s="5" t="n">
        <v>0</v>
      </c>
      <c r="AC751" s="5" t="n">
        <v>0</v>
      </c>
      <c r="AD751" s="6" t="n">
        <v>0</v>
      </c>
      <c r="AE751" s="5" t="n">
        <v>32000000</v>
      </c>
      <c r="AF751" s="5" t="n">
        <v>8084</v>
      </c>
      <c r="AG751" s="6" t="n">
        <v>0.0001328012595535462</v>
      </c>
    </row>
    <row r="752">
      <c r="A752" s="8" t="inlineStr">
        <is>
          <t>나무가 (190510)</t>
        </is>
      </c>
      <c r="B752" s="8" t="inlineStr">
        <is>
          <t>전자부품 제조업</t>
        </is>
      </c>
      <c r="C752" s="9" t="n">
        <v>17090</v>
      </c>
      <c r="D752" s="10" t="n">
        <v>3940</v>
      </c>
      <c r="E752" s="11" t="n">
        <v>0.2996</v>
      </c>
      <c r="F752" s="9" t="n">
        <v>240712650000</v>
      </c>
      <c r="G752" s="10" t="n">
        <v>28000000</v>
      </c>
      <c r="H752" s="10" t="n">
        <v>1624</v>
      </c>
      <c r="I752" s="12" t="n">
        <v>0.0001163212652097844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2033000000</v>
      </c>
      <c r="W752" s="10" t="n">
        <v>120999</v>
      </c>
      <c r="X752" s="12" t="n">
        <v>0.008445754720410415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21000000</v>
      </c>
      <c r="AF752" s="10" t="n">
        <v>1273</v>
      </c>
      <c r="AG752" s="12" t="n">
        <v>8.724094890733827e-05</v>
      </c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3110</v>
      </c>
      <c r="D753" s="5" t="n">
        <v>15</v>
      </c>
      <c r="E753" s="13" t="n">
        <v>0.0048</v>
      </c>
      <c r="F753" s="7" t="n">
        <v>240434100000</v>
      </c>
      <c r="G753" s="5" t="n">
        <v>1000000</v>
      </c>
      <c r="H753" s="5" t="n">
        <v>357</v>
      </c>
      <c r="I753" s="6" t="n">
        <v>4.159143815290759e-06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이수화학 (005950)</t>
        </is>
      </c>
      <c r="B754" s="8" t="inlineStr">
        <is>
          <t>기초 화학물질 제조업</t>
        </is>
      </c>
      <c r="C754" s="9" t="n">
        <v>9140</v>
      </c>
      <c r="D754" s="10" t="n">
        <v>330</v>
      </c>
      <c r="E754" s="11" t="n">
        <v>0.0375</v>
      </c>
      <c r="F754" s="9" t="n">
        <v>240327160000</v>
      </c>
      <c r="G754" s="10" t="n">
        <v>-2000000</v>
      </c>
      <c r="H754" s="10" t="n">
        <v>-184</v>
      </c>
      <c r="I754" s="12" t="n">
        <v>-8.321989075225622e-06</v>
      </c>
      <c r="J754" s="10" t="n">
        <v>0</v>
      </c>
      <c r="K754" s="10" t="n">
        <v>0</v>
      </c>
      <c r="L754" s="12" t="n">
        <v>0</v>
      </c>
      <c r="M754" s="10" t="n">
        <v>8000000</v>
      </c>
      <c r="N754" s="10" t="n">
        <v>877</v>
      </c>
      <c r="O754" s="12" t="n">
        <v>3.328795630090249e-05</v>
      </c>
      <c r="P754" s="10" t="n">
        <v>0</v>
      </c>
      <c r="Q754" s="10" t="n">
        <v>0</v>
      </c>
      <c r="R754" s="12" t="n">
        <v>0</v>
      </c>
      <c r="S754" s="10" t="n">
        <v>-1000000</v>
      </c>
      <c r="T754" s="10" t="n">
        <v>-78</v>
      </c>
      <c r="U754" s="12" t="n">
        <v>-4.160994537612811e-06</v>
      </c>
      <c r="V754" s="10" t="n">
        <v>0</v>
      </c>
      <c r="W754" s="10" t="n">
        <v>0</v>
      </c>
      <c r="X754" s="12" t="n">
        <v>0</v>
      </c>
      <c r="Y754" s="10" t="n">
        <v>-19000000</v>
      </c>
      <c r="Z754" s="10" t="n">
        <v>-2018</v>
      </c>
      <c r="AA754" s="12" t="n">
        <v>-7.905889621464341e-05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15980</v>
      </c>
      <c r="D755" s="5" t="n">
        <v>-120</v>
      </c>
      <c r="E755" s="13" t="n">
        <v>-0.0075</v>
      </c>
      <c r="F755" s="7" t="n">
        <v>240035580000</v>
      </c>
      <c r="G755" s="5" t="n">
        <v>-1000000</v>
      </c>
      <c r="H755" s="5" t="n">
        <v>-33</v>
      </c>
      <c r="I755" s="6" t="n">
        <v>-4.16604904989502e-06</v>
      </c>
      <c r="J755" s="5" t="n">
        <v>-25000000</v>
      </c>
      <c r="K755" s="5" t="n">
        <v>-1566</v>
      </c>
      <c r="L755" s="6" t="n">
        <v>-0.0001041512262473755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포스코스틸리온 (058430)</t>
        </is>
      </c>
      <c r="B756" s="8" t="inlineStr">
        <is>
          <t>1차 철강 제조업</t>
        </is>
      </c>
      <c r="C756" s="9" t="n">
        <v>3995</v>
      </c>
      <c r="D756" s="10" t="n">
        <v>35</v>
      </c>
      <c r="E756" s="11" t="n">
        <v>0.008800000000000001</v>
      </c>
      <c r="F756" s="9" t="n">
        <v>239700000000</v>
      </c>
      <c r="G756" s="10" t="n">
        <v>2000000</v>
      </c>
      <c r="H756" s="10" t="n">
        <v>402</v>
      </c>
      <c r="I756" s="12" t="n">
        <v>8.343763037129745e-06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18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12000000</v>
      </c>
      <c r="Z756" s="10" t="n">
        <v>3065</v>
      </c>
      <c r="AA756" s="12" t="n">
        <v>5.006257822277847e-05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20</v>
      </c>
      <c r="AG756" s="12" t="n">
        <v>0</v>
      </c>
    </row>
    <row r="757">
      <c r="A757" t="inlineStr">
        <is>
          <t>에어부산 (298690)</t>
        </is>
      </c>
      <c r="B757" t="inlineStr">
        <is>
          <t>항공 여객 운송업</t>
        </is>
      </c>
      <c r="C757" s="7" t="n">
        <v>1470</v>
      </c>
      <c r="D757" s="5" t="n">
        <v>3</v>
      </c>
      <c r="E757" s="13" t="n">
        <v>0.002</v>
      </c>
      <c r="F757" s="7" t="n">
        <v>239483580000</v>
      </c>
      <c r="G757" s="5" t="n">
        <v>-2000000</v>
      </c>
      <c r="H757" s="5" t="n">
        <v>-1036</v>
      </c>
      <c r="I757" s="6" t="n">
        <v>-8.35130325010174e-06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쿠콘 (294570)</t>
        </is>
      </c>
      <c r="B758" s="8" t="inlineStr">
        <is>
          <t>기타 정보 서비스업</t>
        </is>
      </c>
      <c r="C758" s="9" t="n">
        <v>23700</v>
      </c>
      <c r="D758" s="10" t="n">
        <v>250</v>
      </c>
      <c r="E758" s="11" t="n">
        <v>0.0107</v>
      </c>
      <c r="F758" s="9" t="n">
        <v>239156700000</v>
      </c>
      <c r="G758" s="10" t="n">
        <v>6000000</v>
      </c>
      <c r="H758" s="10" t="n">
        <v>250</v>
      </c>
      <c r="I758" s="12" t="n">
        <v>2.508815349935837e-05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메가터치 (446540)</t>
        </is>
      </c>
      <c r="B759" t="inlineStr">
        <is>
          <t>일차전지 및 이차전지 제조업</t>
        </is>
      </c>
      <c r="C759" s="7" t="n">
        <v>8190</v>
      </c>
      <c r="D759" s="5" t="n">
        <v>370</v>
      </c>
      <c r="E759" s="13" t="n">
        <v>0.0473</v>
      </c>
      <c r="F759" s="7" t="n">
        <v>238157010000</v>
      </c>
      <c r="G759" s="5" t="n">
        <v>27000000</v>
      </c>
      <c r="H759" s="5" t="n">
        <v>3082</v>
      </c>
      <c r="I759" s="6" t="n">
        <v>0.0001133705869081914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55000000</v>
      </c>
      <c r="AF759" s="5" t="n">
        <v>6496</v>
      </c>
      <c r="AG759" s="6" t="n">
        <v>0.000230940084442612</v>
      </c>
    </row>
    <row r="760">
      <c r="A760" s="8" t="inlineStr">
        <is>
          <t>유니테스트 (086390)</t>
        </is>
      </c>
      <c r="B760" s="8" t="inlineStr">
        <is>
          <t>특수 목적용 기계 제조업</t>
        </is>
      </c>
      <c r="C760" s="9" t="n">
        <v>11250</v>
      </c>
      <c r="D760" s="10" t="n">
        <v>510</v>
      </c>
      <c r="E760" s="11" t="n">
        <v>0.0475</v>
      </c>
      <c r="F760" s="9" t="n">
        <v>237757500000</v>
      </c>
      <c r="G760" s="10" t="n">
        <v>0</v>
      </c>
      <c r="H760" s="10" t="n">
        <v>-11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-44000000</v>
      </c>
      <c r="T760" s="10" t="n">
        <v>-3922</v>
      </c>
      <c r="U760" s="12" t="n">
        <v>-0.0001850625111720976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-2000000</v>
      </c>
      <c r="AF760" s="10" t="n">
        <v>-147</v>
      </c>
      <c r="AG760" s="12" t="n">
        <v>-8.411932326004437e-06</v>
      </c>
    </row>
    <row r="761">
      <c r="A761" t="inlineStr">
        <is>
          <t>마녀공장 (439090)</t>
        </is>
      </c>
      <c r="B761" t="inlineStr">
        <is>
          <t>기타 화학제품 제조업</t>
        </is>
      </c>
      <c r="C761" s="7" t="n">
        <v>14470</v>
      </c>
      <c r="D761" s="5" t="n">
        <v>120</v>
      </c>
      <c r="E761" s="13" t="n">
        <v>0.008399999999999999</v>
      </c>
      <c r="F761" s="7" t="n">
        <v>237206710000</v>
      </c>
      <c r="G761" s="5" t="n">
        <v>442000000</v>
      </c>
      <c r="H761" s="5" t="n">
        <v>30384</v>
      </c>
      <c r="I761" s="6" t="n">
        <v>0.001863353696866332</v>
      </c>
      <c r="J761" s="5" t="n">
        <v>0</v>
      </c>
      <c r="K761" s="5" t="n">
        <v>0</v>
      </c>
      <c r="L761" s="6" t="n">
        <v>0</v>
      </c>
      <c r="M761" s="5" t="n">
        <v>-2000000</v>
      </c>
      <c r="N761" s="5" t="n">
        <v>-126</v>
      </c>
      <c r="O761" s="6" t="n">
        <v>-8.431464691702862e-06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-5</v>
      </c>
      <c r="AG761" s="6" t="n">
        <v>0</v>
      </c>
    </row>
    <row r="762">
      <c r="A762" s="8" t="inlineStr">
        <is>
          <t>선진 (136490)</t>
        </is>
      </c>
      <c r="B762" s="8" t="inlineStr">
        <is>
          <t>동물용 사료 및 조제식품 제조업</t>
        </is>
      </c>
      <c r="C762" s="9" t="n">
        <v>9960</v>
      </c>
      <c r="D762" s="10" t="n">
        <v>210</v>
      </c>
      <c r="E762" s="11" t="n">
        <v>0.0215</v>
      </c>
      <c r="F762" s="9" t="n">
        <v>236838840000</v>
      </c>
      <c r="G762" s="10" t="n">
        <v>-2000000</v>
      </c>
      <c r="H762" s="10" t="n">
        <v>-187</v>
      </c>
      <c r="I762" s="12" t="n">
        <v>-8.444560866790261e-06</v>
      </c>
      <c r="J762" s="10" t="n">
        <v>0</v>
      </c>
      <c r="K762" s="10" t="n">
        <v>0</v>
      </c>
      <c r="L762" s="12" t="n">
        <v>0</v>
      </c>
      <c r="M762" s="10" t="n">
        <v>-8000000</v>
      </c>
      <c r="N762" s="10" t="n">
        <v>-835</v>
      </c>
      <c r="O762" s="12" t="n">
        <v>-3.377824346716104e-05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7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26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-50</v>
      </c>
      <c r="AG762" s="12" t="n">
        <v>0</v>
      </c>
    </row>
    <row r="763">
      <c r="A763" t="inlineStr">
        <is>
          <t>한라IMS (092460)</t>
        </is>
      </c>
      <c r="B763" t="inlineStr">
        <is>
          <t>선박 및 보트 건조업</t>
        </is>
      </c>
      <c r="C763" s="7" t="n">
        <v>13840</v>
      </c>
      <c r="D763" s="5" t="n">
        <v>120</v>
      </c>
      <c r="E763" s="13" t="n">
        <v>0.008699999999999999</v>
      </c>
      <c r="F763" s="7" t="n">
        <v>236788560000</v>
      </c>
      <c r="G763" s="5" t="n">
        <v>0</v>
      </c>
      <c r="H763" s="5" t="n">
        <v>-12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-1000000</v>
      </c>
      <c r="AF763" s="5" t="n">
        <v>-39</v>
      </c>
      <c r="AG763" s="6" t="n">
        <v>-4.223176998077948e-06</v>
      </c>
    </row>
    <row r="764">
      <c r="A764" s="8" t="inlineStr">
        <is>
          <t>KG에코솔루션 (151860)</t>
        </is>
      </c>
      <c r="B764" s="8" t="inlineStr">
        <is>
          <t>자동차 차체나 트레일러 제조업</t>
        </is>
      </c>
      <c r="C764" s="9" t="n">
        <v>4965</v>
      </c>
      <c r="D764" s="10" t="n">
        <v>25</v>
      </c>
      <c r="E764" s="11" t="n">
        <v>0.0051</v>
      </c>
      <c r="F764" s="9" t="n">
        <v>236348895000</v>
      </c>
      <c r="G764" s="10" t="n">
        <v>-12000000</v>
      </c>
      <c r="H764" s="10" t="n">
        <v>-2387</v>
      </c>
      <c r="I764" s="12" t="n">
        <v>-5.077239730695589e-05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파트론 (091700)</t>
        </is>
      </c>
      <c r="B765" t="inlineStr">
        <is>
          <t>전자부품 제조업</t>
        </is>
      </c>
      <c r="C765" s="7" t="n">
        <v>4720</v>
      </c>
      <c r="D765" s="5" t="n">
        <v>-65</v>
      </c>
      <c r="E765" s="13" t="n">
        <v>-0.0136</v>
      </c>
      <c r="F765" s="7" t="n">
        <v>236000000000</v>
      </c>
      <c r="G765" s="5" t="n">
        <v>28000000</v>
      </c>
      <c r="H765" s="5" t="n">
        <v>6009</v>
      </c>
      <c r="I765" s="6" t="n">
        <v>0.0001186440677966102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10000000</v>
      </c>
      <c r="AF765" s="5" t="n">
        <v>2100</v>
      </c>
      <c r="AG765" s="6" t="n">
        <v>4.237288135593221e-05</v>
      </c>
    </row>
    <row r="766">
      <c r="A766" s="8" t="inlineStr">
        <is>
          <t>TYM (002900)</t>
        </is>
      </c>
      <c r="B766" s="8" t="inlineStr">
        <is>
          <t>특수 목적용 기계 제조업</t>
        </is>
      </c>
      <c r="C766" s="9" t="n">
        <v>5690</v>
      </c>
      <c r="D766" s="10" t="n">
        <v>50</v>
      </c>
      <c r="E766" s="11" t="n">
        <v>0.0089</v>
      </c>
      <c r="F766" s="9" t="n">
        <v>235566000000</v>
      </c>
      <c r="G766" s="10" t="n">
        <v>0</v>
      </c>
      <c r="H766" s="10" t="n">
        <v>-84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17</v>
      </c>
      <c r="U766" s="12" t="n">
        <v>0</v>
      </c>
      <c r="V766" s="10" t="n">
        <v>2000000</v>
      </c>
      <c r="W766" s="10" t="n">
        <v>300</v>
      </c>
      <c r="X766" s="12" t="n">
        <v>8.490189585933454e-06</v>
      </c>
      <c r="Y766" s="10" t="n">
        <v>0</v>
      </c>
      <c r="Z766" s="10" t="n">
        <v>45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13000000</v>
      </c>
      <c r="AF766" s="10" t="n">
        <v>2235</v>
      </c>
      <c r="AG766" s="12" t="n">
        <v>5.518623230856745e-05</v>
      </c>
    </row>
    <row r="767">
      <c r="A767" t="inlineStr">
        <is>
          <t>잇츠한불 (226320)</t>
        </is>
      </c>
      <c r="B767" t="inlineStr">
        <is>
          <t>기타 화학제품 제조업</t>
        </is>
      </c>
      <c r="C767" s="7" t="n">
        <v>10740</v>
      </c>
      <c r="D767" s="5" t="n">
        <v>160</v>
      </c>
      <c r="E767" s="13" t="n">
        <v>0.0151</v>
      </c>
      <c r="F767" s="7" t="n">
        <v>235517460000</v>
      </c>
      <c r="G767" s="5" t="n">
        <v>1000000</v>
      </c>
      <c r="H767" s="5" t="n">
        <v>87</v>
      </c>
      <c r="I767" s="6" t="n">
        <v>4.245969704326805e-06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7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11770</v>
      </c>
      <c r="D768" s="10" t="n">
        <v>10</v>
      </c>
      <c r="E768" s="11" t="n">
        <v>0.0009</v>
      </c>
      <c r="F768" s="9" t="n">
        <v>235400000000</v>
      </c>
      <c r="G768" s="10" t="n">
        <v>0</v>
      </c>
      <c r="H768" s="10" t="n">
        <v>15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-3000000</v>
      </c>
      <c r="Q768" s="10" t="n">
        <v>-220</v>
      </c>
      <c r="R768" s="12" t="n">
        <v>-1.274426508071368e-05</v>
      </c>
      <c r="S768" s="10" t="n">
        <v>0</v>
      </c>
      <c r="T768" s="10" t="n">
        <v>12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22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브릴스 (468670)</t>
        </is>
      </c>
      <c r="B769" t="inlineStr">
        <is>
          <t>특수 목적용 기계 제조업</t>
        </is>
      </c>
      <c r="C769" s="7" t="n">
        <v>20700</v>
      </c>
      <c r="D769" s="5" t="n">
        <v>1650</v>
      </c>
      <c r="E769" s="13" t="n">
        <v>0.0866</v>
      </c>
      <c r="F769" s="7" t="n">
        <v>235214100000</v>
      </c>
      <c r="G769" s="5" t="n">
        <v>-40000000</v>
      </c>
      <c r="H769" s="5" t="n">
        <v>-1956</v>
      </c>
      <c r="I769" s="6" t="n">
        <v>-0.0001700578324173593</v>
      </c>
      <c r="J769" s="5" t="n">
        <v>206000000</v>
      </c>
      <c r="K769" s="5" t="n">
        <v>10038</v>
      </c>
      <c r="L769" s="6" t="n">
        <v>0.0008757978369494006</v>
      </c>
      <c r="M769" s="5" t="n">
        <v>-106000000</v>
      </c>
      <c r="N769" s="5" t="n">
        <v>-5155</v>
      </c>
      <c r="O769" s="6" t="n">
        <v>-0.0004506532559060023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-1000000</v>
      </c>
      <c r="W769" s="5" t="n">
        <v>-34</v>
      </c>
      <c r="X769" s="6" t="n">
        <v>-4.251445810433984e-06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-105000000</v>
      </c>
      <c r="AF769" s="5" t="n">
        <v>-5100</v>
      </c>
      <c r="AG769" s="6" t="n">
        <v>-0.0004464018100955682</v>
      </c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2725</v>
      </c>
      <c r="D770" s="10" t="n">
        <v>-15</v>
      </c>
      <c r="E770" s="11" t="n">
        <v>-0.005500000000000001</v>
      </c>
      <c r="F770" s="9" t="n">
        <v>235006725000</v>
      </c>
      <c r="G770" s="10" t="n">
        <v>106000000</v>
      </c>
      <c r="H770" s="10" t="n">
        <v>38843</v>
      </c>
      <c r="I770" s="12" t="n">
        <v>0.0004510509220534008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-5000000</v>
      </c>
      <c r="Q770" s="10" t="n">
        <v>-1972</v>
      </c>
      <c r="R770" s="12" t="n">
        <v>-2.127598688931136e-05</v>
      </c>
      <c r="S770" s="10" t="n">
        <v>0</v>
      </c>
      <c r="T770" s="10" t="n">
        <v>28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비츠로넥스텍 (488900)</t>
        </is>
      </c>
      <c r="B771" t="inlineStr">
        <is>
          <t>항공기,우주선 및 부품 제조업</t>
        </is>
      </c>
      <c r="C771" s="7" t="n">
        <v>8100</v>
      </c>
      <c r="D771" s="5" t="n">
        <v>0</v>
      </c>
      <c r="E771" s="13" t="n">
        <v>0</v>
      </c>
      <c r="F771" s="7" t="n">
        <v>234705600000</v>
      </c>
      <c r="G771" s="5" t="n">
        <v>0</v>
      </c>
      <c r="H771" s="5" t="n">
        <v>0</v>
      </c>
      <c r="I771" s="6" t="n">
        <v>0</v>
      </c>
      <c r="J771" s="5" t="n">
        <v>-33000000</v>
      </c>
      <c r="K771" s="5" t="n">
        <v>-4117</v>
      </c>
      <c r="L771" s="6" t="n">
        <v>-0.0001406016729042682</v>
      </c>
      <c r="M771" s="5" t="n">
        <v>-1000000</v>
      </c>
      <c r="N771" s="5" t="n">
        <v>-178</v>
      </c>
      <c r="O771" s="6" t="n">
        <v>-4.260656754674792e-06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15000000</v>
      </c>
      <c r="AF771" s="5" t="n">
        <v>1838</v>
      </c>
      <c r="AG771" s="6" t="n">
        <v>6.390985132012189e-05</v>
      </c>
    </row>
    <row r="772">
      <c r="A772" s="8" t="inlineStr">
        <is>
          <t>넥사다이내믹스 (351320)</t>
        </is>
      </c>
      <c r="B772" s="8" t="inlineStr">
        <is>
          <t>특수 목적용 기계 제조업</t>
        </is>
      </c>
      <c r="C772" s="9" t="n">
        <v>5380</v>
      </c>
      <c r="D772" s="10" t="n">
        <v>-150</v>
      </c>
      <c r="E772" s="11" t="n">
        <v>-0.0271</v>
      </c>
      <c r="F772" s="9" t="n">
        <v>234003100000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-89000000</v>
      </c>
      <c r="AF772" s="10" t="n">
        <v>-16329</v>
      </c>
      <c r="AG772" s="12" t="n">
        <v>-0.0003803368416914135</v>
      </c>
    </row>
    <row r="773">
      <c r="A773" t="inlineStr">
        <is>
          <t>제이알글로벌리츠 (348950)</t>
        </is>
      </c>
      <c r="B773" t="inlineStr">
        <is>
          <t>부동산 임대 및 공급업</t>
        </is>
      </c>
      <c r="C773" s="7" t="n">
        <v>1182</v>
      </c>
      <c r="D773" s="5" t="n">
        <v>0</v>
      </c>
      <c r="E773" s="13" t="n">
        <v>0</v>
      </c>
      <c r="F773" s="7" t="n">
        <v>233298432000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화신 (010690)</t>
        </is>
      </c>
      <c r="B774" s="8" t="inlineStr">
        <is>
          <t>자동차 신품 부품 제조업</t>
        </is>
      </c>
      <c r="C774" s="9" t="n">
        <v>6670</v>
      </c>
      <c r="D774" s="10" t="n">
        <v>140</v>
      </c>
      <c r="E774" s="11" t="n">
        <v>0.0214</v>
      </c>
      <c r="F774" s="9" t="n">
        <v>232916400000</v>
      </c>
      <c r="G774" s="10" t="n">
        <v>0</v>
      </c>
      <c r="H774" s="10" t="n">
        <v>-54</v>
      </c>
      <c r="I774" s="12" t="n">
        <v>0</v>
      </c>
      <c r="J774" s="10" t="n">
        <v>134000000</v>
      </c>
      <c r="K774" s="10" t="n">
        <v>20000</v>
      </c>
      <c r="L774" s="12" t="n">
        <v>0.0005753137177115909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11</v>
      </c>
      <c r="U774" s="12" t="n">
        <v>0</v>
      </c>
      <c r="V774" s="10" t="n">
        <v>-30000000</v>
      </c>
      <c r="W774" s="10" t="n">
        <v>-4485</v>
      </c>
      <c r="X774" s="12" t="n">
        <v>-0.0001288015785921472</v>
      </c>
      <c r="Y774" s="10" t="n">
        <v>0</v>
      </c>
      <c r="Z774" s="10" t="n">
        <v>38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-50</v>
      </c>
      <c r="AG774" s="12" t="n">
        <v>0</v>
      </c>
    </row>
    <row r="775">
      <c r="A775" t="inlineStr">
        <is>
          <t>케이티알파 (036030)</t>
        </is>
      </c>
      <c r="B775" t="inlineStr">
        <is>
          <t>상품 중개업</t>
        </is>
      </c>
      <c r="C775" s="7" t="n">
        <v>4735</v>
      </c>
      <c r="D775" s="5" t="n">
        <v>55</v>
      </c>
      <c r="E775" s="13" t="n">
        <v>0.0118</v>
      </c>
      <c r="F775" s="7" t="n">
        <v>232104965000</v>
      </c>
      <c r="G775" s="5" t="n">
        <v>-1000000</v>
      </c>
      <c r="H775" s="5" t="n">
        <v>-214</v>
      </c>
      <c r="I775" s="6" t="n">
        <v>-4.308395557156651e-06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-50</v>
      </c>
      <c r="AG775" s="6" t="n">
        <v>0</v>
      </c>
    </row>
    <row r="776">
      <c r="A776" s="8" t="inlineStr">
        <is>
          <t>드림시큐리티 (203650)</t>
        </is>
      </c>
      <c r="B776" s="8" t="inlineStr">
        <is>
          <t>소프트웨어 개발 및 공급업</t>
        </is>
      </c>
      <c r="C776" s="9" t="n">
        <v>2275</v>
      </c>
      <c r="D776" s="10" t="n">
        <v>70</v>
      </c>
      <c r="E776" s="11" t="n">
        <v>0.0317</v>
      </c>
      <c r="F776" s="9" t="n">
        <v>231376600000</v>
      </c>
      <c r="G776" s="10" t="n">
        <v>0</v>
      </c>
      <c r="H776" s="10" t="n">
        <v>-97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-1000000</v>
      </c>
      <c r="N776" s="10" t="n">
        <v>-373</v>
      </c>
      <c r="O776" s="12" t="n">
        <v>-4.32195822740934e-06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-6</v>
      </c>
      <c r="AG776" s="12" t="n">
        <v>0</v>
      </c>
    </row>
    <row r="777">
      <c r="A777" t="inlineStr">
        <is>
          <t>비츠로테크 (042370)</t>
        </is>
      </c>
      <c r="B777" t="inlineStr">
        <is>
          <t>기타 금융업</t>
        </is>
      </c>
      <c r="C777" s="7" t="n">
        <v>8830</v>
      </c>
      <c r="D777" s="5" t="n">
        <v>180</v>
      </c>
      <c r="E777" s="13" t="n">
        <v>0.0208</v>
      </c>
      <c r="F777" s="7" t="n">
        <v>231346000000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-2000000</v>
      </c>
      <c r="AF777" s="5" t="n">
        <v>-218</v>
      </c>
      <c r="AG777" s="6" t="n">
        <v>-8.645059780588382e-06</v>
      </c>
    </row>
    <row r="778">
      <c r="A778" s="8" t="inlineStr">
        <is>
          <t>피델릭스 (032580)</t>
        </is>
      </c>
      <c r="B778" s="8" t="inlineStr">
        <is>
          <t>반도체 제조업</t>
        </is>
      </c>
      <c r="C778" s="9" t="n">
        <v>6980</v>
      </c>
      <c r="D778" s="10" t="n">
        <v>180</v>
      </c>
      <c r="E778" s="11" t="n">
        <v>0.0265</v>
      </c>
      <c r="F778" s="9" t="n">
        <v>231261360000</v>
      </c>
      <c r="G778" s="10" t="n">
        <v>0</v>
      </c>
      <c r="H778" s="10" t="n">
        <v>0</v>
      </c>
      <c r="I778" s="12" t="n">
        <v>0</v>
      </c>
      <c r="J778" s="10" t="n">
        <v>-368000000</v>
      </c>
      <c r="K778" s="10" t="n">
        <v>-53405</v>
      </c>
      <c r="L778" s="12" t="n">
        <v>-0.001591273181131513</v>
      </c>
      <c r="M778" s="10" t="n">
        <v>17000000</v>
      </c>
      <c r="N778" s="10" t="n">
        <v>2164</v>
      </c>
      <c r="O778" s="12" t="n">
        <v>7.35099023892275e-05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149000000</v>
      </c>
      <c r="AF778" s="10" t="n">
        <v>21020</v>
      </c>
      <c r="AG778" s="12" t="n">
        <v>0.0006442926738820527</v>
      </c>
    </row>
    <row r="779">
      <c r="A779" t="inlineStr">
        <is>
          <t>신흥에스이씨 (243840)</t>
        </is>
      </c>
      <c r="B779" t="inlineStr">
        <is>
          <t>일차전지 및 이차전지 제조업</t>
        </is>
      </c>
      <c r="C779" s="7" t="n">
        <v>5990</v>
      </c>
      <c r="D779" s="5" t="n">
        <v>440</v>
      </c>
      <c r="E779" s="13" t="n">
        <v>0.0793</v>
      </c>
      <c r="F779" s="7" t="n">
        <v>230962420000</v>
      </c>
      <c r="G779" s="5" t="n">
        <v>-94000000</v>
      </c>
      <c r="H779" s="5" t="n">
        <v>-15534</v>
      </c>
      <c r="I779" s="6" t="n">
        <v>-0.0004069926181064435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17300</v>
      </c>
      <c r="D780" s="10" t="n">
        <v>440</v>
      </c>
      <c r="E780" s="11" t="n">
        <v>0.0261</v>
      </c>
      <c r="F780" s="9" t="n">
        <v>230660900000</v>
      </c>
      <c r="G780" s="10" t="n">
        <v>57000000</v>
      </c>
      <c r="H780" s="10" t="n">
        <v>3310</v>
      </c>
      <c r="I780" s="12" t="n">
        <v>0.0002471160044897076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2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-1000000</v>
      </c>
      <c r="AF780" s="10" t="n">
        <v>-80</v>
      </c>
      <c r="AG780" s="12" t="n">
        <v>-4.335368499819432e-06</v>
      </c>
    </row>
    <row r="781">
      <c r="A781" t="inlineStr">
        <is>
          <t>넥스트바이오메디컬 (389650)</t>
        </is>
      </c>
      <c r="B781" t="inlineStr">
        <is>
          <t>의료용 기기 제조업</t>
        </is>
      </c>
      <c r="C781" s="7" t="n">
        <v>27850</v>
      </c>
      <c r="D781" s="5" t="n">
        <v>700</v>
      </c>
      <c r="E781" s="13" t="n">
        <v>0.0258</v>
      </c>
      <c r="F781" s="7" t="n">
        <v>230514450000</v>
      </c>
      <c r="G781" s="5" t="n">
        <v>0</v>
      </c>
      <c r="H781" s="5" t="n">
        <v>-5</v>
      </c>
      <c r="I781" s="6" t="n">
        <v>0</v>
      </c>
      <c r="J781" s="5" t="n">
        <v>35000000</v>
      </c>
      <c r="K781" s="5" t="n">
        <v>1214</v>
      </c>
      <c r="L781" s="6" t="n">
        <v>0.0001518342993248363</v>
      </c>
      <c r="M781" s="5" t="n">
        <v>17000000</v>
      </c>
      <c r="N781" s="5" t="n">
        <v>580</v>
      </c>
      <c r="O781" s="6" t="n">
        <v>7.37480882434919e-05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6000000</v>
      </c>
      <c r="AF781" s="5" t="n">
        <v>222</v>
      </c>
      <c r="AG781" s="6" t="n">
        <v>2.602873702711479e-05</v>
      </c>
    </row>
    <row r="782">
      <c r="A782" s="8" t="inlineStr">
        <is>
          <t>제테마 (216080)</t>
        </is>
      </c>
      <c r="B782" s="8" t="inlineStr">
        <is>
          <t>의료용품 및 기타 의약 관련제품 제조업</t>
        </is>
      </c>
      <c r="C782" s="9" t="n">
        <v>6180</v>
      </c>
      <c r="D782" s="10" t="n">
        <v>270</v>
      </c>
      <c r="E782" s="11" t="n">
        <v>0.0457</v>
      </c>
      <c r="F782" s="9" t="n">
        <v>230433660000</v>
      </c>
      <c r="G782" s="10" t="n">
        <v>36000000</v>
      </c>
      <c r="H782" s="10" t="n">
        <v>5854</v>
      </c>
      <c r="I782" s="12" t="n">
        <v>0.0001562271761859791</v>
      </c>
      <c r="J782" s="10" t="n">
        <v>48000000</v>
      </c>
      <c r="K782" s="10" t="n">
        <v>8000</v>
      </c>
      <c r="L782" s="12" t="n">
        <v>0.0002083029015813054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-63000000</v>
      </c>
      <c r="AF782" s="10" t="n">
        <v>-10300</v>
      </c>
      <c r="AG782" s="12" t="n">
        <v>-0.0002733975583254634</v>
      </c>
    </row>
    <row r="783">
      <c r="A783" t="inlineStr">
        <is>
          <t>서호전기 (065710)</t>
        </is>
      </c>
      <c r="B783" t="inlineStr">
        <is>
          <t>전동기, 발전기 및 전기 변환 · 공급 · 제어 장치 제조업</t>
        </is>
      </c>
      <c r="C783" s="7" t="n">
        <v>44550</v>
      </c>
      <c r="D783" s="5" t="n">
        <v>-100</v>
      </c>
      <c r="E783" s="13" t="n">
        <v>-0.0022</v>
      </c>
      <c r="F783" s="7" t="n">
        <v>229432500000</v>
      </c>
      <c r="G783" s="5" t="n">
        <v>-1000000</v>
      </c>
      <c r="H783" s="5" t="n">
        <v>-27</v>
      </c>
      <c r="I783" s="6" t="n">
        <v>-4.358580410360346e-06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2</v>
      </c>
      <c r="AG783" s="6" t="n">
        <v>0</v>
      </c>
    </row>
    <row r="784">
      <c r="A784" s="8" t="inlineStr">
        <is>
          <t>신성에스티 (416180)</t>
        </is>
      </c>
      <c r="B784" s="8" t="inlineStr">
        <is>
          <t>자동차 신품 부품 제조업</t>
        </is>
      </c>
      <c r="C784" s="9" t="n">
        <v>25300</v>
      </c>
      <c r="D784" s="10" t="n">
        <v>1200</v>
      </c>
      <c r="E784" s="11" t="n">
        <v>0.0498</v>
      </c>
      <c r="F784" s="9" t="n">
        <v>228686700000</v>
      </c>
      <c r="G784" s="10" t="n">
        <v>104000000</v>
      </c>
      <c r="H784" s="10" t="n">
        <v>4013</v>
      </c>
      <c r="I784" s="12" t="n">
        <v>0.0004547706534748194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3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15000000</v>
      </c>
      <c r="AF784" s="10" t="n">
        <v>586</v>
      </c>
      <c r="AG784" s="12" t="n">
        <v>6.559192117425281e-05</v>
      </c>
    </row>
    <row r="785">
      <c r="A785" t="inlineStr">
        <is>
          <t>삼부토건 (001470)</t>
        </is>
      </c>
      <c r="B785" t="inlineStr">
        <is>
          <t>토목 건설업</t>
        </is>
      </c>
      <c r="C785" s="7" t="n">
        <v>5820</v>
      </c>
      <c r="D785" s="5" t="n">
        <v>0</v>
      </c>
      <c r="E785" s="13" t="n">
        <v>0</v>
      </c>
      <c r="F785" s="7" t="n">
        <v>227788980000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두산2우B (000157)</t>
        </is>
      </c>
      <c r="B786" s="8" t="inlineStr">
        <is>
          <t>미분류</t>
        </is>
      </c>
      <c r="C786" s="9" t="n">
        <v>268500</v>
      </c>
      <c r="D786" s="10" t="n">
        <v>9500</v>
      </c>
      <c r="E786" s="11" t="n">
        <v>0.0367</v>
      </c>
      <c r="F786" s="9" t="n">
        <v>226882500000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계룡건설 (013580)</t>
        </is>
      </c>
      <c r="B787" t="inlineStr">
        <is>
          <t>토목 건설업</t>
        </is>
      </c>
      <c r="C787" s="7" t="n">
        <v>25400</v>
      </c>
      <c r="D787" s="5" t="n">
        <v>0</v>
      </c>
      <c r="E787" s="13" t="n">
        <v>0</v>
      </c>
      <c r="F787" s="7" t="n">
        <v>226822000000</v>
      </c>
      <c r="G787" s="5" t="n">
        <v>0</v>
      </c>
      <c r="H787" s="5" t="n">
        <v>-15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43000000</v>
      </c>
      <c r="Z787" s="5" t="n">
        <v>1663</v>
      </c>
      <c r="AA787" s="6" t="n">
        <v>0.0001895759670578692</v>
      </c>
      <c r="AB787" s="5" t="n">
        <v>0</v>
      </c>
      <c r="AC787" s="5" t="n">
        <v>0</v>
      </c>
      <c r="AD787" s="6" t="n">
        <v>0</v>
      </c>
      <c r="AE787" s="5" t="n">
        <v>1119000000</v>
      </c>
      <c r="AF787" s="5" t="n">
        <v>43652</v>
      </c>
      <c r="AG787" s="6" t="n">
        <v>0.004933383886924549</v>
      </c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36150</v>
      </c>
      <c r="D788" s="10" t="n">
        <v>500</v>
      </c>
      <c r="E788" s="11" t="n">
        <v>0.014</v>
      </c>
      <c r="F788" s="9" t="n">
        <v>225792900000</v>
      </c>
      <c r="G788" s="10" t="n">
        <v>9000000</v>
      </c>
      <c r="H788" s="10" t="n">
        <v>259</v>
      </c>
      <c r="I788" s="12" t="n">
        <v>3.985953499866471e-05</v>
      </c>
      <c r="J788" s="10" t="n">
        <v>0</v>
      </c>
      <c r="K788" s="10" t="n">
        <v>0</v>
      </c>
      <c r="L788" s="12" t="n">
        <v>0</v>
      </c>
      <c r="M788" s="10" t="n">
        <v>-7000000</v>
      </c>
      <c r="N788" s="10" t="n">
        <v>-201</v>
      </c>
      <c r="O788" s="12" t="n">
        <v>-3.100186055451699e-05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2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7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필에너지 (378340)</t>
        </is>
      </c>
      <c r="B789" t="inlineStr">
        <is>
          <t>특수 목적용 기계 제조업</t>
        </is>
      </c>
      <c r="C789" s="7" t="n">
        <v>10410</v>
      </c>
      <c r="D789" s="5" t="n">
        <v>240</v>
      </c>
      <c r="E789" s="13" t="n">
        <v>0.0236</v>
      </c>
      <c r="F789" s="7" t="n">
        <v>225553470000</v>
      </c>
      <c r="G789" s="5" t="n">
        <v>0</v>
      </c>
      <c r="H789" s="5" t="n">
        <v>1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-2000000</v>
      </c>
      <c r="AF789" s="5" t="n">
        <v>-176</v>
      </c>
      <c r="AG789" s="6" t="n">
        <v>-8.867077061594309e-06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24450</v>
      </c>
      <c r="D790" s="10" t="n">
        <v>-50</v>
      </c>
      <c r="E790" s="11" t="n">
        <v>-0.002</v>
      </c>
      <c r="F790" s="9" t="n">
        <v>224059800000</v>
      </c>
      <c r="G790" s="10" t="n">
        <v>0</v>
      </c>
      <c r="H790" s="10" t="n">
        <v>-16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트리니티항공 (091810)</t>
        </is>
      </c>
      <c r="B791" t="inlineStr">
        <is>
          <t>항공 여객 운송업</t>
        </is>
      </c>
      <c r="C791" s="7" t="n">
        <v>2190</v>
      </c>
      <c r="D791" s="5" t="n">
        <v>-25</v>
      </c>
      <c r="E791" s="13" t="n">
        <v>-0.0113</v>
      </c>
      <c r="F791" s="7" t="n">
        <v>223612140000</v>
      </c>
      <c r="G791" s="5" t="n">
        <v>0</v>
      </c>
      <c r="H791" s="5" t="n">
        <v>217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-2000000</v>
      </c>
      <c r="AF791" s="5" t="n">
        <v>-887</v>
      </c>
      <c r="AG791" s="6" t="n">
        <v>-8.94405822510352e-06</v>
      </c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3185</v>
      </c>
      <c r="D792" s="10" t="n">
        <v>160</v>
      </c>
      <c r="E792" s="11" t="n">
        <v>0.0529</v>
      </c>
      <c r="F792" s="9" t="n">
        <v>223214355000</v>
      </c>
      <c r="G792" s="10" t="n">
        <v>0</v>
      </c>
      <c r="H792" s="10" t="n">
        <v>9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4000000</v>
      </c>
      <c r="AF792" s="10" t="n">
        <v>1231</v>
      </c>
      <c r="AG792" s="12" t="n">
        <v>1.791999443763373e-05</v>
      </c>
    </row>
    <row r="793">
      <c r="A793" t="inlineStr">
        <is>
          <t>남양유업 (003920)</t>
        </is>
      </c>
      <c r="B793" t="inlineStr">
        <is>
          <t>동·식물성 유지 및 낙농제품 제조업</t>
        </is>
      </c>
      <c r="C793" s="7" t="n">
        <v>39200</v>
      </c>
      <c r="D793" s="5" t="n">
        <v>600</v>
      </c>
      <c r="E793" s="13" t="n">
        <v>0.0155</v>
      </c>
      <c r="F793" s="7" t="n">
        <v>222381600000</v>
      </c>
      <c r="G793" s="5" t="n">
        <v>-1000000</v>
      </c>
      <c r="H793" s="5" t="n">
        <v>-23</v>
      </c>
      <c r="I793" s="6" t="n">
        <v>-4.496774913032373e-06</v>
      </c>
      <c r="J793" s="5" t="n">
        <v>0</v>
      </c>
      <c r="K793" s="5" t="n">
        <v>0</v>
      </c>
      <c r="L793" s="6" t="n">
        <v>0</v>
      </c>
      <c r="M793" s="5" t="n">
        <v>20000000</v>
      </c>
      <c r="N793" s="5" t="n">
        <v>520</v>
      </c>
      <c r="O793" s="6" t="n">
        <v>8.993549826064746e-05</v>
      </c>
      <c r="P793" s="5" t="n">
        <v>0</v>
      </c>
      <c r="Q793" s="5" t="n">
        <v>0</v>
      </c>
      <c r="R793" s="6" t="n">
        <v>0</v>
      </c>
      <c r="S793" s="5" t="n">
        <v>-1000000</v>
      </c>
      <c r="T793" s="5" t="n">
        <v>-16</v>
      </c>
      <c r="U793" s="6" t="n">
        <v>-4.496774913032373e-06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-1000000</v>
      </c>
      <c r="AF793" s="5" t="n">
        <v>-20</v>
      </c>
      <c r="AG793" s="6" t="n">
        <v>-4.496774913032373e-06</v>
      </c>
    </row>
    <row r="794">
      <c r="A794" s="8" t="inlineStr">
        <is>
          <t>싸이맥스 (160980)</t>
        </is>
      </c>
      <c r="B794" s="8" t="inlineStr">
        <is>
          <t>특수 목적용 기계 제조업</t>
        </is>
      </c>
      <c r="C794" s="9" t="n">
        <v>20100</v>
      </c>
      <c r="D794" s="10" t="n">
        <v>1110</v>
      </c>
      <c r="E794" s="11" t="n">
        <v>0.0585</v>
      </c>
      <c r="F794" s="9" t="n">
        <v>219572400000</v>
      </c>
      <c r="G794" s="10" t="n">
        <v>-3000000</v>
      </c>
      <c r="H794" s="10" t="n">
        <v>-140</v>
      </c>
      <c r="I794" s="12" t="n">
        <v>-1.366291938331047e-05</v>
      </c>
      <c r="J794" s="10" t="n">
        <v>-1000000</v>
      </c>
      <c r="K794" s="10" t="n">
        <v>-43</v>
      </c>
      <c r="L794" s="12" t="n">
        <v>-4.55430646110349e-06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1000000</v>
      </c>
      <c r="T794" s="10" t="n">
        <v>29</v>
      </c>
      <c r="U794" s="12" t="n">
        <v>4.55430646110349e-06</v>
      </c>
      <c r="V794" s="10" t="n">
        <v>0</v>
      </c>
      <c r="W794" s="10" t="n">
        <v>0</v>
      </c>
      <c r="X794" s="12" t="n">
        <v>0</v>
      </c>
      <c r="Y794" s="10" t="n">
        <v>101000000</v>
      </c>
      <c r="Z794" s="10" t="n">
        <v>5000</v>
      </c>
      <c r="AA794" s="12" t="n">
        <v>0.0004599849525714525</v>
      </c>
      <c r="AB794" s="10" t="n">
        <v>0</v>
      </c>
      <c r="AC794" s="10" t="n">
        <v>0</v>
      </c>
      <c r="AD794" s="12" t="n">
        <v>0</v>
      </c>
      <c r="AE794" s="10" t="n">
        <v>-17000000</v>
      </c>
      <c r="AF794" s="10" t="n">
        <v>-857</v>
      </c>
      <c r="AG794" s="12" t="n">
        <v>-7.742320983875933e-05</v>
      </c>
    </row>
    <row r="795">
      <c r="A795" t="inlineStr">
        <is>
          <t>KB스타리츠 (432320)</t>
        </is>
      </c>
      <c r="B795" t="inlineStr">
        <is>
          <t>부동산 임대 및 공급업</t>
        </is>
      </c>
      <c r="C795" s="7" t="n">
        <v>1449</v>
      </c>
      <c r="D795" s="5" t="n">
        <v>-8</v>
      </c>
      <c r="E795" s="13" t="n">
        <v>-0.005500000000000001</v>
      </c>
      <c r="F795" s="7" t="n">
        <v>218457036000</v>
      </c>
      <c r="G795" s="5" t="n">
        <v>-9000000</v>
      </c>
      <c r="H795" s="5" t="n">
        <v>-6533</v>
      </c>
      <c r="I795" s="6" t="n">
        <v>-4.119803218423232e-05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32000000</v>
      </c>
      <c r="AF795" s="5" t="n">
        <v>22061</v>
      </c>
      <c r="AG795" s="6" t="n">
        <v>0.0001464818922106038</v>
      </c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8580</v>
      </c>
      <c r="D796" s="10" t="n">
        <v>360</v>
      </c>
      <c r="E796" s="11" t="n">
        <v>0.0438</v>
      </c>
      <c r="F796" s="9" t="n">
        <v>218129340000</v>
      </c>
      <c r="G796" s="10" t="n">
        <v>0</v>
      </c>
      <c r="H796" s="10" t="n">
        <v>-35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9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28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5</v>
      </c>
      <c r="AG796" s="12" t="n">
        <v>0</v>
      </c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2640</v>
      </c>
      <c r="D797" s="5" t="n">
        <v>65</v>
      </c>
      <c r="E797" s="13" t="n">
        <v>0.0252</v>
      </c>
      <c r="F797" s="7" t="n">
        <v>217887120000</v>
      </c>
      <c r="G797" s="5" t="n">
        <v>0</v>
      </c>
      <c r="H797" s="5" t="n">
        <v>-147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27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89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5000000</v>
      </c>
      <c r="AF797" s="5" t="n">
        <v>2000</v>
      </c>
      <c r="AG797" s="6" t="n">
        <v>2.294766207382979e-05</v>
      </c>
    </row>
    <row r="798">
      <c r="A798" s="8" t="inlineStr">
        <is>
          <t>에스비비테크 (389500)</t>
        </is>
      </c>
      <c r="B798" s="8" t="inlineStr">
        <is>
          <t>일반 목적용 기계 제조업</t>
        </is>
      </c>
      <c r="C798" s="9" t="n">
        <v>32700</v>
      </c>
      <c r="D798" s="10" t="n">
        <v>800</v>
      </c>
      <c r="E798" s="11" t="n">
        <v>0.0251</v>
      </c>
      <c r="F798" s="9" t="n">
        <v>217880100000</v>
      </c>
      <c r="G798" s="10" t="n">
        <v>0</v>
      </c>
      <c r="H798" s="10" t="n">
        <v>6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12000000</v>
      </c>
      <c r="AF798" s="10" t="n">
        <v>377</v>
      </c>
      <c r="AG798" s="12" t="n">
        <v>5.507616344953027e-05</v>
      </c>
    </row>
    <row r="799">
      <c r="A799" t="inlineStr">
        <is>
          <t>현대약품 (004310)</t>
        </is>
      </c>
      <c r="B799" t="inlineStr">
        <is>
          <t>의약품 제조업</t>
        </is>
      </c>
      <c r="C799" s="7" t="n">
        <v>6800</v>
      </c>
      <c r="D799" s="5" t="n">
        <v>100</v>
      </c>
      <c r="E799" s="13" t="n">
        <v>0.0149</v>
      </c>
      <c r="F799" s="7" t="n">
        <v>217600000000</v>
      </c>
      <c r="G799" s="5" t="n">
        <v>0</v>
      </c>
      <c r="H799" s="5" t="n">
        <v>-54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9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34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-5000000</v>
      </c>
      <c r="AF799" s="5" t="n">
        <v>-731</v>
      </c>
      <c r="AG799" s="6" t="n">
        <v>-2.297794117647059e-05</v>
      </c>
    </row>
    <row r="800">
      <c r="A800" s="8" t="inlineStr">
        <is>
          <t>삼목에스폼 (018310)</t>
        </is>
      </c>
      <c r="B800" s="8" t="inlineStr">
        <is>
          <t>구조용 금속제품, 탱크 및 증기발생기 제조업</t>
        </is>
      </c>
      <c r="C800" s="9" t="n">
        <v>14800</v>
      </c>
      <c r="D800" s="10" t="n">
        <v>20</v>
      </c>
      <c r="E800" s="11" t="n">
        <v>0.0014</v>
      </c>
      <c r="F800" s="9" t="n">
        <v>217560000000</v>
      </c>
      <c r="G800" s="10" t="n">
        <v>94000000</v>
      </c>
      <c r="H800" s="10" t="n">
        <v>6335</v>
      </c>
      <c r="I800" s="12" t="n">
        <v>0.0004320647177790035</v>
      </c>
      <c r="J800" s="10" t="n">
        <v>0</v>
      </c>
      <c r="K800" s="10" t="n">
        <v>0</v>
      </c>
      <c r="L800" s="12" t="n">
        <v>0</v>
      </c>
      <c r="M800" s="10" t="n">
        <v>-4000000</v>
      </c>
      <c r="N800" s="10" t="n">
        <v>-241</v>
      </c>
      <c r="O800" s="12" t="n">
        <v>-1.838573267144696e-05</v>
      </c>
      <c r="P800" s="10" t="n">
        <v>-2000000</v>
      </c>
      <c r="Q800" s="10" t="n">
        <v>-151</v>
      </c>
      <c r="R800" s="12" t="n">
        <v>-9.192866335723479e-06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22650</v>
      </c>
      <c r="D801" s="5" t="n">
        <v>450</v>
      </c>
      <c r="E801" s="13" t="n">
        <v>0.0203</v>
      </c>
      <c r="F801" s="7" t="n">
        <v>217507950000</v>
      </c>
      <c r="G801" s="5" t="n">
        <v>-14000000</v>
      </c>
      <c r="H801" s="5" t="n">
        <v>-630</v>
      </c>
      <c r="I801" s="6" t="n">
        <v>-6.436546342329096e-05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3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-435000000</v>
      </c>
      <c r="AF801" s="5" t="n">
        <v>-19400</v>
      </c>
      <c r="AG801" s="6" t="n">
        <v>-0.001999926899223684</v>
      </c>
    </row>
    <row r="802">
      <c r="A802" s="8" t="inlineStr">
        <is>
          <t>펨트론 (168360)</t>
        </is>
      </c>
      <c r="B802" s="8" t="inlineStr">
        <is>
          <t>특수 목적용 기계 제조업</t>
        </is>
      </c>
      <c r="C802" s="9" t="n">
        <v>9690</v>
      </c>
      <c r="D802" s="10" t="n">
        <v>640</v>
      </c>
      <c r="E802" s="11" t="n">
        <v>0.0707</v>
      </c>
      <c r="F802" s="9" t="n">
        <v>216978480000</v>
      </c>
      <c r="G802" s="10" t="n">
        <v>-1000000</v>
      </c>
      <c r="H802" s="10" t="n">
        <v>-112</v>
      </c>
      <c r="I802" s="12" t="n">
        <v>-4.608751983145978e-06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10000000</v>
      </c>
      <c r="AF802" s="10" t="n">
        <v>1000</v>
      </c>
      <c r="AG802" s="12" t="n">
        <v>4.608751983145979e-05</v>
      </c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2750</v>
      </c>
      <c r="D803" s="5" t="n">
        <v>0</v>
      </c>
      <c r="E803" s="13" t="n">
        <v>0</v>
      </c>
      <c r="F803" s="7" t="n">
        <v>216708250000</v>
      </c>
      <c r="G803" s="5" t="n">
        <v>0</v>
      </c>
      <c r="H803" s="5" t="n">
        <v>-139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-29000000</v>
      </c>
      <c r="Z803" s="5" t="n">
        <v>-10606</v>
      </c>
      <c r="AA803" s="6" t="n">
        <v>-0.0001338204706096791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모토닉 (009680)</t>
        </is>
      </c>
      <c r="B804" s="8" t="inlineStr">
        <is>
          <t>자동차 신품 부품 제조업</t>
        </is>
      </c>
      <c r="C804" s="9" t="n">
        <v>9970</v>
      </c>
      <c r="D804" s="10" t="n">
        <v>-50</v>
      </c>
      <c r="E804" s="11" t="n">
        <v>-0.005</v>
      </c>
      <c r="F804" s="9" t="n">
        <v>216678010000</v>
      </c>
      <c r="G804" s="10" t="n">
        <v>-17000000</v>
      </c>
      <c r="H804" s="10" t="n">
        <v>-1668</v>
      </c>
      <c r="I804" s="12" t="n">
        <v>-7.84574309132708e-05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7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4805</v>
      </c>
      <c r="D805" s="5" t="n">
        <v>125</v>
      </c>
      <c r="E805" s="13" t="n">
        <v>0.0267</v>
      </c>
      <c r="F805" s="7" t="n">
        <v>216359540000</v>
      </c>
      <c r="G805" s="5" t="n">
        <v>0</v>
      </c>
      <c r="H805" s="5" t="n">
        <v>-14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15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이지스밸류플러스리츠 (334890)</t>
        </is>
      </c>
      <c r="B806" s="8" t="inlineStr">
        <is>
          <t>부동산 임대 및 공급업</t>
        </is>
      </c>
      <c r="C806" s="9" t="n">
        <v>3115</v>
      </c>
      <c r="D806" s="10" t="n">
        <v>-25</v>
      </c>
      <c r="E806" s="11" t="n">
        <v>-0.008</v>
      </c>
      <c r="F806" s="9" t="n">
        <v>216330520000</v>
      </c>
      <c r="G806" s="10" t="n">
        <v>54000000</v>
      </c>
      <c r="H806" s="10" t="n">
        <v>17310</v>
      </c>
      <c r="I806" s="12" t="n">
        <v>0.000249618038176028</v>
      </c>
      <c r="J806" s="10" t="n">
        <v>0</v>
      </c>
      <c r="K806" s="10" t="n">
        <v>0</v>
      </c>
      <c r="L806" s="12" t="n">
        <v>0</v>
      </c>
      <c r="M806" s="10" t="n">
        <v>-68000000</v>
      </c>
      <c r="N806" s="10" t="n">
        <v>-21541</v>
      </c>
      <c r="O806" s="12" t="n">
        <v>-0.0003143338258512946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-19000000</v>
      </c>
      <c r="AF806" s="10" t="n">
        <v>-6000</v>
      </c>
      <c r="AG806" s="12" t="n">
        <v>-8.782856898786172e-05</v>
      </c>
    </row>
    <row r="807">
      <c r="A807" t="inlineStr">
        <is>
          <t>사조산업 (007160)</t>
        </is>
      </c>
      <c r="B807" t="inlineStr">
        <is>
          <t>수산물 가공 및 저장 처리업</t>
        </is>
      </c>
      <c r="C807" s="7" t="n">
        <v>42900</v>
      </c>
      <c r="D807" s="5" t="n">
        <v>300</v>
      </c>
      <c r="E807" s="13" t="n">
        <v>0.006999999999999999</v>
      </c>
      <c r="F807" s="7" t="n">
        <v>214500000000</v>
      </c>
      <c r="G807" s="5" t="n">
        <v>0</v>
      </c>
      <c r="H807" s="5" t="n">
        <v>-7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6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한국캐피탈 (023760)</t>
        </is>
      </c>
      <c r="B808" s="8" t="inlineStr">
        <is>
          <t>기타 금융업</t>
        </is>
      </c>
      <c r="C808" s="9" t="n">
        <v>1353</v>
      </c>
      <c r="D808" s="10" t="n">
        <v>0</v>
      </c>
      <c r="E808" s="11" t="n">
        <v>0</v>
      </c>
      <c r="F808" s="9" t="n">
        <v>213508812000</v>
      </c>
      <c r="G808" s="10" t="n">
        <v>6000000</v>
      </c>
      <c r="H808" s="10" t="n">
        <v>4495</v>
      </c>
      <c r="I808" s="12" t="n">
        <v>2.810188461916973e-05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13310</v>
      </c>
      <c r="D809" s="5" t="n">
        <v>240</v>
      </c>
      <c r="E809" s="13" t="n">
        <v>0.0184</v>
      </c>
      <c r="F809" s="7" t="n">
        <v>212813590000</v>
      </c>
      <c r="G809" s="5" t="n">
        <v>-1000000</v>
      </c>
      <c r="H809" s="5" t="n">
        <v>-47</v>
      </c>
      <c r="I809" s="6" t="n">
        <v>-4.698948032407141e-06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아이엘 (307180)</t>
        </is>
      </c>
      <c r="B810" s="8" t="inlineStr">
        <is>
          <t>전구 및 조명장치 제조업</t>
        </is>
      </c>
      <c r="C810" s="9" t="n">
        <v>5760</v>
      </c>
      <c r="D810" s="10" t="n">
        <v>610</v>
      </c>
      <c r="E810" s="11" t="n">
        <v>0.1184</v>
      </c>
      <c r="F810" s="9" t="n">
        <v>212630400000</v>
      </c>
      <c r="G810" s="10" t="n">
        <v>-33000000</v>
      </c>
      <c r="H810" s="10" t="n">
        <v>-5705</v>
      </c>
      <c r="I810" s="12" t="n">
        <v>-0.0001551988803106235</v>
      </c>
      <c r="J810" s="10" t="n">
        <v>18000000</v>
      </c>
      <c r="K810" s="10" t="n">
        <v>3296</v>
      </c>
      <c r="L810" s="12" t="n">
        <v>8.465393471488555e-05</v>
      </c>
      <c r="M810" s="10" t="n">
        <v>391000000</v>
      </c>
      <c r="N810" s="10" t="n">
        <v>72098</v>
      </c>
      <c r="O810" s="12" t="n">
        <v>0.001838871581862236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10000000</v>
      </c>
      <c r="AF810" s="10" t="n">
        <v>1700</v>
      </c>
      <c r="AG810" s="12" t="n">
        <v>4.702996373049197e-05</v>
      </c>
    </row>
    <row r="811">
      <c r="A811" t="inlineStr">
        <is>
          <t>큐알티 (405100)</t>
        </is>
      </c>
      <c r="B811" t="inlineStr">
        <is>
          <t>그외 기타 전문, 과학 및 기술 서비스업</t>
        </is>
      </c>
      <c r="C811" s="7" t="n">
        <v>17300</v>
      </c>
      <c r="D811" s="5" t="n">
        <v>900</v>
      </c>
      <c r="E811" s="13" t="n">
        <v>0.0549</v>
      </c>
      <c r="F811" s="7" t="n">
        <v>212599700000</v>
      </c>
      <c r="G811" s="5" t="n">
        <v>21000000</v>
      </c>
      <c r="H811" s="5" t="n">
        <v>1210</v>
      </c>
      <c r="I811" s="6" t="n">
        <v>9.877718548050633e-05</v>
      </c>
      <c r="J811" s="5" t="n">
        <v>33000000</v>
      </c>
      <c r="K811" s="5" t="n">
        <v>1870</v>
      </c>
      <c r="L811" s="6" t="n">
        <v>0.0001552212914693671</v>
      </c>
      <c r="M811" s="5" t="n">
        <v>51000000</v>
      </c>
      <c r="N811" s="5" t="n">
        <v>2940</v>
      </c>
      <c r="O811" s="6" t="n">
        <v>0.0002398874504526582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-2000000</v>
      </c>
      <c r="AF811" s="5" t="n">
        <v>-125</v>
      </c>
      <c r="AG811" s="6" t="n">
        <v>-9.40735099814346e-06</v>
      </c>
    </row>
    <row r="812">
      <c r="A812" s="8" t="inlineStr">
        <is>
          <t>아스트 (067390)</t>
        </is>
      </c>
      <c r="B812" s="8" t="inlineStr">
        <is>
          <t>항공기,우주선 및 부품 제조업</t>
        </is>
      </c>
      <c r="C812" s="9" t="n">
        <v>5030</v>
      </c>
      <c r="D812" s="10" t="n">
        <v>0</v>
      </c>
      <c r="E812" s="11" t="n">
        <v>0</v>
      </c>
      <c r="F812" s="9" t="n">
        <v>211838450000</v>
      </c>
      <c r="G812" s="10" t="n">
        <v>6000000</v>
      </c>
      <c r="H812" s="10" t="n">
        <v>1164</v>
      </c>
      <c r="I812" s="12" t="n">
        <v>2.83234700782601e-05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동아지질 (028100)</t>
        </is>
      </c>
      <c r="B813" t="inlineStr">
        <is>
          <t>기반조성 및 시설물 축조관련 전문공사업</t>
        </is>
      </c>
      <c r="C813" s="7" t="n">
        <v>18840</v>
      </c>
      <c r="D813" s="5" t="n">
        <v>310</v>
      </c>
      <c r="E813" s="13" t="n">
        <v>0.0167</v>
      </c>
      <c r="F813" s="7" t="n">
        <v>211422480000</v>
      </c>
      <c r="G813" s="5" t="n">
        <v>134000000</v>
      </c>
      <c r="H813" s="5" t="n">
        <v>7129</v>
      </c>
      <c r="I813" s="6" t="n">
        <v>0.0006338020441345689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12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33650</v>
      </c>
      <c r="D814" s="10" t="n">
        <v>-100</v>
      </c>
      <c r="E814" s="11" t="n">
        <v>-0.003</v>
      </c>
      <c r="F814" s="9" t="n">
        <v>211153750000</v>
      </c>
      <c r="G814" s="10" t="n">
        <v>1000000</v>
      </c>
      <c r="H814" s="10" t="n">
        <v>26</v>
      </c>
      <c r="I814" s="12" t="n">
        <v>4.735885581004363e-06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-6000000</v>
      </c>
      <c r="AF814" s="10" t="n">
        <v>-170</v>
      </c>
      <c r="AG814" s="12" t="n">
        <v>-2.841531348602618e-05</v>
      </c>
    </row>
    <row r="815">
      <c r="A815" t="inlineStr">
        <is>
          <t>콜마비앤에이치 (200130)</t>
        </is>
      </c>
      <c r="B815" t="inlineStr">
        <is>
          <t>기초 의약물질 제조업</t>
        </is>
      </c>
      <c r="C815" s="7" t="n">
        <v>7330</v>
      </c>
      <c r="D815" s="5" t="n">
        <v>40</v>
      </c>
      <c r="E815" s="13" t="n">
        <v>0.005500000000000001</v>
      </c>
      <c r="F815" s="7" t="n">
        <v>210920750000</v>
      </c>
      <c r="G815" s="5" t="n">
        <v>11000000</v>
      </c>
      <c r="H815" s="5" t="n">
        <v>1560</v>
      </c>
      <c r="I815" s="6" t="n">
        <v>5.215228942624185e-05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경방 (000050)</t>
        </is>
      </c>
      <c r="B816" s="8" t="inlineStr">
        <is>
          <t>종합 소매업</t>
        </is>
      </c>
      <c r="C816" s="9" t="n">
        <v>7680</v>
      </c>
      <c r="D816" s="10" t="n">
        <v>170</v>
      </c>
      <c r="E816" s="11" t="n">
        <v>0.0226</v>
      </c>
      <c r="F816" s="9" t="n">
        <v>210547200000</v>
      </c>
      <c r="G816" s="10" t="n">
        <v>0</v>
      </c>
      <c r="H816" s="10" t="n">
        <v>-36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14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29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셀바스AI (108860)</t>
        </is>
      </c>
      <c r="B817" t="inlineStr">
        <is>
          <t>소프트웨어 개발 및 공급업</t>
        </is>
      </c>
      <c r="C817" s="7" t="n">
        <v>7770</v>
      </c>
      <c r="D817" s="5" t="n">
        <v>40</v>
      </c>
      <c r="E817" s="13" t="n">
        <v>0.0052</v>
      </c>
      <c r="F817" s="7" t="n">
        <v>209121780000</v>
      </c>
      <c r="G817" s="5" t="n">
        <v>-3000000</v>
      </c>
      <c r="H817" s="5" t="n">
        <v>-391</v>
      </c>
      <c r="I817" s="6" t="n">
        <v>-1.434570803672386e-05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-16</v>
      </c>
      <c r="AG817" s="6" t="n">
        <v>0</v>
      </c>
    </row>
    <row r="818">
      <c r="A818" s="8" t="inlineStr">
        <is>
          <t>미래산업 (025560)</t>
        </is>
      </c>
      <c r="B818" s="8" t="inlineStr">
        <is>
          <t>측정, 시험, 항해, 제어 및 기타 정밀기기 제조업; 광학기기 제외</t>
        </is>
      </c>
      <c r="C818" s="9" t="n">
        <v>7520</v>
      </c>
      <c r="D818" s="10" t="n">
        <v>630</v>
      </c>
      <c r="E818" s="11" t="n">
        <v>0.09140000000000001</v>
      </c>
      <c r="F818" s="9" t="n">
        <v>208890560000</v>
      </c>
      <c r="G818" s="10" t="n">
        <v>0</v>
      </c>
      <c r="H818" s="10" t="n">
        <v>-10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490000000</v>
      </c>
      <c r="N818" s="10" t="n">
        <v>65396</v>
      </c>
      <c r="O818" s="12" t="n">
        <v>0.002345725915043743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9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55000000</v>
      </c>
      <c r="Z818" s="10" t="n">
        <v>7204</v>
      </c>
      <c r="AA818" s="12" t="n">
        <v>0.0002632957659742977</v>
      </c>
      <c r="AB818" s="10" t="n">
        <v>0</v>
      </c>
      <c r="AC818" s="10" t="n">
        <v>0</v>
      </c>
      <c r="AD818" s="12" t="n">
        <v>0</v>
      </c>
      <c r="AE818" s="10" t="n">
        <v>-24000000</v>
      </c>
      <c r="AF818" s="10" t="n">
        <v>-2711</v>
      </c>
      <c r="AG818" s="12" t="n">
        <v>-0.0001148926978796936</v>
      </c>
    </row>
    <row r="819">
      <c r="A819" t="inlineStr">
        <is>
          <t>JTC (950170)</t>
        </is>
      </c>
      <c r="B819" t="inlineStr">
        <is>
          <t>종합 소매업</t>
        </is>
      </c>
      <c r="C819" s="7" t="n">
        <v>4265</v>
      </c>
      <c r="D819" s="5" t="n">
        <v>75</v>
      </c>
      <c r="E819" s="13" t="n">
        <v>0.0179</v>
      </c>
      <c r="F819" s="7" t="n">
        <v>208016845000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아이엠바이오로직스 (493280)</t>
        </is>
      </c>
      <c r="B820" s="8" t="inlineStr">
        <is>
          <t>자연과학 및 공학 연구개발업</t>
        </is>
      </c>
      <c r="C820" s="9" t="n">
        <v>13960</v>
      </c>
      <c r="D820" s="10" t="n">
        <v>-220</v>
      </c>
      <c r="E820" s="11" t="n">
        <v>-0.0155</v>
      </c>
      <c r="F820" s="9" t="n">
        <v>207236200000</v>
      </c>
      <c r="G820" s="10" t="n">
        <v>-3000000</v>
      </c>
      <c r="H820" s="10" t="n">
        <v>-214</v>
      </c>
      <c r="I820" s="12" t="n">
        <v>-1.447623532954185e-05</v>
      </c>
      <c r="J820" s="10" t="n">
        <v>0</v>
      </c>
      <c r="K820" s="10" t="n">
        <v>0</v>
      </c>
      <c r="L820" s="12" t="n">
        <v>0</v>
      </c>
      <c r="M820" s="10" t="n">
        <v>-16000000</v>
      </c>
      <c r="N820" s="10" t="n">
        <v>-1218</v>
      </c>
      <c r="O820" s="12" t="n">
        <v>-7.720658842422318e-05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9000000</v>
      </c>
      <c r="Z820" s="10" t="n">
        <v>629</v>
      </c>
      <c r="AA820" s="12" t="n">
        <v>4.342870598862554e-05</v>
      </c>
      <c r="AB820" s="10" t="n">
        <v>0</v>
      </c>
      <c r="AC820" s="10" t="n">
        <v>0</v>
      </c>
      <c r="AD820" s="12" t="n">
        <v>0</v>
      </c>
      <c r="AE820" s="10" t="n">
        <v>-184000000</v>
      </c>
      <c r="AF820" s="10" t="n">
        <v>-13143</v>
      </c>
      <c r="AG820" s="12" t="n">
        <v>-0.0008878757668785667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17900</v>
      </c>
      <c r="D821" s="5" t="n">
        <v>-50</v>
      </c>
      <c r="E821" s="13" t="n">
        <v>-0.0028</v>
      </c>
      <c r="F821" s="7" t="n">
        <v>207085100000</v>
      </c>
      <c r="G821" s="5" t="n">
        <v>0</v>
      </c>
      <c r="H821" s="5" t="n">
        <v>-20</v>
      </c>
      <c r="I821" s="6" t="n">
        <v>0</v>
      </c>
      <c r="J821" s="5" t="n">
        <v>2000000</v>
      </c>
      <c r="K821" s="5" t="n">
        <v>90</v>
      </c>
      <c r="L821" s="6" t="n">
        <v>9.657865293060679e-06</v>
      </c>
      <c r="M821" s="5" t="n">
        <v>43000000</v>
      </c>
      <c r="N821" s="5" t="n">
        <v>2365</v>
      </c>
      <c r="O821" s="6" t="n">
        <v>0.0002076441038008046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4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10</v>
      </c>
      <c r="AG821" s="6" t="n">
        <v>0</v>
      </c>
    </row>
    <row r="822">
      <c r="A822" s="8" t="inlineStr">
        <is>
          <t>옵티코어 (380540)</t>
        </is>
      </c>
      <c r="B822" s="8" t="inlineStr">
        <is>
          <t>마그네틱 및 광학 매체 제조업</t>
        </is>
      </c>
      <c r="C822" s="9" t="n">
        <v>8450</v>
      </c>
      <c r="D822" s="10" t="n">
        <v>0</v>
      </c>
      <c r="E822" s="11" t="n">
        <v>0</v>
      </c>
      <c r="F822" s="9" t="n">
        <v>206653200000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무학 (033920)</t>
        </is>
      </c>
      <c r="B823" t="inlineStr">
        <is>
          <t>알코올음료 제조업</t>
        </is>
      </c>
      <c r="C823" s="7" t="n">
        <v>7250</v>
      </c>
      <c r="D823" s="5" t="n">
        <v>110</v>
      </c>
      <c r="E823" s="13" t="n">
        <v>0.0154</v>
      </c>
      <c r="F823" s="7" t="n">
        <v>206625000000</v>
      </c>
      <c r="G823" s="5" t="n">
        <v>-4000000</v>
      </c>
      <c r="H823" s="5" t="n">
        <v>-620</v>
      </c>
      <c r="I823" s="6" t="n">
        <v>-1.935874168179068e-05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9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30000000</v>
      </c>
      <c r="AF823" s="5" t="n">
        <v>4142</v>
      </c>
      <c r="AG823" s="6" t="n">
        <v>0.0001451905626134301</v>
      </c>
    </row>
    <row r="824">
      <c r="A824" s="8" t="inlineStr">
        <is>
          <t>케이엔제이 (272110)</t>
        </is>
      </c>
      <c r="B824" s="8" t="inlineStr">
        <is>
          <t>반도체 제조업</t>
        </is>
      </c>
      <c r="C824" s="9" t="n">
        <v>25700</v>
      </c>
      <c r="D824" s="10" t="n">
        <v>2000</v>
      </c>
      <c r="E824" s="11" t="n">
        <v>0.08439999999999999</v>
      </c>
      <c r="F824" s="9" t="n">
        <v>206242500000</v>
      </c>
      <c r="G824" s="10" t="n">
        <v>327000000</v>
      </c>
      <c r="H824" s="10" t="n">
        <v>12600</v>
      </c>
      <c r="I824" s="12" t="n">
        <v>0.001585512200443653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-46000000</v>
      </c>
      <c r="AF824" s="10" t="n">
        <v>-1771</v>
      </c>
      <c r="AG824" s="12" t="n">
        <v>-0.0002230384135180673</v>
      </c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3205</v>
      </c>
      <c r="D825" s="5" t="n">
        <v>65</v>
      </c>
      <c r="E825" s="13" t="n">
        <v>0.0207</v>
      </c>
      <c r="F825" s="7" t="n">
        <v>205895610000</v>
      </c>
      <c r="G825" s="5" t="n">
        <v>0</v>
      </c>
      <c r="H825" s="5" t="n">
        <v>-111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89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69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사피엔반도체 (452430)</t>
        </is>
      </c>
      <c r="B826" s="8" t="inlineStr">
        <is>
          <t>반도체 제조업</t>
        </is>
      </c>
      <c r="C826" s="9" t="n">
        <v>24900</v>
      </c>
      <c r="D826" s="10" t="n">
        <v>-100</v>
      </c>
      <c r="E826" s="11" t="n">
        <v>-0.004</v>
      </c>
      <c r="F826" s="9" t="n">
        <v>205549500000</v>
      </c>
      <c r="G826" s="10" t="n">
        <v>0</v>
      </c>
      <c r="H826" s="10" t="n">
        <v>-7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-209000000</v>
      </c>
      <c r="AF826" s="10" t="n">
        <v>-8246</v>
      </c>
      <c r="AG826" s="12" t="n">
        <v>-0.001016786710743641</v>
      </c>
    </row>
    <row r="827">
      <c r="A827" t="inlineStr">
        <is>
          <t>스카이랩스 (386380)</t>
        </is>
      </c>
      <c r="B827" t="inlineStr">
        <is>
          <t>의료용 기기 제조업</t>
        </is>
      </c>
      <c r="C827" s="7" t="n">
        <v>10900</v>
      </c>
      <c r="D827" s="5" t="n">
        <v>220</v>
      </c>
      <c r="E827" s="13" t="n">
        <v>0.0206</v>
      </c>
      <c r="F827" s="7" t="n">
        <v>204494900000</v>
      </c>
      <c r="G827" s="5" t="n">
        <v>0</v>
      </c>
      <c r="H827" s="5" t="n">
        <v>0</v>
      </c>
      <c r="I827" s="6" t="n">
        <v>0</v>
      </c>
      <c r="J827" s="5" t="n">
        <v>66000000</v>
      </c>
      <c r="K827" s="5" t="n">
        <v>5980</v>
      </c>
      <c r="L827" s="6" t="n">
        <v>0.0003227464352411723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20</v>
      </c>
      <c r="AG827" s="6" t="n">
        <v>0</v>
      </c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10200</v>
      </c>
      <c r="D828" s="10" t="n">
        <v>60</v>
      </c>
      <c r="E828" s="11" t="n">
        <v>0.0059</v>
      </c>
      <c r="F828" s="9" t="n">
        <v>204377400000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-1000000</v>
      </c>
      <c r="Q828" s="10" t="n">
        <v>-121</v>
      </c>
      <c r="R828" s="12" t="n">
        <v>-4.892908902843466e-06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-40</v>
      </c>
      <c r="AG828" s="12" t="n">
        <v>0</v>
      </c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17060</v>
      </c>
      <c r="D829" s="5" t="n">
        <v>210</v>
      </c>
      <c r="E829" s="13" t="n">
        <v>0.0125</v>
      </c>
      <c r="F829" s="7" t="n">
        <v>204361740000</v>
      </c>
      <c r="G829" s="5" t="n">
        <v>-21000000</v>
      </c>
      <c r="H829" s="5" t="n">
        <v>-1235</v>
      </c>
      <c r="I829" s="6" t="n">
        <v>-0.0001027589606547683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-27</v>
      </c>
      <c r="AG829" s="6" t="n">
        <v>0</v>
      </c>
    </row>
    <row r="830">
      <c r="A830" s="8" t="inlineStr">
        <is>
          <t>바이오플러스 (099430)</t>
        </is>
      </c>
      <c r="B830" s="8" t="inlineStr">
        <is>
          <t>기초 의약물질 제조업</t>
        </is>
      </c>
      <c r="C830" s="9" t="n">
        <v>3315</v>
      </c>
      <c r="D830" s="10" t="n">
        <v>60</v>
      </c>
      <c r="E830" s="11" t="n">
        <v>0.0184</v>
      </c>
      <c r="F830" s="9" t="n">
        <v>204336600000</v>
      </c>
      <c r="G830" s="10" t="n">
        <v>0</v>
      </c>
      <c r="H830" s="10" t="n">
        <v>-61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85000000</v>
      </c>
      <c r="AF830" s="10" t="n">
        <v>25236</v>
      </c>
      <c r="AG830" s="12" t="n">
        <v>0.0004159802991730312</v>
      </c>
    </row>
    <row r="831">
      <c r="A831" t="inlineStr">
        <is>
          <t>지놈앤컴퍼니 (314130)</t>
        </is>
      </c>
      <c r="B831" t="inlineStr">
        <is>
          <t>기초 의약물질 제조업</t>
        </is>
      </c>
      <c r="C831" s="7" t="n">
        <v>3890</v>
      </c>
      <c r="D831" s="5" t="n">
        <v>0</v>
      </c>
      <c r="E831" s="13" t="n">
        <v>0</v>
      </c>
      <c r="F831" s="7" t="n">
        <v>203450890000</v>
      </c>
      <c r="G831" s="5" t="n">
        <v>-25000000</v>
      </c>
      <c r="H831" s="5" t="n">
        <v>-6217</v>
      </c>
      <c r="I831" s="6" t="n">
        <v>-0.0001228797770312039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덕산테코피아 (317330)</t>
        </is>
      </c>
      <c r="B832" s="8" t="inlineStr">
        <is>
          <t>기타 화학제품 제조업</t>
        </is>
      </c>
      <c r="C832" s="9" t="n">
        <v>9930</v>
      </c>
      <c r="D832" s="10" t="n">
        <v>350</v>
      </c>
      <c r="E832" s="11" t="n">
        <v>0.0365</v>
      </c>
      <c r="F832" s="9" t="n">
        <v>203326680000</v>
      </c>
      <c r="G832" s="10" t="n">
        <v>-42000000</v>
      </c>
      <c r="H832" s="10" t="n">
        <v>-4167</v>
      </c>
      <c r="I832" s="12" t="n">
        <v>-0.0002065641360986172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-1000000</v>
      </c>
      <c r="T832" s="10" t="n">
        <v>-51</v>
      </c>
      <c r="U832" s="12" t="n">
        <v>-4.918193716633744e-06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20150</v>
      </c>
      <c r="D833" s="5" t="n">
        <v>360</v>
      </c>
      <c r="E833" s="13" t="n">
        <v>0.0182</v>
      </c>
      <c r="F833" s="7" t="n">
        <v>203192600000</v>
      </c>
      <c r="G833" s="5" t="n">
        <v>0</v>
      </c>
      <c r="H833" s="5" t="n">
        <v>5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-22</v>
      </c>
      <c r="AG833" s="6" t="n">
        <v>0</v>
      </c>
    </row>
    <row r="834">
      <c r="A834" s="8" t="inlineStr">
        <is>
          <t>지씨셀 (144510)</t>
        </is>
      </c>
      <c r="B834" s="8" t="inlineStr">
        <is>
          <t>그외 기타 전문, 과학 및 기술 서비스업</t>
        </is>
      </c>
      <c r="C834" s="9" t="n">
        <v>12860</v>
      </c>
      <c r="D834" s="10" t="n">
        <v>-100</v>
      </c>
      <c r="E834" s="11" t="n">
        <v>-0.0077</v>
      </c>
      <c r="F834" s="9" t="n">
        <v>203188000000</v>
      </c>
      <c r="G834" s="10" t="n">
        <v>-9000000</v>
      </c>
      <c r="H834" s="10" t="n">
        <v>-703</v>
      </c>
      <c r="I834" s="12" t="n">
        <v>-4.429395436738391e-05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미창석유 (003650)</t>
        </is>
      </c>
      <c r="B835" t="inlineStr">
        <is>
          <t>석유 정제품 제조업</t>
        </is>
      </c>
      <c r="C835" s="7" t="n">
        <v>116800</v>
      </c>
      <c r="D835" s="5" t="n">
        <v>1100</v>
      </c>
      <c r="E835" s="13" t="n">
        <v>0.0095</v>
      </c>
      <c r="F835" s="7" t="n">
        <v>203115200000</v>
      </c>
      <c r="G835" s="5" t="n">
        <v>3000000</v>
      </c>
      <c r="H835" s="5" t="n">
        <v>23</v>
      </c>
      <c r="I835" s="6" t="n">
        <v>1.476994336219052e-05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-3000000</v>
      </c>
      <c r="Q835" s="5" t="n">
        <v>-22</v>
      </c>
      <c r="R835" s="6" t="n">
        <v>-1.476994336219052e-05</v>
      </c>
      <c r="S835" s="5" t="n">
        <v>0</v>
      </c>
      <c r="T835" s="5" t="n">
        <v>1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2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우진 (105840)</t>
        </is>
      </c>
      <c r="B836" s="8" t="inlineStr">
        <is>
          <t>측정, 시험, 항해, 제어 및 기타 정밀기기 제조업; 광학기기 제외</t>
        </is>
      </c>
      <c r="C836" s="9" t="n">
        <v>10040</v>
      </c>
      <c r="D836" s="10" t="n">
        <v>130</v>
      </c>
      <c r="E836" s="11" t="n">
        <v>0.0131</v>
      </c>
      <c r="F836" s="9" t="n">
        <v>202737720000</v>
      </c>
      <c r="G836" s="10" t="n">
        <v>-6000000</v>
      </c>
      <c r="H836" s="10" t="n">
        <v>-650</v>
      </c>
      <c r="I836" s="12" t="n">
        <v>-2.959488742400772e-05</v>
      </c>
      <c r="J836" s="10" t="n">
        <v>0</v>
      </c>
      <c r="K836" s="10" t="n">
        <v>0</v>
      </c>
      <c r="L836" s="12" t="n">
        <v>0</v>
      </c>
      <c r="M836" s="10" t="n">
        <v>102000000</v>
      </c>
      <c r="N836" s="10" t="n">
        <v>10000</v>
      </c>
      <c r="O836" s="12" t="n">
        <v>0.0005031130862081314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-41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-7000000</v>
      </c>
      <c r="Z836" s="10" t="n">
        <v>-800</v>
      </c>
      <c r="AA836" s="12" t="n">
        <v>-3.452736866134235e-05</v>
      </c>
      <c r="AB836" s="10" t="n">
        <v>0</v>
      </c>
      <c r="AC836" s="10" t="n">
        <v>0</v>
      </c>
      <c r="AD836" s="12" t="n">
        <v>0</v>
      </c>
      <c r="AE836" s="10" t="n">
        <v>-3000000</v>
      </c>
      <c r="AF836" s="10" t="n">
        <v>-321</v>
      </c>
      <c r="AG836" s="12" t="n">
        <v>-1.479744371200386e-05</v>
      </c>
    </row>
    <row r="837">
      <c r="A837" t="inlineStr">
        <is>
          <t>다올투자증권 (030210)</t>
        </is>
      </c>
      <c r="B837" t="inlineStr">
        <is>
          <t>금융 지원 서비스업</t>
        </is>
      </c>
      <c r="C837" s="7" t="n">
        <v>3325</v>
      </c>
      <c r="D837" s="5" t="n">
        <v>25</v>
      </c>
      <c r="E837" s="13" t="n">
        <v>0.0076</v>
      </c>
      <c r="F837" s="7" t="n">
        <v>202529075000</v>
      </c>
      <c r="G837" s="5" t="n">
        <v>3000000</v>
      </c>
      <c r="H837" s="5" t="n">
        <v>802</v>
      </c>
      <c r="I837" s="6" t="n">
        <v>1.481268800541354e-05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66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동국산업 (005160)</t>
        </is>
      </c>
      <c r="B838" s="8" t="inlineStr">
        <is>
          <t>1차 철강 제조업</t>
        </is>
      </c>
      <c r="C838" s="9" t="n">
        <v>3730</v>
      </c>
      <c r="D838" s="10" t="n">
        <v>120</v>
      </c>
      <c r="E838" s="11" t="n">
        <v>0.0332</v>
      </c>
      <c r="F838" s="9" t="n">
        <v>202330120000</v>
      </c>
      <c r="G838" s="10" t="n">
        <v>-2000000</v>
      </c>
      <c r="H838" s="10" t="n">
        <v>-470</v>
      </c>
      <c r="I838" s="12" t="n">
        <v>-9.884835732811308e-06</v>
      </c>
      <c r="J838" s="10" t="n">
        <v>0</v>
      </c>
      <c r="K838" s="10" t="n">
        <v>0</v>
      </c>
      <c r="L838" s="12" t="n">
        <v>0</v>
      </c>
      <c r="M838" s="10" t="n">
        <v>-35000000</v>
      </c>
      <c r="N838" s="10" t="n">
        <v>-9031</v>
      </c>
      <c r="O838" s="12" t="n">
        <v>-0.0001729846253241979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-13000000</v>
      </c>
      <c r="AF838" s="10" t="n">
        <v>-3468</v>
      </c>
      <c r="AG838" s="12" t="n">
        <v>-6.425143226327351e-05</v>
      </c>
    </row>
    <row r="839">
      <c r="A839" t="inlineStr">
        <is>
          <t>SBS (034120)</t>
        </is>
      </c>
      <c r="B839" t="inlineStr">
        <is>
          <t>텔레비전 방송업</t>
        </is>
      </c>
      <c r="C839" s="7" t="n">
        <v>10900</v>
      </c>
      <c r="D839" s="5" t="n">
        <v>10</v>
      </c>
      <c r="E839" s="13" t="n">
        <v>0.0009</v>
      </c>
      <c r="F839" s="7" t="n">
        <v>202205900000</v>
      </c>
      <c r="G839" s="5" t="n">
        <v>3000000</v>
      </c>
      <c r="H839" s="5" t="n">
        <v>227</v>
      </c>
      <c r="I839" s="6" t="n">
        <v>1.483636234155383e-05</v>
      </c>
      <c r="J839" s="5" t="n">
        <v>4000000</v>
      </c>
      <c r="K839" s="5" t="n">
        <v>399</v>
      </c>
      <c r="L839" s="6" t="n">
        <v>1.978181645540511e-05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7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HEM파마 (376270)</t>
        </is>
      </c>
      <c r="B840" s="8" t="inlineStr">
        <is>
          <t>자연과학 및 공학 연구개발업</t>
        </is>
      </c>
      <c r="C840" s="9" t="n">
        <v>28000</v>
      </c>
      <c r="D840" s="10" t="n">
        <v>100</v>
      </c>
      <c r="E840" s="11" t="n">
        <v>0.0036</v>
      </c>
      <c r="F840" s="9" t="n">
        <v>202132000000</v>
      </c>
      <c r="G840" s="10" t="n">
        <v>0</v>
      </c>
      <c r="H840" s="10" t="n">
        <v>-7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대동 (000490)</t>
        </is>
      </c>
      <c r="B841" t="inlineStr">
        <is>
          <t>특수 목적용 기계 제조업</t>
        </is>
      </c>
      <c r="C841" s="7" t="n">
        <v>7010</v>
      </c>
      <c r="D841" s="5" t="n">
        <v>70</v>
      </c>
      <c r="E841" s="13" t="n">
        <v>0.0101</v>
      </c>
      <c r="F841" s="7" t="n">
        <v>202070260000</v>
      </c>
      <c r="G841" s="5" t="n">
        <v>-2000000</v>
      </c>
      <c r="H841" s="5" t="n">
        <v>-235</v>
      </c>
      <c r="I841" s="6" t="n">
        <v>-9.897547516393557e-06</v>
      </c>
      <c r="J841" s="5" t="n">
        <v>0</v>
      </c>
      <c r="K841" s="5" t="n">
        <v>0</v>
      </c>
      <c r="L841" s="6" t="n">
        <v>0</v>
      </c>
      <c r="M841" s="5" t="n">
        <v>-67000000</v>
      </c>
      <c r="N841" s="5" t="n">
        <v>-9067</v>
      </c>
      <c r="O841" s="6" t="n">
        <v>-0.0003315678417991841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9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-50</v>
      </c>
      <c r="AG841" s="6" t="n">
        <v>0</v>
      </c>
    </row>
    <row r="842">
      <c r="A842" s="8" t="inlineStr">
        <is>
          <t>LIG아큐버 (073490)</t>
        </is>
      </c>
      <c r="B842" s="8" t="inlineStr">
        <is>
          <t>통신 및 방송 장비 제조업</t>
        </is>
      </c>
      <c r="C842" s="9" t="n">
        <v>26500</v>
      </c>
      <c r="D842" s="10" t="n">
        <v>650</v>
      </c>
      <c r="E842" s="11" t="n">
        <v>0.0251</v>
      </c>
      <c r="F842" s="9" t="n">
        <v>201479500000</v>
      </c>
      <c r="G842" s="10" t="n">
        <v>26000000</v>
      </c>
      <c r="H842" s="10" t="n">
        <v>991</v>
      </c>
      <c r="I842" s="12" t="n">
        <v>0.0001290453867515057</v>
      </c>
      <c r="J842" s="10" t="n">
        <v>0</v>
      </c>
      <c r="K842" s="10" t="n">
        <v>0</v>
      </c>
      <c r="L842" s="12" t="n">
        <v>0</v>
      </c>
      <c r="M842" s="10" t="n">
        <v>100000000</v>
      </c>
      <c r="N842" s="10" t="n">
        <v>3701</v>
      </c>
      <c r="O842" s="12" t="n">
        <v>0.0004963284105827144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-3000000</v>
      </c>
      <c r="AF842" s="10" t="n">
        <v>-119</v>
      </c>
      <c r="AG842" s="12" t="n">
        <v>-1.488985231748143e-05</v>
      </c>
    </row>
    <row r="843">
      <c r="A843" t="inlineStr">
        <is>
          <t>더본코리아 (475560)</t>
        </is>
      </c>
      <c r="B843" t="inlineStr">
        <is>
          <t>상품 종합 도매업</t>
        </is>
      </c>
      <c r="C843" s="7" t="n">
        <v>13570</v>
      </c>
      <c r="D843" s="5" t="n">
        <v>170</v>
      </c>
      <c r="E843" s="13" t="n">
        <v>0.0127</v>
      </c>
      <c r="F843" s="7" t="n">
        <v>201202390000</v>
      </c>
      <c r="G843" s="5" t="n">
        <v>0</v>
      </c>
      <c r="H843" s="5" t="n">
        <v>-24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5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13930</v>
      </c>
      <c r="D844" s="10" t="n">
        <v>630</v>
      </c>
      <c r="E844" s="11" t="n">
        <v>0.0474</v>
      </c>
      <c r="F844" s="9" t="n">
        <v>201121340000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2</v>
      </c>
      <c r="AG844" s="12" t="n">
        <v>0</v>
      </c>
    </row>
    <row r="845">
      <c r="A845" t="inlineStr">
        <is>
          <t>라온시큐어 (042510)</t>
        </is>
      </c>
      <c r="B845" t="inlineStr">
        <is>
          <t>소프트웨어 개발 및 공급업</t>
        </is>
      </c>
      <c r="C845" s="7" t="n">
        <v>18100</v>
      </c>
      <c r="D845" s="5" t="n">
        <v>890</v>
      </c>
      <c r="E845" s="13" t="n">
        <v>0.0517</v>
      </c>
      <c r="F845" s="7" t="n">
        <v>201000500000</v>
      </c>
      <c r="G845" s="5" t="n">
        <v>0</v>
      </c>
      <c r="H845" s="5" t="n">
        <v>8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-26000000</v>
      </c>
      <c r="AF845" s="5" t="n">
        <v>-1459</v>
      </c>
      <c r="AG845" s="6" t="n">
        <v>-0.0001293529120574327</v>
      </c>
    </row>
    <row r="846">
      <c r="A846" s="8" t="inlineStr">
        <is>
          <t>한국정보인증 (053300)</t>
        </is>
      </c>
      <c r="B846" s="8" t="inlineStr">
        <is>
          <t>소프트웨어 개발 및 공급업</t>
        </is>
      </c>
      <c r="C846" s="9" t="n">
        <v>5070</v>
      </c>
      <c r="D846" s="10" t="n">
        <v>60</v>
      </c>
      <c r="E846" s="11" t="n">
        <v>0.012</v>
      </c>
      <c r="F846" s="9" t="n">
        <v>200594550000</v>
      </c>
      <c r="G846" s="10" t="n">
        <v>101000000</v>
      </c>
      <c r="H846" s="10" t="n">
        <v>20000</v>
      </c>
      <c r="I846" s="12" t="n">
        <v>0.0005035032108300051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-1000000</v>
      </c>
      <c r="AF846" s="10" t="n">
        <v>-148</v>
      </c>
      <c r="AG846" s="12" t="n">
        <v>-4.985180305247575e-06</v>
      </c>
    </row>
    <row r="847">
      <c r="A847" t="inlineStr">
        <is>
          <t>듀켐바이오 (176750)</t>
        </is>
      </c>
      <c r="B847" t="inlineStr">
        <is>
          <t>의약품 제조업</t>
        </is>
      </c>
      <c r="C847" s="7" t="n">
        <v>7020</v>
      </c>
      <c r="D847" s="5" t="n">
        <v>-40</v>
      </c>
      <c r="E847" s="13" t="n">
        <v>-0.005699999999999999</v>
      </c>
      <c r="F847" s="7" t="n">
        <v>199985760000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-3000000</v>
      </c>
      <c r="AF847" s="5" t="n">
        <v>-396</v>
      </c>
      <c r="AG847" s="6" t="n">
        <v>-1.500106807604701e-05</v>
      </c>
    </row>
    <row r="848">
      <c r="A848" s="8" t="inlineStr">
        <is>
          <t>바이넥스 (053030)</t>
        </is>
      </c>
      <c r="B848" s="8" t="inlineStr">
        <is>
          <t>의약품 제조업</t>
        </is>
      </c>
      <c r="C848" s="9" t="n">
        <v>6110</v>
      </c>
      <c r="D848" s="10" t="n">
        <v>-100</v>
      </c>
      <c r="E848" s="11" t="n">
        <v>-0.0161</v>
      </c>
      <c r="F848" s="9" t="n">
        <v>199699240000</v>
      </c>
      <c r="G848" s="10" t="n">
        <v>0</v>
      </c>
      <c r="H848" s="10" t="n">
        <v>2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한농화성 (011500)</t>
        </is>
      </c>
      <c r="B849" t="inlineStr">
        <is>
          <t>기타 화학제품 제조업</t>
        </is>
      </c>
      <c r="C849" s="7" t="n">
        <v>12770</v>
      </c>
      <c r="D849" s="5" t="n">
        <v>410</v>
      </c>
      <c r="E849" s="13" t="n">
        <v>0.0332</v>
      </c>
      <c r="F849" s="7" t="n">
        <v>199684490000</v>
      </c>
      <c r="G849" s="5" t="n">
        <v>0</v>
      </c>
      <c r="H849" s="5" t="n">
        <v>-22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10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17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2000000</v>
      </c>
      <c r="AF849" s="5" t="n">
        <v>120</v>
      </c>
      <c r="AG849" s="6" t="n">
        <v>1.001580042596198e-05</v>
      </c>
    </row>
    <row r="850">
      <c r="A850" s="8" t="inlineStr">
        <is>
          <t>멜콘 (179880)</t>
        </is>
      </c>
      <c r="B850" s="8" t="inlineStr">
        <is>
          <t>특수 목적용 기계 제조업</t>
        </is>
      </c>
      <c r="C850" s="9" t="n">
        <v>15830</v>
      </c>
      <c r="D850" s="10" t="n">
        <v>3650</v>
      </c>
      <c r="E850" s="11" t="n">
        <v>0.2997</v>
      </c>
      <c r="F850" s="9" t="n">
        <v>199458000000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4710000000</v>
      </c>
      <c r="AF850" s="10" t="n">
        <v>297565</v>
      </c>
      <c r="AG850" s="12" t="n">
        <v>0.02361399392353277</v>
      </c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4220</v>
      </c>
      <c r="D851" s="5" t="n">
        <v>30</v>
      </c>
      <c r="E851" s="13" t="n">
        <v>0.0072</v>
      </c>
      <c r="F851" s="7" t="n">
        <v>197875800000</v>
      </c>
      <c r="G851" s="5" t="n">
        <v>-3000000</v>
      </c>
      <c r="H851" s="5" t="n">
        <v>-671</v>
      </c>
      <c r="I851" s="6" t="n">
        <v>-1.516102524917145e-05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17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엘브이엠씨홀딩스 (900140)</t>
        </is>
      </c>
      <c r="B852" s="8" t="inlineStr">
        <is>
          <t>자동차 판매업</t>
        </is>
      </c>
      <c r="C852" s="9" t="n">
        <v>1022</v>
      </c>
      <c r="D852" s="10" t="n">
        <v>14</v>
      </c>
      <c r="E852" s="11" t="n">
        <v>0.0139</v>
      </c>
      <c r="F852" s="9" t="n">
        <v>197491280000</v>
      </c>
      <c r="G852" s="10" t="n">
        <v>-1000000</v>
      </c>
      <c r="H852" s="10" t="n">
        <v>-1083</v>
      </c>
      <c r="I852" s="12" t="n">
        <v>-5.063514703028914e-06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3000000</v>
      </c>
      <c r="AF852" s="10" t="n">
        <v>2769</v>
      </c>
      <c r="AG852" s="12" t="n">
        <v>1.519054410908674e-05</v>
      </c>
    </row>
    <row r="853">
      <c r="A853" t="inlineStr">
        <is>
          <t>진성티이씨 (036890)</t>
        </is>
      </c>
      <c r="B853" t="inlineStr">
        <is>
          <t>특수 목적용 기계 제조업</t>
        </is>
      </c>
      <c r="C853" s="7" t="n">
        <v>8950</v>
      </c>
      <c r="D853" s="5" t="n">
        <v>90</v>
      </c>
      <c r="E853" s="13" t="n">
        <v>0.0102</v>
      </c>
      <c r="F853" s="7" t="n">
        <v>197186400000</v>
      </c>
      <c r="G853" s="5" t="n">
        <v>0</v>
      </c>
      <c r="H853" s="5" t="n">
        <v>20</v>
      </c>
      <c r="I853" s="6" t="n">
        <v>0</v>
      </c>
      <c r="J853" s="5" t="n">
        <v>-90000000</v>
      </c>
      <c r="K853" s="5" t="n">
        <v>-10000</v>
      </c>
      <c r="L853" s="6" t="n">
        <v>-0.0004564209296381495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-12000000</v>
      </c>
      <c r="T853" s="5" t="n">
        <v>-1355</v>
      </c>
      <c r="U853" s="6" t="n">
        <v>-6.085612395175327e-05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-2000000</v>
      </c>
      <c r="AF853" s="5" t="n">
        <v>-169</v>
      </c>
      <c r="AG853" s="6" t="n">
        <v>-1.014268732529221e-05</v>
      </c>
    </row>
    <row r="854">
      <c r="A854" s="8" t="inlineStr">
        <is>
          <t>LG생활건강우 (051905)</t>
        </is>
      </c>
      <c r="B854" s="8" t="inlineStr">
        <is>
          <t>미분류</t>
        </is>
      </c>
      <c r="C854" s="9" t="n">
        <v>93900</v>
      </c>
      <c r="D854" s="10" t="n">
        <v>2100</v>
      </c>
      <c r="E854" s="11" t="n">
        <v>0.0229</v>
      </c>
      <c r="F854" s="9" t="n">
        <v>196814400000</v>
      </c>
      <c r="G854" s="10" t="n">
        <v>3000000</v>
      </c>
      <c r="H854" s="10" t="n">
        <v>27</v>
      </c>
      <c r="I854" s="12" t="n">
        <v>1.524278711313806e-05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-8000000</v>
      </c>
      <c r="T854" s="10" t="n">
        <v>-91</v>
      </c>
      <c r="U854" s="12" t="n">
        <v>-4.06474323017015e-05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지니언스 (263860)</t>
        </is>
      </c>
      <c r="B855" t="inlineStr">
        <is>
          <t>소프트웨어 개발 및 공급업</t>
        </is>
      </c>
      <c r="C855" s="7" t="n">
        <v>21650</v>
      </c>
      <c r="D855" s="5" t="n">
        <v>2200</v>
      </c>
      <c r="E855" s="13" t="n">
        <v>0.1131</v>
      </c>
      <c r="F855" s="7" t="n">
        <v>196560350000</v>
      </c>
      <c r="G855" s="5" t="n">
        <v>-2000000</v>
      </c>
      <c r="H855" s="5" t="n">
        <v>-99</v>
      </c>
      <c r="I855" s="6" t="n">
        <v>-1.017499205714683e-05</v>
      </c>
      <c r="J855" s="5" t="n">
        <v>0</v>
      </c>
      <c r="K855" s="5" t="n">
        <v>0</v>
      </c>
      <c r="L855" s="6" t="n">
        <v>0</v>
      </c>
      <c r="M855" s="5" t="n">
        <v>-70000000</v>
      </c>
      <c r="N855" s="5" t="n">
        <v>-3405</v>
      </c>
      <c r="O855" s="6" t="n">
        <v>-0.0003561247220001389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-60000000</v>
      </c>
      <c r="AF855" s="5" t="n">
        <v>-2845</v>
      </c>
      <c r="AG855" s="6" t="n">
        <v>-0.0003052497617144048</v>
      </c>
    </row>
    <row r="856">
      <c r="A856" s="8" t="inlineStr">
        <is>
          <t>슈어소프트테크 (298830)</t>
        </is>
      </c>
      <c r="B856" s="8" t="inlineStr">
        <is>
          <t>소프트웨어 개발 및 공급업</t>
        </is>
      </c>
      <c r="C856" s="9" t="n">
        <v>3675</v>
      </c>
      <c r="D856" s="10" t="n">
        <v>105</v>
      </c>
      <c r="E856" s="11" t="n">
        <v>0.0294</v>
      </c>
      <c r="F856" s="9" t="n">
        <v>196458150000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9920</v>
      </c>
      <c r="D857" s="5" t="n">
        <v>-30</v>
      </c>
      <c r="E857" s="13" t="n">
        <v>-0.003</v>
      </c>
      <c r="F857" s="7" t="n">
        <v>196128320000</v>
      </c>
      <c r="G857" s="5" t="n">
        <v>-4000000</v>
      </c>
      <c r="H857" s="5" t="n">
        <v>-376</v>
      </c>
      <c r="I857" s="6" t="n">
        <v>-2.039481090747119e-05</v>
      </c>
      <c r="J857" s="5" t="n">
        <v>0</v>
      </c>
      <c r="K857" s="5" t="n">
        <v>0</v>
      </c>
      <c r="L857" s="6" t="n">
        <v>0</v>
      </c>
      <c r="M857" s="5" t="n">
        <v>-6000000</v>
      </c>
      <c r="N857" s="5" t="n">
        <v>-642</v>
      </c>
      <c r="O857" s="6" t="n">
        <v>-3.059221636120678e-05</v>
      </c>
      <c r="P857" s="5" t="n">
        <v>0</v>
      </c>
      <c r="Q857" s="5" t="n">
        <v>0</v>
      </c>
      <c r="R857" s="6" t="n">
        <v>0</v>
      </c>
      <c r="S857" s="5" t="n">
        <v>-2000000</v>
      </c>
      <c r="T857" s="5" t="n">
        <v>-165</v>
      </c>
      <c r="U857" s="6" t="n">
        <v>-1.01974054537356e-05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2000000</v>
      </c>
      <c r="AF857" s="5" t="n">
        <v>200</v>
      </c>
      <c r="AG857" s="6" t="n">
        <v>1.01974054537356e-05</v>
      </c>
    </row>
    <row r="858">
      <c r="A858" s="8" t="inlineStr">
        <is>
          <t>한미글로벌 (053690)</t>
        </is>
      </c>
      <c r="B858" s="8" t="inlineStr">
        <is>
          <t>건축기술, 엔지니어링 및 관련 기술 서비스업</t>
        </is>
      </c>
      <c r="C858" s="9" t="n">
        <v>17880</v>
      </c>
      <c r="D858" s="10" t="n">
        <v>540</v>
      </c>
      <c r="E858" s="11" t="n">
        <v>0.0311</v>
      </c>
      <c r="F858" s="9" t="n">
        <v>195911160000</v>
      </c>
      <c r="G858" s="10" t="n">
        <v>15000000</v>
      </c>
      <c r="H858" s="10" t="n">
        <v>822</v>
      </c>
      <c r="I858" s="12" t="n">
        <v>7.656531664658613e-05</v>
      </c>
      <c r="J858" s="10" t="n">
        <v>197000000</v>
      </c>
      <c r="K858" s="10" t="n">
        <v>11030</v>
      </c>
      <c r="L858" s="12" t="n">
        <v>0.001005557825291831</v>
      </c>
      <c r="M858" s="10" t="n">
        <v>-37000000</v>
      </c>
      <c r="N858" s="10" t="n">
        <v>-2089</v>
      </c>
      <c r="O858" s="12" t="n">
        <v>-0.0001888611143949125</v>
      </c>
      <c r="P858" s="10" t="n">
        <v>0</v>
      </c>
      <c r="Q858" s="10" t="n">
        <v>0</v>
      </c>
      <c r="R858" s="12" t="n">
        <v>0</v>
      </c>
      <c r="S858" s="10" t="n">
        <v>-35000000</v>
      </c>
      <c r="T858" s="10" t="n">
        <v>-1940</v>
      </c>
      <c r="U858" s="12" t="n">
        <v>-0.000178652405508701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11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-1000000</v>
      </c>
      <c r="AF858" s="10" t="n">
        <v>-68</v>
      </c>
      <c r="AG858" s="12" t="n">
        <v>-5.104354443105743e-06</v>
      </c>
    </row>
    <row r="859">
      <c r="A859" t="inlineStr">
        <is>
          <t>지씨지놈 (340450)</t>
        </is>
      </c>
      <c r="B859" t="inlineStr">
        <is>
          <t>그외 기타 전문, 과학 및 기술 서비스업</t>
        </is>
      </c>
      <c r="C859" s="7" t="n">
        <v>8250</v>
      </c>
      <c r="D859" s="5" t="n">
        <v>-800</v>
      </c>
      <c r="E859" s="13" t="n">
        <v>-0.08839999999999999</v>
      </c>
      <c r="F859" s="7" t="n">
        <v>195112500000</v>
      </c>
      <c r="G859" s="5" t="n">
        <v>-12000000</v>
      </c>
      <c r="H859" s="5" t="n">
        <v>-1377</v>
      </c>
      <c r="I859" s="6" t="n">
        <v>-6.150297905054775e-05</v>
      </c>
      <c r="J859" s="5" t="n">
        <v>39000000</v>
      </c>
      <c r="K859" s="5" t="n">
        <v>4448</v>
      </c>
      <c r="L859" s="6" t="n">
        <v>0.0001998846819142802</v>
      </c>
      <c r="M859" s="5" t="n">
        <v>-561000000</v>
      </c>
      <c r="N859" s="5" t="n">
        <v>-64586</v>
      </c>
      <c r="O859" s="6" t="n">
        <v>-0.002875264270613108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95000000</v>
      </c>
      <c r="W859" s="5" t="n">
        <v>11010</v>
      </c>
      <c r="X859" s="6" t="n">
        <v>0.0004868985841501698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-26000000</v>
      </c>
      <c r="AF859" s="5" t="n">
        <v>-3221</v>
      </c>
      <c r="AG859" s="6" t="n">
        <v>-0.0001332564546095201</v>
      </c>
    </row>
    <row r="860">
      <c r="A860" s="8" t="inlineStr">
        <is>
          <t>클리오 (237880)</t>
        </is>
      </c>
      <c r="B860" s="8" t="inlineStr">
        <is>
          <t>기타 화학제품 제조업</t>
        </is>
      </c>
      <c r="C860" s="9" t="n">
        <v>10750</v>
      </c>
      <c r="D860" s="10" t="n">
        <v>50</v>
      </c>
      <c r="E860" s="11" t="n">
        <v>0.004699999999999999</v>
      </c>
      <c r="F860" s="9" t="n">
        <v>194263250000</v>
      </c>
      <c r="G860" s="10" t="n">
        <v>16000000</v>
      </c>
      <c r="H860" s="10" t="n">
        <v>1428</v>
      </c>
      <c r="I860" s="12" t="n">
        <v>8.236246433640949e-05</v>
      </c>
      <c r="J860" s="10" t="n">
        <v>0</v>
      </c>
      <c r="K860" s="10" t="n">
        <v>-45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대명에너지 (389260)</t>
        </is>
      </c>
      <c r="B861" t="inlineStr">
        <is>
          <t>건물 건설업</t>
        </is>
      </c>
      <c r="C861" s="7" t="n">
        <v>10840</v>
      </c>
      <c r="D861" s="5" t="n">
        <v>60</v>
      </c>
      <c r="E861" s="13" t="n">
        <v>0.005600000000000001</v>
      </c>
      <c r="F861" s="7" t="n">
        <v>194209440000</v>
      </c>
      <c r="G861" s="5" t="n">
        <v>-2000000</v>
      </c>
      <c r="H861" s="5" t="n">
        <v>-221</v>
      </c>
      <c r="I861" s="6" t="n">
        <v>-1.029816058374917e-05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오픈엣지테크놀로지 (394280)</t>
        </is>
      </c>
      <c r="B862" s="8" t="inlineStr">
        <is>
          <t>소프트웨어 개발 및 공급업</t>
        </is>
      </c>
      <c r="C862" s="9" t="n">
        <v>7370</v>
      </c>
      <c r="D862" s="10" t="n">
        <v>260</v>
      </c>
      <c r="E862" s="11" t="n">
        <v>0.0366</v>
      </c>
      <c r="F862" s="9" t="n">
        <v>194170020000</v>
      </c>
      <c r="G862" s="10" t="n">
        <v>30000000</v>
      </c>
      <c r="H862" s="10" t="n">
        <v>4113</v>
      </c>
      <c r="I862" s="12" t="n">
        <v>0.0001545037694284627</v>
      </c>
      <c r="J862" s="10" t="n">
        <v>-20000000</v>
      </c>
      <c r="K862" s="10" t="n">
        <v>-2726</v>
      </c>
      <c r="L862" s="12" t="n">
        <v>-0.0001030025129523085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녹십자웰빙 (234690)</t>
        </is>
      </c>
      <c r="B863" t="inlineStr">
        <is>
          <t>의약품 제조업</t>
        </is>
      </c>
      <c r="C863" s="7" t="n">
        <v>10790</v>
      </c>
      <c r="D863" s="5" t="n">
        <v>-80</v>
      </c>
      <c r="E863" s="13" t="n">
        <v>-0.0074</v>
      </c>
      <c r="F863" s="7" t="n">
        <v>193820770000</v>
      </c>
      <c r="G863" s="5" t="n">
        <v>42000000</v>
      </c>
      <c r="H863" s="5" t="n">
        <v>3589</v>
      </c>
      <c r="I863" s="6" t="n">
        <v>0.0002166950425385267</v>
      </c>
      <c r="J863" s="5" t="n">
        <v>30000000</v>
      </c>
      <c r="K863" s="5" t="n">
        <v>2646</v>
      </c>
      <c r="L863" s="6" t="n">
        <v>0.0001547821732418048</v>
      </c>
      <c r="M863" s="5" t="n">
        <v>31000000</v>
      </c>
      <c r="N863" s="5" t="n">
        <v>2801</v>
      </c>
      <c r="O863" s="6" t="n">
        <v>0.0001599415790165316</v>
      </c>
      <c r="P863" s="5" t="n">
        <v>0</v>
      </c>
      <c r="Q863" s="5" t="n">
        <v>0</v>
      </c>
      <c r="R863" s="6" t="n">
        <v>0</v>
      </c>
      <c r="S863" s="5" t="n">
        <v>85000000</v>
      </c>
      <c r="T863" s="5" t="n">
        <v>7545</v>
      </c>
      <c r="U863" s="6" t="n">
        <v>0.0004385494908517802</v>
      </c>
      <c r="V863" s="5" t="n">
        <v>-80000000</v>
      </c>
      <c r="W863" s="5" t="n">
        <v>-6595</v>
      </c>
      <c r="X863" s="6" t="n">
        <v>-0.0004127524619781461</v>
      </c>
      <c r="Y863" s="5" t="n">
        <v>65000000</v>
      </c>
      <c r="Z863" s="5" t="n">
        <v>5659</v>
      </c>
      <c r="AA863" s="6" t="n">
        <v>0.0003353613753572438</v>
      </c>
      <c r="AB863" s="5" t="n">
        <v>0</v>
      </c>
      <c r="AC863" s="5" t="n">
        <v>0</v>
      </c>
      <c r="AD863" s="6" t="n">
        <v>0</v>
      </c>
      <c r="AE863" s="5" t="n">
        <v>-60000000</v>
      </c>
      <c r="AF863" s="5" t="n">
        <v>-5318</v>
      </c>
      <c r="AG863" s="6" t="n">
        <v>-0.0003095643464836096</v>
      </c>
    </row>
    <row r="864">
      <c r="A864" s="8" t="inlineStr">
        <is>
          <t>삼화전기 (009470)</t>
        </is>
      </c>
      <c r="B864" s="8" t="inlineStr">
        <is>
          <t>전자부품 제조업</t>
        </is>
      </c>
      <c r="C864" s="9" t="n">
        <v>29300</v>
      </c>
      <c r="D864" s="10" t="n">
        <v>750</v>
      </c>
      <c r="E864" s="11" t="n">
        <v>0.0263</v>
      </c>
      <c r="F864" s="9" t="n">
        <v>193760900000</v>
      </c>
      <c r="G864" s="10" t="n">
        <v>0</v>
      </c>
      <c r="H864" s="10" t="n">
        <v>-9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122000000</v>
      </c>
      <c r="N864" s="10" t="n">
        <v>4157</v>
      </c>
      <c r="O864" s="12" t="n">
        <v>0.0006296419969147542</v>
      </c>
      <c r="P864" s="10" t="n">
        <v>0</v>
      </c>
      <c r="Q864" s="10" t="n">
        <v>0</v>
      </c>
      <c r="R864" s="12" t="n">
        <v>0</v>
      </c>
      <c r="S864" s="10" t="n">
        <v>558000000</v>
      </c>
      <c r="T864" s="10" t="n">
        <v>19018</v>
      </c>
      <c r="U864" s="12" t="n">
        <v>0.002879837985888794</v>
      </c>
      <c r="V864" s="10" t="n">
        <v>0</v>
      </c>
      <c r="W864" s="10" t="n">
        <v>0</v>
      </c>
      <c r="X864" s="12" t="n">
        <v>0</v>
      </c>
      <c r="Y864" s="10" t="n">
        <v>179000000</v>
      </c>
      <c r="Z864" s="10" t="n">
        <v>6299</v>
      </c>
      <c r="AA864" s="12" t="n">
        <v>0.0009238189954732869</v>
      </c>
      <c r="AB864" s="10" t="n">
        <v>0</v>
      </c>
      <c r="AC864" s="10" t="n">
        <v>0</v>
      </c>
      <c r="AD864" s="12" t="n">
        <v>0</v>
      </c>
      <c r="AE864" s="10" t="n">
        <v>-2000000</v>
      </c>
      <c r="AF864" s="10" t="n">
        <v>-81</v>
      </c>
      <c r="AG864" s="12" t="n">
        <v>-1.03219999494222e-05</v>
      </c>
    </row>
    <row r="865">
      <c r="A865" t="inlineStr">
        <is>
          <t>한텍 (098070)</t>
        </is>
      </c>
      <c r="B865" t="inlineStr">
        <is>
          <t>구조용 금속제품, 탱크 및 증기발생기 제조업</t>
        </is>
      </c>
      <c r="C865" s="7" t="n">
        <v>17400</v>
      </c>
      <c r="D865" s="5" t="n">
        <v>230</v>
      </c>
      <c r="E865" s="13" t="n">
        <v>0.0134</v>
      </c>
      <c r="F865" s="7" t="n">
        <v>193505400000</v>
      </c>
      <c r="G865" s="5" t="n">
        <v>-44000000</v>
      </c>
      <c r="H865" s="5" t="n">
        <v>-2518</v>
      </c>
      <c r="I865" s="6" t="n">
        <v>-0.0002273838352831497</v>
      </c>
      <c r="J865" s="5" t="n">
        <v>0</v>
      </c>
      <c r="K865" s="5" t="n">
        <v>-16</v>
      </c>
      <c r="L865" s="6" t="n">
        <v>0</v>
      </c>
      <c r="M865" s="5" t="n">
        <v>-16000000</v>
      </c>
      <c r="N865" s="5" t="n">
        <v>-887</v>
      </c>
      <c r="O865" s="6" t="n">
        <v>-8.268503101205443e-05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1000000</v>
      </c>
      <c r="AF865" s="5" t="n">
        <v>51</v>
      </c>
      <c r="AG865" s="6" t="n">
        <v>5.167814438253402e-06</v>
      </c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17680</v>
      </c>
      <c r="D866" s="10" t="n">
        <v>280</v>
      </c>
      <c r="E866" s="11" t="n">
        <v>0.0161</v>
      </c>
      <c r="F866" s="9" t="n">
        <v>193154000000</v>
      </c>
      <c r="G866" s="10" t="n">
        <v>0</v>
      </c>
      <c r="H866" s="10" t="n">
        <v>1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바이오비쥬 (489460)</t>
        </is>
      </c>
      <c r="B867" t="inlineStr">
        <is>
          <t>기타 화학제품 제조업</t>
        </is>
      </c>
      <c r="C867" s="7" t="n">
        <v>13070</v>
      </c>
      <c r="D867" s="5" t="n">
        <v>290</v>
      </c>
      <c r="E867" s="13" t="n">
        <v>0.0227</v>
      </c>
      <c r="F867" s="7" t="n">
        <v>192821710000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3430</v>
      </c>
      <c r="D868" s="10" t="n">
        <v>45</v>
      </c>
      <c r="E868" s="11" t="n">
        <v>0.0133</v>
      </c>
      <c r="F868" s="9" t="n">
        <v>192724840000</v>
      </c>
      <c r="G868" s="10" t="n">
        <v>0</v>
      </c>
      <c r="H868" s="10" t="n">
        <v>-129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18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61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케이프 (064820)</t>
        </is>
      </c>
      <c r="B869" t="inlineStr">
        <is>
          <t>선박 및 보트 건조업</t>
        </is>
      </c>
      <c r="C869" s="7" t="n">
        <v>6240</v>
      </c>
      <c r="D869" s="5" t="n">
        <v>130</v>
      </c>
      <c r="E869" s="13" t="n">
        <v>0.0213</v>
      </c>
      <c r="F869" s="7" t="n">
        <v>192566400000</v>
      </c>
      <c r="G869" s="5" t="n">
        <v>0</v>
      </c>
      <c r="H869" s="5" t="n">
        <v>19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한국유니온제약 (080720)</t>
        </is>
      </c>
      <c r="B870" s="8" t="inlineStr">
        <is>
          <t>의약품 제조업</t>
        </is>
      </c>
      <c r="C870" s="9" t="n">
        <v>2410</v>
      </c>
      <c r="D870" s="10" t="n">
        <v>0</v>
      </c>
      <c r="E870" s="11" t="n">
        <v>0</v>
      </c>
      <c r="F870" s="9" t="n">
        <v>192440910000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대성에너지 (117580)</t>
        </is>
      </c>
      <c r="B871" t="inlineStr">
        <is>
          <t>연료용 가스 제조 및 배관공급업</t>
        </is>
      </c>
      <c r="C871" s="7" t="n">
        <v>6990</v>
      </c>
      <c r="D871" s="5" t="n">
        <v>20</v>
      </c>
      <c r="E871" s="13" t="n">
        <v>0.0029</v>
      </c>
      <c r="F871" s="7" t="n">
        <v>192225000000</v>
      </c>
      <c r="G871" s="5" t="n">
        <v>0</v>
      </c>
      <c r="H871" s="5" t="n">
        <v>-42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9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BGF에코머티리얼즈 (126600)</t>
        </is>
      </c>
      <c r="B872" s="8" t="inlineStr">
        <is>
          <t>합성고무 및 플라스틱 물질 제조업</t>
        </is>
      </c>
      <c r="C872" s="9" t="n">
        <v>3055</v>
      </c>
      <c r="D872" s="10" t="n">
        <v>75</v>
      </c>
      <c r="E872" s="11" t="n">
        <v>0.0252</v>
      </c>
      <c r="F872" s="9" t="n">
        <v>191750130000</v>
      </c>
      <c r="G872" s="10" t="n">
        <v>96000000</v>
      </c>
      <c r="H872" s="10" t="n">
        <v>31802</v>
      </c>
      <c r="I872" s="12" t="n">
        <v>0.0005006515510576186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57</v>
      </c>
      <c r="AG872" s="12" t="n">
        <v>0</v>
      </c>
    </row>
    <row r="873">
      <c r="A873" t="inlineStr">
        <is>
          <t>환인제약 (016580)</t>
        </is>
      </c>
      <c r="B873" t="inlineStr">
        <is>
          <t>의약품 제조업</t>
        </is>
      </c>
      <c r="C873" s="7" t="n">
        <v>10230</v>
      </c>
      <c r="D873" s="5" t="n">
        <v>150</v>
      </c>
      <c r="E873" s="13" t="n">
        <v>0.0149</v>
      </c>
      <c r="F873" s="7" t="n">
        <v>190278000000</v>
      </c>
      <c r="G873" s="5" t="n">
        <v>1000000</v>
      </c>
      <c r="H873" s="5" t="n">
        <v>47</v>
      </c>
      <c r="I873" s="6" t="n">
        <v>5.25546831478153e-06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-25</v>
      </c>
      <c r="AG873" s="6" t="n">
        <v>0</v>
      </c>
    </row>
    <row r="874">
      <c r="A874" s="8" t="inlineStr">
        <is>
          <t>삼미금속 (012210)</t>
        </is>
      </c>
      <c r="B874" s="8" t="inlineStr">
        <is>
          <t>기타 금속 가공제품 제조업</t>
        </is>
      </c>
      <c r="C874" s="9" t="n">
        <v>8240</v>
      </c>
      <c r="D874" s="10" t="n">
        <v>160</v>
      </c>
      <c r="E874" s="11" t="n">
        <v>0.0198</v>
      </c>
      <c r="F874" s="9" t="n">
        <v>189940240000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-1000000</v>
      </c>
      <c r="N874" s="10" t="n">
        <v>-65</v>
      </c>
      <c r="O874" s="12" t="n">
        <v>-5.264813817230093e-06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9000000</v>
      </c>
      <c r="AF874" s="10" t="n">
        <v>1108</v>
      </c>
      <c r="AG874" s="12" t="n">
        <v>4.738332435507083e-05</v>
      </c>
    </row>
    <row r="875">
      <c r="A875" t="inlineStr">
        <is>
          <t>노루홀딩스 (000320)</t>
        </is>
      </c>
      <c r="B875" t="inlineStr">
        <is>
          <t>기타 금융업</t>
        </is>
      </c>
      <c r="C875" s="7" t="n">
        <v>14250</v>
      </c>
      <c r="D875" s="5" t="n">
        <v>440</v>
      </c>
      <c r="E875" s="13" t="n">
        <v>0.0319</v>
      </c>
      <c r="F875" s="7" t="n">
        <v>189396750000</v>
      </c>
      <c r="G875" s="5" t="n">
        <v>0</v>
      </c>
      <c r="H875" s="5" t="n">
        <v>-2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4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-27000000</v>
      </c>
      <c r="Z875" s="5" t="n">
        <v>-1925</v>
      </c>
      <c r="AA875" s="6" t="n">
        <v>-0.0001425578844409949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2990</v>
      </c>
      <c r="D876" s="10" t="n">
        <v>45</v>
      </c>
      <c r="E876" s="11" t="n">
        <v>0.0153</v>
      </c>
      <c r="F876" s="9" t="n">
        <v>189389590000</v>
      </c>
      <c r="G876" s="10" t="n">
        <v>3000000</v>
      </c>
      <c r="H876" s="10" t="n">
        <v>1065</v>
      </c>
      <c r="I876" s="12" t="n">
        <v>1.584036377078592e-05</v>
      </c>
      <c r="J876" s="10" t="n">
        <v>0</v>
      </c>
      <c r="K876" s="10" t="n">
        <v>0</v>
      </c>
      <c r="L876" s="12" t="n">
        <v>0</v>
      </c>
      <c r="M876" s="10" t="n">
        <v>-15000000</v>
      </c>
      <c r="N876" s="10" t="n">
        <v>-5151</v>
      </c>
      <c r="O876" s="12" t="n">
        <v>-7.92018188539296e-05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2</v>
      </c>
      <c r="AG876" s="12" t="n">
        <v>0</v>
      </c>
    </row>
    <row r="877">
      <c r="A877" t="inlineStr">
        <is>
          <t>신세계 I&amp;C (035510)</t>
        </is>
      </c>
      <c r="B877" t="inlineStr">
        <is>
          <t>컴퓨터 프로그래밍, 시스템 통합 및 관리업</t>
        </is>
      </c>
      <c r="C877" s="7" t="n">
        <v>13520</v>
      </c>
      <c r="D877" s="5" t="n">
        <v>240</v>
      </c>
      <c r="E877" s="13" t="n">
        <v>0.0181</v>
      </c>
      <c r="F877" s="7" t="n">
        <v>189009600000</v>
      </c>
      <c r="G877" s="5" t="n">
        <v>0</v>
      </c>
      <c r="H877" s="5" t="n">
        <v>-28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4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15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-24000000</v>
      </c>
      <c r="AF877" s="5" t="n">
        <v>-1800</v>
      </c>
      <c r="AG877" s="6" t="n">
        <v>-0.0001269776773243264</v>
      </c>
    </row>
    <row r="878">
      <c r="A878" s="8" t="inlineStr">
        <is>
          <t>강원에너지 (114190)</t>
        </is>
      </c>
      <c r="B878" s="8" t="inlineStr">
        <is>
          <t>기타 전기장비 제조업</t>
        </is>
      </c>
      <c r="C878" s="9" t="n">
        <v>7210</v>
      </c>
      <c r="D878" s="10" t="n">
        <v>50</v>
      </c>
      <c r="E878" s="11" t="n">
        <v>0.006999999999999999</v>
      </c>
      <c r="F878" s="9" t="n">
        <v>188346830000</v>
      </c>
      <c r="G878" s="10" t="n">
        <v>-1000000</v>
      </c>
      <c r="H878" s="10" t="n">
        <v>-119</v>
      </c>
      <c r="I878" s="12" t="n">
        <v>-5.309354025231006e-06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13</v>
      </c>
      <c r="AG878" s="12" t="n">
        <v>0</v>
      </c>
    </row>
    <row r="879">
      <c r="A879" t="inlineStr">
        <is>
          <t>앤로보틱스 (138360)</t>
        </is>
      </c>
      <c r="B879" t="inlineStr">
        <is>
          <t>특수 목적용 기계 제조업</t>
        </is>
      </c>
      <c r="C879" s="7" t="n">
        <v>2135</v>
      </c>
      <c r="D879" s="5" t="n">
        <v>100</v>
      </c>
      <c r="E879" s="13" t="n">
        <v>0.0491</v>
      </c>
      <c r="F879" s="7" t="n">
        <v>187822355000</v>
      </c>
      <c r="G879" s="5" t="n">
        <v>-3000000</v>
      </c>
      <c r="H879" s="5" t="n">
        <v>-1325</v>
      </c>
      <c r="I879" s="6" t="n">
        <v>-1.597253958401278e-05</v>
      </c>
      <c r="J879" s="5" t="n">
        <v>0</v>
      </c>
      <c r="K879" s="5" t="n">
        <v>-39</v>
      </c>
      <c r="L879" s="6" t="n">
        <v>0</v>
      </c>
      <c r="M879" s="5" t="n">
        <v>-3000000</v>
      </c>
      <c r="N879" s="5" t="n">
        <v>-1517</v>
      </c>
      <c r="O879" s="6" t="n">
        <v>-1.597253958401278e-05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-70000000</v>
      </c>
      <c r="AF879" s="5" t="n">
        <v>-31341</v>
      </c>
      <c r="AG879" s="6" t="n">
        <v>-0.0003726925902936315</v>
      </c>
    </row>
    <row r="880">
      <c r="A880" s="8" t="inlineStr">
        <is>
          <t>현대사료 (016790)</t>
        </is>
      </c>
      <c r="B880" s="8" t="inlineStr">
        <is>
          <t>동물용 사료 및 조제식품 제조업</t>
        </is>
      </c>
      <c r="C880" s="9" t="n">
        <v>994</v>
      </c>
      <c r="D880" s="10" t="n">
        <v>0</v>
      </c>
      <c r="E880" s="11" t="n">
        <v>0</v>
      </c>
      <c r="F880" s="9" t="n">
        <v>187340174000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스카이라이프 (053210)</t>
        </is>
      </c>
      <c r="B881" t="inlineStr">
        <is>
          <t>텔레비전 방송업</t>
        </is>
      </c>
      <c r="C881" s="7" t="n">
        <v>3930</v>
      </c>
      <c r="D881" s="5" t="n">
        <v>-20</v>
      </c>
      <c r="E881" s="13" t="n">
        <v>-0.0051</v>
      </c>
      <c r="F881" s="7" t="n">
        <v>186761460000</v>
      </c>
      <c r="G881" s="5" t="n">
        <v>0</v>
      </c>
      <c r="H881" s="5" t="n">
        <v>-90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23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62000</v>
      </c>
      <c r="D882" s="10" t="n">
        <v>300</v>
      </c>
      <c r="E882" s="11" t="n">
        <v>0.0049</v>
      </c>
      <c r="F882" s="9" t="n">
        <v>186682000000</v>
      </c>
      <c r="G882" s="10" t="n">
        <v>4000000</v>
      </c>
      <c r="H882" s="10" t="n">
        <v>74</v>
      </c>
      <c r="I882" s="12" t="n">
        <v>2.142681136906611e-05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-5</v>
      </c>
      <c r="AG882" s="12" t="n">
        <v>0</v>
      </c>
    </row>
    <row r="883">
      <c r="A883" t="inlineStr">
        <is>
          <t>DXVX (180400)</t>
        </is>
      </c>
      <c r="B883" t="inlineStr">
        <is>
          <t>기타 과학기술 서비스업</t>
        </is>
      </c>
      <c r="C883" s="7" t="n">
        <v>1896</v>
      </c>
      <c r="D883" s="5" t="n">
        <v>-15</v>
      </c>
      <c r="E883" s="13" t="n">
        <v>-0.007800000000000001</v>
      </c>
      <c r="F883" s="7" t="n">
        <v>186621384000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심텍홀딩스 (036710)</t>
        </is>
      </c>
      <c r="B884" s="8" t="inlineStr">
        <is>
          <t>회사 본부 및 경영 컨설팅 서비스업</t>
        </is>
      </c>
      <c r="C884" s="9" t="n">
        <v>3520</v>
      </c>
      <c r="D884" s="10" t="n">
        <v>200</v>
      </c>
      <c r="E884" s="11" t="n">
        <v>0.0602</v>
      </c>
      <c r="F884" s="9" t="n">
        <v>185951040000</v>
      </c>
      <c r="G884" s="10" t="n">
        <v>-4000000</v>
      </c>
      <c r="H884" s="10" t="n">
        <v>-1000</v>
      </c>
      <c r="I884" s="12" t="n">
        <v>-2.151103860457032e-05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HDC랩스 (039570)</t>
        </is>
      </c>
      <c r="B885" t="inlineStr">
        <is>
          <t>전기 및 통신 공사업</t>
        </is>
      </c>
      <c r="C885" s="7" t="n">
        <v>7160</v>
      </c>
      <c r="D885" s="5" t="n">
        <v>-20</v>
      </c>
      <c r="E885" s="13" t="n">
        <v>-0.0028</v>
      </c>
      <c r="F885" s="7" t="n">
        <v>185852120000</v>
      </c>
      <c r="G885" s="5" t="n">
        <v>-1000000</v>
      </c>
      <c r="H885" s="5" t="n">
        <v>-125</v>
      </c>
      <c r="I885" s="6" t="n">
        <v>-5.380621969768222e-06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-20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대성산업 (128820)</t>
        </is>
      </c>
      <c r="B886" s="8" t="inlineStr">
        <is>
          <t>연료 소매업</t>
        </is>
      </c>
      <c r="C886" s="9" t="n">
        <v>4105</v>
      </c>
      <c r="D886" s="10" t="n">
        <v>10</v>
      </c>
      <c r="E886" s="11" t="n">
        <v>0.0024</v>
      </c>
      <c r="F886" s="9" t="n">
        <v>185689675000</v>
      </c>
      <c r="G886" s="10" t="n">
        <v>-1000000</v>
      </c>
      <c r="H886" s="10" t="n">
        <v>-156</v>
      </c>
      <c r="I886" s="12" t="n">
        <v>-5.385329044277772e-06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23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48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10000000</v>
      </c>
      <c r="AF886" s="10" t="n">
        <v>2327</v>
      </c>
      <c r="AG886" s="12" t="n">
        <v>5.385329044277771e-05</v>
      </c>
    </row>
    <row r="887">
      <c r="A887" t="inlineStr">
        <is>
          <t>바디텍메드 (206640)</t>
        </is>
      </c>
      <c r="B887" t="inlineStr">
        <is>
          <t>의료용품 및 기타 의약 관련제품 제조업</t>
        </is>
      </c>
      <c r="C887" s="7" t="n">
        <v>8470</v>
      </c>
      <c r="D887" s="5" t="n">
        <v>20</v>
      </c>
      <c r="E887" s="13" t="n">
        <v>0.0024</v>
      </c>
      <c r="F887" s="7" t="n">
        <v>185552290000</v>
      </c>
      <c r="G887" s="5" t="n">
        <v>0</v>
      </c>
      <c r="H887" s="5" t="n">
        <v>17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-50</v>
      </c>
      <c r="AG887" s="6" t="n">
        <v>0</v>
      </c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4930</v>
      </c>
      <c r="D888" s="10" t="n">
        <v>-120</v>
      </c>
      <c r="E888" s="11" t="n">
        <v>-0.0238</v>
      </c>
      <c r="F888" s="9" t="n">
        <v>185501110000</v>
      </c>
      <c r="G888" s="10" t="n">
        <v>0</v>
      </c>
      <c r="H888" s="10" t="n">
        <v>-31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-22000000</v>
      </c>
      <c r="N888" s="10" t="n">
        <v>-4363</v>
      </c>
      <c r="O888" s="12" t="n">
        <v>-0.0001185976730813093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10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교촌에프앤비 (339770)</t>
        </is>
      </c>
      <c r="B889" t="inlineStr">
        <is>
          <t>음·식료품 및 담배 도매업</t>
        </is>
      </c>
      <c r="C889" s="7" t="n">
        <v>3705</v>
      </c>
      <c r="D889" s="5" t="n">
        <v>-30</v>
      </c>
      <c r="E889" s="13" t="n">
        <v>-0.008</v>
      </c>
      <c r="F889" s="7" t="n">
        <v>185120325000</v>
      </c>
      <c r="G889" s="5" t="n">
        <v>-2000000</v>
      </c>
      <c r="H889" s="5" t="n">
        <v>-520</v>
      </c>
      <c r="I889" s="6" t="n">
        <v>-1.080378397131703e-05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23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2625</v>
      </c>
      <c r="D890" s="10" t="n">
        <v>-5</v>
      </c>
      <c r="E890" s="11" t="n">
        <v>-0.0019</v>
      </c>
      <c r="F890" s="9" t="n">
        <v>184991625000</v>
      </c>
      <c r="G890" s="10" t="n">
        <v>0</v>
      </c>
      <c r="H890" s="10" t="n">
        <v>-2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1000000</v>
      </c>
      <c r="AF890" s="10" t="n">
        <v>500</v>
      </c>
      <c r="AG890" s="12" t="n">
        <v>5.405650120647354e-06</v>
      </c>
    </row>
    <row r="891">
      <c r="A891" t="inlineStr">
        <is>
          <t>YG PLUS (037270)</t>
        </is>
      </c>
      <c r="B891" t="inlineStr">
        <is>
          <t>자료처리, 호스팅, 포털 및 기타 인터넷 정보매개 서비스업</t>
        </is>
      </c>
      <c r="C891" s="7" t="n">
        <v>2900</v>
      </c>
      <c r="D891" s="5" t="n">
        <v>45</v>
      </c>
      <c r="E891" s="13" t="n">
        <v>0.0158</v>
      </c>
      <c r="F891" s="7" t="n">
        <v>184622700000</v>
      </c>
      <c r="G891" s="5" t="n">
        <v>7000000</v>
      </c>
      <c r="H891" s="5" t="n">
        <v>2236</v>
      </c>
      <c r="I891" s="6" t="n">
        <v>3.791516427828214e-05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23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에코앤드림 (101360)</t>
        </is>
      </c>
      <c r="B892" s="8" t="inlineStr">
        <is>
          <t>일차전지 및 이차전지 제조업</t>
        </is>
      </c>
      <c r="C892" s="9" t="n">
        <v>10360</v>
      </c>
      <c r="D892" s="10" t="n">
        <v>1150</v>
      </c>
      <c r="E892" s="11" t="n">
        <v>0.1249</v>
      </c>
      <c r="F892" s="9" t="n">
        <v>184262960000</v>
      </c>
      <c r="G892" s="10" t="n">
        <v>0</v>
      </c>
      <c r="H892" s="10" t="n">
        <v>1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15000000</v>
      </c>
      <c r="AF892" s="10" t="n">
        <v>1651</v>
      </c>
      <c r="AG892" s="12" t="n">
        <v>8.140540019545979e-05</v>
      </c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30700</v>
      </c>
      <c r="D893" s="5" t="n">
        <v>0</v>
      </c>
      <c r="E893" s="13" t="n">
        <v>0</v>
      </c>
      <c r="F893" s="7" t="n">
        <v>184200000000</v>
      </c>
      <c r="G893" s="5" t="n">
        <v>15000000</v>
      </c>
      <c r="H893" s="5" t="n">
        <v>495</v>
      </c>
      <c r="I893" s="6" t="n">
        <v>8.143322475570033e-05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나노엔텍 (039860)</t>
        </is>
      </c>
      <c r="B894" s="8" t="inlineStr">
        <is>
          <t>의료용 기기 제조업</t>
        </is>
      </c>
      <c r="C894" s="9" t="n">
        <v>4830</v>
      </c>
      <c r="D894" s="10" t="n">
        <v>35</v>
      </c>
      <c r="E894" s="11" t="n">
        <v>0.0073</v>
      </c>
      <c r="F894" s="9" t="n">
        <v>183989190000</v>
      </c>
      <c r="G894" s="10" t="n">
        <v>57000000</v>
      </c>
      <c r="H894" s="10" t="n">
        <v>11966</v>
      </c>
      <c r="I894" s="12" t="n">
        <v>0.0003098008094932099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2</v>
      </c>
      <c r="AG894" s="12" t="n">
        <v>0</v>
      </c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2870</v>
      </c>
      <c r="D895" s="5" t="n">
        <v>-35</v>
      </c>
      <c r="E895" s="13" t="n">
        <v>-0.012</v>
      </c>
      <c r="F895" s="7" t="n">
        <v>183393000000</v>
      </c>
      <c r="G895" s="5" t="n">
        <v>-1000000</v>
      </c>
      <c r="H895" s="5" t="n">
        <v>-176</v>
      </c>
      <c r="I895" s="6" t="n">
        <v>-5.452770825494976e-06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79000000</v>
      </c>
      <c r="AF895" s="5" t="n">
        <v>27473</v>
      </c>
      <c r="AG895" s="6" t="n">
        <v>0.000430768895214103</v>
      </c>
    </row>
    <row r="896">
      <c r="A896" s="8" t="inlineStr">
        <is>
          <t>바이오니아 (064550)</t>
        </is>
      </c>
      <c r="B896" s="8" t="inlineStr">
        <is>
          <t>의료용품 및 기타 의약 관련제품 제조업</t>
        </is>
      </c>
      <c r="C896" s="9" t="n">
        <v>7090</v>
      </c>
      <c r="D896" s="10" t="n">
        <v>80</v>
      </c>
      <c r="E896" s="11" t="n">
        <v>0.0114</v>
      </c>
      <c r="F896" s="9" t="n">
        <v>182992900000</v>
      </c>
      <c r="G896" s="10" t="n">
        <v>51000000</v>
      </c>
      <c r="H896" s="10" t="n">
        <v>7163</v>
      </c>
      <c r="I896" s="12" t="n">
        <v>0.0002786993375152806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동부건설 (005960)</t>
        </is>
      </c>
      <c r="B897" t="inlineStr">
        <is>
          <t>토목 건설업</t>
        </is>
      </c>
      <c r="C897" s="7" t="n">
        <v>7970</v>
      </c>
      <c r="D897" s="5" t="n">
        <v>-30</v>
      </c>
      <c r="E897" s="13" t="n">
        <v>-0.0038</v>
      </c>
      <c r="F897" s="7" t="n">
        <v>182879620000</v>
      </c>
      <c r="G897" s="5" t="n">
        <v>19000000</v>
      </c>
      <c r="H897" s="5" t="n">
        <v>2394</v>
      </c>
      <c r="I897" s="6" t="n">
        <v>0.0001038934792187342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-1000000</v>
      </c>
      <c r="T897" s="5" t="n">
        <v>-146</v>
      </c>
      <c r="U897" s="6" t="n">
        <v>-5.468077853617588e-06</v>
      </c>
      <c r="V897" s="5" t="n">
        <v>0</v>
      </c>
      <c r="W897" s="5" t="n">
        <v>0</v>
      </c>
      <c r="X897" s="6" t="n">
        <v>0</v>
      </c>
      <c r="Y897" s="5" t="n">
        <v>11000000</v>
      </c>
      <c r="Z897" s="5" t="n">
        <v>1253</v>
      </c>
      <c r="AA897" s="6" t="n">
        <v>6.014885638979347e-05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-45</v>
      </c>
      <c r="AG897" s="6" t="n">
        <v>0</v>
      </c>
    </row>
    <row r="898">
      <c r="A898" s="8" t="inlineStr">
        <is>
          <t>KBI메탈 (024840)</t>
        </is>
      </c>
      <c r="B898" s="8" t="inlineStr">
        <is>
          <t>1차 비철금속 제조업</t>
        </is>
      </c>
      <c r="C898" s="9" t="n">
        <v>4190</v>
      </c>
      <c r="D898" s="10" t="n">
        <v>35</v>
      </c>
      <c r="E898" s="11" t="n">
        <v>0.008399999999999999</v>
      </c>
      <c r="F898" s="9" t="n">
        <v>182591820000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-2000000</v>
      </c>
      <c r="N898" s="10" t="n">
        <v>-500</v>
      </c>
      <c r="O898" s="12" t="n">
        <v>-1.09533932023899e-05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60</v>
      </c>
      <c r="AG898" s="12" t="n">
        <v>0</v>
      </c>
    </row>
    <row r="899">
      <c r="A899" t="inlineStr">
        <is>
          <t>와이씨켐 (112290)</t>
        </is>
      </c>
      <c r="B899" t="inlineStr">
        <is>
          <t>기타 화학제품 제조업</t>
        </is>
      </c>
      <c r="C899" s="7" t="n">
        <v>9020</v>
      </c>
      <c r="D899" s="5" t="n">
        <v>120</v>
      </c>
      <c r="E899" s="13" t="n">
        <v>0.0135</v>
      </c>
      <c r="F899" s="7" t="n">
        <v>182393420000</v>
      </c>
      <c r="G899" s="5" t="n">
        <v>6000000</v>
      </c>
      <c r="H899" s="5" t="n">
        <v>626</v>
      </c>
      <c r="I899" s="6" t="n">
        <v>3.289592354811922e-05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-20</v>
      </c>
      <c r="AG899" s="6" t="n">
        <v>0</v>
      </c>
    </row>
    <row r="900">
      <c r="A900" s="8" t="inlineStr">
        <is>
          <t>미래나노텍 (095500)</t>
        </is>
      </c>
      <c r="B900" s="8" t="inlineStr">
        <is>
          <t>플라스틱제품 제조업</t>
        </is>
      </c>
      <c r="C900" s="9" t="n">
        <v>5880</v>
      </c>
      <c r="D900" s="10" t="n">
        <v>150</v>
      </c>
      <c r="E900" s="11" t="n">
        <v>0.0262</v>
      </c>
      <c r="F900" s="9" t="n">
        <v>182332920000</v>
      </c>
      <c r="G900" s="10" t="n">
        <v>32000000</v>
      </c>
      <c r="H900" s="10" t="n">
        <v>5353</v>
      </c>
      <c r="I900" s="12" t="n">
        <v>0.0001755031400802444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1000000</v>
      </c>
      <c r="AF900" s="10" t="n">
        <v>87</v>
      </c>
      <c r="AG900" s="12" t="n">
        <v>5.484473127507638e-06</v>
      </c>
    </row>
    <row r="901">
      <c r="A901" t="inlineStr">
        <is>
          <t>코메론 (049430)</t>
        </is>
      </c>
      <c r="B901" t="inlineStr">
        <is>
          <t>측정, 시험, 항해, 제어 및 기타 정밀기기 제조업; 광학기기 제외</t>
        </is>
      </c>
      <c r="C901" s="7" t="n">
        <v>20100</v>
      </c>
      <c r="D901" s="5" t="n">
        <v>-600</v>
      </c>
      <c r="E901" s="13" t="n">
        <v>-0.029</v>
      </c>
      <c r="F901" s="7" t="n">
        <v>181864800000</v>
      </c>
      <c r="G901" s="5" t="n">
        <v>8000000</v>
      </c>
      <c r="H901" s="5" t="n">
        <v>407</v>
      </c>
      <c r="I901" s="6" t="n">
        <v>4.398872129186077e-05</v>
      </c>
      <c r="J901" s="5" t="n">
        <v>0</v>
      </c>
      <c r="K901" s="5" t="n">
        <v>0</v>
      </c>
      <c r="L901" s="6" t="n">
        <v>0</v>
      </c>
      <c r="M901" s="5" t="n">
        <v>-16000000</v>
      </c>
      <c r="N901" s="5" t="n">
        <v>-801</v>
      </c>
      <c r="O901" s="6" t="n">
        <v>-8.797744258372153e-05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동원개발 (013120)</t>
        </is>
      </c>
      <c r="B902" s="8" t="inlineStr">
        <is>
          <t>건물 건설업</t>
        </is>
      </c>
      <c r="C902" s="9" t="n">
        <v>2000</v>
      </c>
      <c r="D902" s="10" t="n">
        <v>21</v>
      </c>
      <c r="E902" s="11" t="n">
        <v>0.0106</v>
      </c>
      <c r="F902" s="9" t="n">
        <v>181616000000</v>
      </c>
      <c r="G902" s="10" t="n">
        <v>-3000000</v>
      </c>
      <c r="H902" s="10" t="n">
        <v>-1597</v>
      </c>
      <c r="I902" s="12" t="n">
        <v>-1.651836842568937e-05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-4000000</v>
      </c>
      <c r="Q902" s="10" t="n">
        <v>-1942</v>
      </c>
      <c r="R902" s="12" t="n">
        <v>-2.202449123425249e-05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AJ네트웍스 (095570)</t>
        </is>
      </c>
      <c r="B903" t="inlineStr">
        <is>
          <t>산업용 기계 및 장비 임대업</t>
        </is>
      </c>
      <c r="C903" s="7" t="n">
        <v>4010</v>
      </c>
      <c r="D903" s="5" t="n">
        <v>30</v>
      </c>
      <c r="E903" s="13" t="n">
        <v>0.0075</v>
      </c>
      <c r="F903" s="7" t="n">
        <v>181460520000</v>
      </c>
      <c r="G903" s="5" t="n">
        <v>0</v>
      </c>
      <c r="H903" s="5" t="n">
        <v>-104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22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-53000000</v>
      </c>
      <c r="Z903" s="5" t="n">
        <v>-13350</v>
      </c>
      <c r="AA903" s="6" t="n">
        <v>-0.0002920745515333032</v>
      </c>
      <c r="AB903" s="5" t="n">
        <v>0</v>
      </c>
      <c r="AC903" s="5" t="n">
        <v>0</v>
      </c>
      <c r="AD903" s="6" t="n">
        <v>0</v>
      </c>
      <c r="AE903" s="5" t="n">
        <v>-5000000</v>
      </c>
      <c r="AF903" s="5" t="n">
        <v>-1139</v>
      </c>
      <c r="AG903" s="6" t="n">
        <v>-2.755420297483993e-05</v>
      </c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10710</v>
      </c>
      <c r="D904" s="10" t="n">
        <v>-170</v>
      </c>
      <c r="E904" s="11" t="n">
        <v>-0.0156</v>
      </c>
      <c r="F904" s="9" t="n">
        <v>180999000000</v>
      </c>
      <c r="G904" s="10" t="n">
        <v>-1000000</v>
      </c>
      <c r="H904" s="10" t="n">
        <v>-50</v>
      </c>
      <c r="I904" s="12" t="n">
        <v>-5.524892402720457e-06</v>
      </c>
      <c r="J904" s="10" t="n">
        <v>0</v>
      </c>
      <c r="K904" s="10" t="n">
        <v>0</v>
      </c>
      <c r="L904" s="12" t="n">
        <v>0</v>
      </c>
      <c r="M904" s="10" t="n">
        <v>-8000000</v>
      </c>
      <c r="N904" s="10" t="n">
        <v>-736</v>
      </c>
      <c r="O904" s="12" t="n">
        <v>-4.419913922176366e-05</v>
      </c>
      <c r="P904" s="10" t="n">
        <v>-3000000</v>
      </c>
      <c r="Q904" s="10" t="n">
        <v>-300</v>
      </c>
      <c r="R904" s="12" t="n">
        <v>-1.657467720816137e-05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쓰리빌리언 (394800)</t>
        </is>
      </c>
      <c r="B905" t="inlineStr">
        <is>
          <t>자연과학 및 공학 연구개발업</t>
        </is>
      </c>
      <c r="C905" s="7" t="n">
        <v>5680</v>
      </c>
      <c r="D905" s="5" t="n">
        <v>30</v>
      </c>
      <c r="E905" s="13" t="n">
        <v>0.0053</v>
      </c>
      <c r="F905" s="7" t="n">
        <v>180748960000</v>
      </c>
      <c r="G905" s="5" t="n">
        <v>291000000</v>
      </c>
      <c r="H905" s="5" t="n">
        <v>52729</v>
      </c>
      <c r="I905" s="6" t="n">
        <v>0.001609967769662409</v>
      </c>
      <c r="J905" s="5" t="n">
        <v>810000000</v>
      </c>
      <c r="K905" s="5" t="n">
        <v>147000</v>
      </c>
      <c r="L905" s="6" t="n">
        <v>0.004481353585658252</v>
      </c>
      <c r="M905" s="5" t="n">
        <v>-21000000</v>
      </c>
      <c r="N905" s="5" t="n">
        <v>-3861</v>
      </c>
      <c r="O905" s="6" t="n">
        <v>-0.0001161832411096584</v>
      </c>
      <c r="P905" s="5" t="n">
        <v>0</v>
      </c>
      <c r="Q905" s="5" t="n">
        <v>0</v>
      </c>
      <c r="R905" s="6" t="n">
        <v>0</v>
      </c>
      <c r="S905" s="5" t="n">
        <v>59000000</v>
      </c>
      <c r="T905" s="5" t="n">
        <v>10611</v>
      </c>
      <c r="U905" s="6" t="n">
        <v>0.0003264195821652308</v>
      </c>
      <c r="V905" s="5" t="n">
        <v>0</v>
      </c>
      <c r="W905" s="5" t="n">
        <v>0</v>
      </c>
      <c r="X905" s="6" t="n">
        <v>0</v>
      </c>
      <c r="Y905" s="5" t="n">
        <v>424000000</v>
      </c>
      <c r="Z905" s="5" t="n">
        <v>75600</v>
      </c>
      <c r="AA905" s="6" t="n">
        <v>0.002345794963356912</v>
      </c>
      <c r="AB905" s="5" t="n">
        <v>0</v>
      </c>
      <c r="AC905" s="5" t="n">
        <v>0</v>
      </c>
      <c r="AD905" s="6" t="n">
        <v>0</v>
      </c>
      <c r="AE905" s="5" t="n">
        <v>16000000</v>
      </c>
      <c r="AF905" s="5" t="n">
        <v>3012</v>
      </c>
      <c r="AG905" s="6" t="n">
        <v>8.852056465497782e-05</v>
      </c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9700</v>
      </c>
      <c r="D906" s="10" t="n">
        <v>80</v>
      </c>
      <c r="E906" s="11" t="n">
        <v>0.0083</v>
      </c>
      <c r="F906" s="9" t="n">
        <v>180575200000</v>
      </c>
      <c r="G906" s="10" t="n">
        <v>0</v>
      </c>
      <c r="H906" s="10" t="n">
        <v>7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성신양회 (004980)</t>
        </is>
      </c>
      <c r="B907" t="inlineStr">
        <is>
          <t>시멘트, 석회, 플라스터 및 그 제품 제조업</t>
        </is>
      </c>
      <c r="C907" s="7" t="n">
        <v>7360</v>
      </c>
      <c r="D907" s="5" t="n">
        <v>20</v>
      </c>
      <c r="E907" s="13" t="n">
        <v>0.0027</v>
      </c>
      <c r="F907" s="7" t="n">
        <v>180437760000</v>
      </c>
      <c r="G907" s="5" t="n">
        <v>-1000000</v>
      </c>
      <c r="H907" s="5" t="n">
        <v>-118</v>
      </c>
      <c r="I907" s="6" t="n">
        <v>-5.542077223747401e-06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9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27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이연제약 (102460)</t>
        </is>
      </c>
      <c r="B908" s="8" t="inlineStr">
        <is>
          <t>의약품 제조업</t>
        </is>
      </c>
      <c r="C908" s="9" t="n">
        <v>9690</v>
      </c>
      <c r="D908" s="10" t="n">
        <v>-40</v>
      </c>
      <c r="E908" s="11" t="n">
        <v>-0.004099999999999999</v>
      </c>
      <c r="F908" s="9" t="n">
        <v>180098340000</v>
      </c>
      <c r="G908" s="10" t="n">
        <v>0</v>
      </c>
      <c r="H908" s="10" t="n">
        <v>-28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도화엔지니어링 (002150)</t>
        </is>
      </c>
      <c r="B909" t="inlineStr">
        <is>
          <t>건축기술, 엔지니어링 및 관련 기술 서비스업</t>
        </is>
      </c>
      <c r="C909" s="7" t="n">
        <v>5340</v>
      </c>
      <c r="D909" s="5" t="n">
        <v>10</v>
      </c>
      <c r="E909" s="13" t="n">
        <v>0.0019</v>
      </c>
      <c r="F909" s="7" t="n">
        <v>180064800000</v>
      </c>
      <c r="G909" s="5" t="n">
        <v>1000000</v>
      </c>
      <c r="H909" s="5" t="n">
        <v>245</v>
      </c>
      <c r="I909" s="6" t="n">
        <v>5.553556275296449e-06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플리토 (300080)</t>
        </is>
      </c>
      <c r="B910" s="8" t="inlineStr">
        <is>
          <t>자료처리, 호스팅, 포털 및 기타 인터넷 정보매개 서비스업</t>
        </is>
      </c>
      <c r="C910" s="9" t="n">
        <v>10890</v>
      </c>
      <c r="D910" s="10" t="n">
        <v>100</v>
      </c>
      <c r="E910" s="11" t="n">
        <v>0.009300000000000001</v>
      </c>
      <c r="F910" s="9" t="n">
        <v>180022590000</v>
      </c>
      <c r="G910" s="10" t="n">
        <v>2000000</v>
      </c>
      <c r="H910" s="10" t="n">
        <v>147</v>
      </c>
      <c r="I910" s="12" t="n">
        <v>1.110971684164748e-05</v>
      </c>
      <c r="J910" s="10" t="n">
        <v>15000000</v>
      </c>
      <c r="K910" s="10" t="n">
        <v>1400</v>
      </c>
      <c r="L910" s="12" t="n">
        <v>8.332287631235613e-05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5000000</v>
      </c>
      <c r="AF910" s="10" t="n">
        <v>434</v>
      </c>
      <c r="AG910" s="12" t="n">
        <v>2.777429210411871e-05</v>
      </c>
    </row>
    <row r="911">
      <c r="A911" t="inlineStr">
        <is>
          <t>알루코 (001780)</t>
        </is>
      </c>
      <c r="B911" t="inlineStr">
        <is>
          <t>1차 비철금속 제조업</t>
        </is>
      </c>
      <c r="C911" s="7" t="n">
        <v>1858</v>
      </c>
      <c r="D911" s="5" t="n">
        <v>43</v>
      </c>
      <c r="E911" s="13" t="n">
        <v>0.0237</v>
      </c>
      <c r="F911" s="7" t="n">
        <v>179910140000</v>
      </c>
      <c r="G911" s="5" t="n">
        <v>0</v>
      </c>
      <c r="H911" s="5" t="n">
        <v>-240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21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11000000</v>
      </c>
      <c r="Z911" s="5" t="n">
        <v>5981</v>
      </c>
      <c r="AA911" s="6" t="n">
        <v>6.114163437369344e-05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-175</v>
      </c>
      <c r="AG911" s="6" t="n">
        <v>0</v>
      </c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5680</v>
      </c>
      <c r="D912" s="10" t="n">
        <v>100</v>
      </c>
      <c r="E912" s="11" t="n">
        <v>0.0179</v>
      </c>
      <c r="F912" s="9" t="n">
        <v>179374400000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50000000</v>
      </c>
      <c r="AF912" s="10" t="n">
        <v>8902</v>
      </c>
      <c r="AG912" s="12" t="n">
        <v>0.0002787465769920345</v>
      </c>
    </row>
    <row r="913">
      <c r="A913" t="inlineStr">
        <is>
          <t>강스템바이오텍 (217730)</t>
        </is>
      </c>
      <c r="B913" t="inlineStr">
        <is>
          <t>기초 의약물질 제조업</t>
        </is>
      </c>
      <c r="C913" s="7" t="n">
        <v>1903</v>
      </c>
      <c r="D913" s="5" t="n">
        <v>20</v>
      </c>
      <c r="E913" s="13" t="n">
        <v>0.0106</v>
      </c>
      <c r="F913" s="7" t="n">
        <v>178984762000</v>
      </c>
      <c r="G913" s="5" t="n">
        <v>0</v>
      </c>
      <c r="H913" s="5" t="n">
        <v>20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17000000</v>
      </c>
      <c r="AF913" s="5" t="n">
        <v>9000</v>
      </c>
      <c r="AG913" s="6" t="n">
        <v>9.498015255622711e-05</v>
      </c>
    </row>
    <row r="914">
      <c r="A914" s="8" t="inlineStr">
        <is>
          <t>아바코 (083930)</t>
        </is>
      </c>
      <c r="B914" s="8" t="inlineStr">
        <is>
          <t>특수 목적용 기계 제조업</t>
        </is>
      </c>
      <c r="C914" s="9" t="n">
        <v>12160</v>
      </c>
      <c r="D914" s="10" t="n">
        <v>90</v>
      </c>
      <c r="E914" s="11" t="n">
        <v>0.0075</v>
      </c>
      <c r="F914" s="9" t="n">
        <v>178472320000</v>
      </c>
      <c r="G914" s="10" t="n">
        <v>0</v>
      </c>
      <c r="H914" s="10" t="n">
        <v>3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24000000</v>
      </c>
      <c r="AF914" s="10" t="n">
        <v>2009</v>
      </c>
      <c r="AG914" s="12" t="n">
        <v>0.0001344746344979434</v>
      </c>
    </row>
    <row r="915">
      <c r="A915" t="inlineStr">
        <is>
          <t>글로벌테크놀로지 (486510)</t>
        </is>
      </c>
      <c r="B915" t="inlineStr">
        <is>
          <t>반도체 제조업</t>
        </is>
      </c>
      <c r="C915" s="7" t="n">
        <v>9060</v>
      </c>
      <c r="D915" s="5" t="n">
        <v>1960</v>
      </c>
      <c r="E915" s="13" t="n">
        <v>0.2761</v>
      </c>
      <c r="F915" s="7" t="n">
        <v>177992760000</v>
      </c>
      <c r="G915" s="5" t="n">
        <v>0</v>
      </c>
      <c r="H915" s="5" t="n">
        <v>-6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-1000000</v>
      </c>
      <c r="N915" s="5" t="n">
        <v>-153</v>
      </c>
      <c r="O915" s="6" t="n">
        <v>-5.618206043886279e-06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-95000000</v>
      </c>
      <c r="AF915" s="5" t="n">
        <v>-11185</v>
      </c>
      <c r="AG915" s="6" t="n">
        <v>-0.0005337295741691965</v>
      </c>
    </row>
    <row r="916">
      <c r="A916" s="8" t="inlineStr">
        <is>
          <t>갤럭시아머니트리 (094480)</t>
        </is>
      </c>
      <c r="B916" s="8" t="inlineStr">
        <is>
          <t>소프트웨어 개발 및 공급업</t>
        </is>
      </c>
      <c r="C916" s="9" t="n">
        <v>4535</v>
      </c>
      <c r="D916" s="10" t="n">
        <v>50</v>
      </c>
      <c r="E916" s="11" t="n">
        <v>0.0111</v>
      </c>
      <c r="F916" s="9" t="n">
        <v>177903515000</v>
      </c>
      <c r="G916" s="10" t="n">
        <v>0</v>
      </c>
      <c r="H916" s="10" t="n">
        <v>47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삼영 (003720)</t>
        </is>
      </c>
      <c r="B917" t="inlineStr">
        <is>
          <t>플라스틱제품 제조업</t>
        </is>
      </c>
      <c r="C917" s="7" t="n">
        <v>5230</v>
      </c>
      <c r="D917" s="5" t="n">
        <v>120</v>
      </c>
      <c r="E917" s="13" t="n">
        <v>0.0235</v>
      </c>
      <c r="F917" s="7" t="n">
        <v>177820000000</v>
      </c>
      <c r="G917" s="5" t="n">
        <v>0</v>
      </c>
      <c r="H917" s="5" t="n">
        <v>-59</v>
      </c>
      <c r="I917" s="6" t="n">
        <v>0</v>
      </c>
      <c r="J917" s="5" t="n">
        <v>0</v>
      </c>
      <c r="K917" s="5" t="n">
        <v>-1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17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21000000</v>
      </c>
      <c r="Z917" s="5" t="n">
        <v>4037</v>
      </c>
      <c r="AA917" s="6" t="n">
        <v>0.0001180969519739062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비보존 제약 (082800)</t>
        </is>
      </c>
      <c r="B918" s="8" t="inlineStr">
        <is>
          <t>의약품 제조업</t>
        </is>
      </c>
      <c r="C918" s="9" t="n">
        <v>2925</v>
      </c>
      <c r="D918" s="10" t="n">
        <v>25</v>
      </c>
      <c r="E918" s="11" t="n">
        <v>0.0086</v>
      </c>
      <c r="F918" s="9" t="n">
        <v>177603075000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종근당홀딩스 (001630)</t>
        </is>
      </c>
      <c r="B919" t="inlineStr">
        <is>
          <t>의약품 제조업</t>
        </is>
      </c>
      <c r="C919" s="7" t="n">
        <v>35400</v>
      </c>
      <c r="D919" s="5" t="n">
        <v>0</v>
      </c>
      <c r="E919" s="13" t="n">
        <v>0</v>
      </c>
      <c r="F919" s="7" t="n">
        <v>177318600000</v>
      </c>
      <c r="G919" s="5" t="n">
        <v>0</v>
      </c>
      <c r="H919" s="5" t="n">
        <v>-6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-1000000</v>
      </c>
      <c r="T919" s="5" t="n">
        <v>-17</v>
      </c>
      <c r="U919" s="6" t="n">
        <v>-5.639566294793666e-06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3000000</v>
      </c>
      <c r="AF919" s="5" t="n">
        <v>88</v>
      </c>
      <c r="AG919" s="6" t="n">
        <v>1.6918698884381e-05</v>
      </c>
    </row>
    <row r="920">
      <c r="A920" s="8" t="inlineStr">
        <is>
          <t>DS단석 (017860)</t>
        </is>
      </c>
      <c r="B920" s="8" t="inlineStr">
        <is>
          <t>기타 화학제품 제조업</t>
        </is>
      </c>
      <c r="C920" s="9" t="n">
        <v>10030</v>
      </c>
      <c r="D920" s="10" t="n">
        <v>440</v>
      </c>
      <c r="E920" s="11" t="n">
        <v>0.0459</v>
      </c>
      <c r="F920" s="9" t="n">
        <v>177059590000</v>
      </c>
      <c r="G920" s="10" t="n">
        <v>0</v>
      </c>
      <c r="H920" s="10" t="n">
        <v>16</v>
      </c>
      <c r="I920" s="12" t="n">
        <v>0</v>
      </c>
      <c r="J920" s="10" t="n">
        <v>0</v>
      </c>
      <c r="K920" s="10" t="n">
        <v>-9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3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에브리봇 (270660)</t>
        </is>
      </c>
      <c r="B921" t="inlineStr">
        <is>
          <t>가정용 기기 제조업</t>
        </is>
      </c>
      <c r="C921" s="7" t="n">
        <v>13950</v>
      </c>
      <c r="D921" s="5" t="n">
        <v>-270</v>
      </c>
      <c r="E921" s="13" t="n">
        <v>-0.019</v>
      </c>
      <c r="F921" s="7" t="n">
        <v>177025500000</v>
      </c>
      <c r="G921" s="5" t="n">
        <v>19000000</v>
      </c>
      <c r="H921" s="5" t="n">
        <v>1392</v>
      </c>
      <c r="I921" s="6" t="n">
        <v>0.0001073291700913145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4000000</v>
      </c>
      <c r="AF921" s="5" t="n">
        <v>262</v>
      </c>
      <c r="AG921" s="6" t="n">
        <v>2.259561475606622e-05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1860</v>
      </c>
      <c r="D922" s="10" t="n">
        <v>60</v>
      </c>
      <c r="E922" s="11" t="n">
        <v>0.0333</v>
      </c>
      <c r="F922" s="9" t="n">
        <v>176553060000</v>
      </c>
      <c r="G922" s="10" t="n">
        <v>0</v>
      </c>
      <c r="H922" s="10" t="n">
        <v>-3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2</v>
      </c>
      <c r="AG922" s="12" t="n">
        <v>0</v>
      </c>
    </row>
    <row r="923">
      <c r="A923" t="inlineStr">
        <is>
          <t>지어소프트 (051160)</t>
        </is>
      </c>
      <c r="B923" t="inlineStr">
        <is>
          <t>소프트웨어 개발 및 공급업</t>
        </is>
      </c>
      <c r="C923" s="7" t="n">
        <v>13090</v>
      </c>
      <c r="D923" s="5" t="n">
        <v>870</v>
      </c>
      <c r="E923" s="13" t="n">
        <v>0.0712</v>
      </c>
      <c r="F923" s="7" t="n">
        <v>176479380000</v>
      </c>
      <c r="G923" s="5" t="n">
        <v>-15000000</v>
      </c>
      <c r="H923" s="5" t="n">
        <v>-1179</v>
      </c>
      <c r="I923" s="6" t="n">
        <v>-8.499576551096225e-05</v>
      </c>
      <c r="J923" s="5" t="n">
        <v>-20000000</v>
      </c>
      <c r="K923" s="5" t="n">
        <v>-1596</v>
      </c>
      <c r="L923" s="6" t="n">
        <v>-0.0001133276873479497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-1</v>
      </c>
      <c r="AG923" s="6" t="n">
        <v>0</v>
      </c>
    </row>
    <row r="924">
      <c r="A924" s="8" t="inlineStr">
        <is>
          <t>큐라클 (365270)</t>
        </is>
      </c>
      <c r="B924" s="8" t="inlineStr">
        <is>
          <t>자연과학 및 공학 연구개발업</t>
        </is>
      </c>
      <c r="C924" s="9" t="n">
        <v>7960</v>
      </c>
      <c r="D924" s="10" t="n">
        <v>-270</v>
      </c>
      <c r="E924" s="11" t="n">
        <v>-0.0328</v>
      </c>
      <c r="F924" s="9" t="n">
        <v>176361760000</v>
      </c>
      <c r="G924" s="10" t="n">
        <v>4000000</v>
      </c>
      <c r="H924" s="10" t="n">
        <v>449</v>
      </c>
      <c r="I924" s="12" t="n">
        <v>2.268065367458343e-05</v>
      </c>
      <c r="J924" s="10" t="n">
        <v>-40000000</v>
      </c>
      <c r="K924" s="10" t="n">
        <v>-5000</v>
      </c>
      <c r="L924" s="12" t="n">
        <v>-0.0002268065367458343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-1000000</v>
      </c>
      <c r="AF924" s="10" t="n">
        <v>-101</v>
      </c>
      <c r="AG924" s="12" t="n">
        <v>-5.670163418645856e-06</v>
      </c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3470</v>
      </c>
      <c r="D925" s="5" t="n">
        <v>95</v>
      </c>
      <c r="E925" s="13" t="n">
        <v>0.0281</v>
      </c>
      <c r="F925" s="7" t="n">
        <v>175821430000</v>
      </c>
      <c r="G925" s="5" t="n">
        <v>-10000000</v>
      </c>
      <c r="H925" s="5" t="n">
        <v>-2968</v>
      </c>
      <c r="I925" s="6" t="n">
        <v>-5.687588822363689e-05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디아이씨 (092200)</t>
        </is>
      </c>
      <c r="B926" s="8" t="inlineStr">
        <is>
          <t>자동차 신품 부품 제조업</t>
        </is>
      </c>
      <c r="C926" s="9" t="n">
        <v>4520</v>
      </c>
      <c r="D926" s="10" t="n">
        <v>-35</v>
      </c>
      <c r="E926" s="11" t="n">
        <v>-0.0077</v>
      </c>
      <c r="F926" s="9" t="n">
        <v>175773760000</v>
      </c>
      <c r="G926" s="10" t="n">
        <v>0</v>
      </c>
      <c r="H926" s="10" t="n">
        <v>-68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18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42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슈피겐코리아 (192440)</t>
        </is>
      </c>
      <c r="B927" t="inlineStr">
        <is>
          <t>그외 기타 제품 제조업</t>
        </is>
      </c>
      <c r="C927" s="7" t="n">
        <v>28200</v>
      </c>
      <c r="D927" s="5" t="n">
        <v>1200</v>
      </c>
      <c r="E927" s="13" t="n">
        <v>0.0444</v>
      </c>
      <c r="F927" s="7" t="n">
        <v>175291200000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88000000</v>
      </c>
      <c r="AF927" s="5" t="n">
        <v>3176</v>
      </c>
      <c r="AG927" s="6" t="n">
        <v>0.0005020217786175233</v>
      </c>
    </row>
    <row r="928">
      <c r="A928" s="8" t="inlineStr">
        <is>
          <t>이지바이오 (353810)</t>
        </is>
      </c>
      <c r="B928" s="8" t="inlineStr">
        <is>
          <t>동물용 사료 및 조제식품 제조업</t>
        </is>
      </c>
      <c r="C928" s="9" t="n">
        <v>5290</v>
      </c>
      <c r="D928" s="10" t="n">
        <v>100</v>
      </c>
      <c r="E928" s="11" t="n">
        <v>0.0193</v>
      </c>
      <c r="F928" s="9" t="n">
        <v>174998490000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1000000</v>
      </c>
      <c r="AF928" s="10" t="n">
        <v>152</v>
      </c>
      <c r="AG928" s="12" t="n">
        <v>5.714335020833608e-06</v>
      </c>
    </row>
    <row r="929">
      <c r="A929" t="inlineStr">
        <is>
          <t>헬릭스미스 (084990)</t>
        </is>
      </c>
      <c r="B929" t="inlineStr">
        <is>
          <t>자연과학 및 공학 연구개발업</t>
        </is>
      </c>
      <c r="C929" s="7" t="n">
        <v>3795</v>
      </c>
      <c r="D929" s="5" t="n">
        <v>-85</v>
      </c>
      <c r="E929" s="13" t="n">
        <v>-0.0219</v>
      </c>
      <c r="F929" s="7" t="n">
        <v>174919140000</v>
      </c>
      <c r="G929" s="5" t="n">
        <v>-18000000</v>
      </c>
      <c r="H929" s="5" t="n">
        <v>-4789</v>
      </c>
      <c r="I929" s="6" t="n">
        <v>-0.0001029046907045164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956</v>
      </c>
      <c r="D930" s="10" t="n">
        <v>11</v>
      </c>
      <c r="E930" s="11" t="n">
        <v>0.0116</v>
      </c>
      <c r="F930" s="9" t="n">
        <v>174844752000</v>
      </c>
      <c r="G930" s="10" t="n">
        <v>-2000000</v>
      </c>
      <c r="H930" s="10" t="n">
        <v>-2230</v>
      </c>
      <c r="I930" s="12" t="n">
        <v>-1.143871907576614e-05</v>
      </c>
      <c r="J930" s="10" t="n">
        <v>0</v>
      </c>
      <c r="K930" s="10" t="n">
        <v>0</v>
      </c>
      <c r="L930" s="12" t="n">
        <v>0</v>
      </c>
      <c r="M930" s="10" t="n">
        <v>-33000000</v>
      </c>
      <c r="N930" s="10" t="n">
        <v>-34938</v>
      </c>
      <c r="O930" s="12" t="n">
        <v>-0.0001887388647501413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-10000000</v>
      </c>
      <c r="Z930" s="10" t="n">
        <v>-10000</v>
      </c>
      <c r="AA930" s="12" t="n">
        <v>-5.71935953788307e-05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베뉴지 (019010)</t>
        </is>
      </c>
      <c r="B931" t="inlineStr">
        <is>
          <t>종합 소매업</t>
        </is>
      </c>
      <c r="C931" s="7" t="n">
        <v>3625</v>
      </c>
      <c r="D931" s="5" t="n">
        <v>45</v>
      </c>
      <c r="E931" s="13" t="n">
        <v>0.0126</v>
      </c>
      <c r="F931" s="7" t="n">
        <v>174725000000</v>
      </c>
      <c r="G931" s="5" t="n">
        <v>-2000000</v>
      </c>
      <c r="H931" s="5" t="n">
        <v>-451</v>
      </c>
      <c r="I931" s="6" t="n">
        <v>-1.144655887823723e-05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바이오다인 (314930)</t>
        </is>
      </c>
      <c r="B932" s="8" t="inlineStr">
        <is>
          <t>의료용 기기 제조업</t>
        </is>
      </c>
      <c r="C932" s="9" t="n">
        <v>5870</v>
      </c>
      <c r="D932" s="10" t="n">
        <v>-180</v>
      </c>
      <c r="E932" s="11" t="n">
        <v>-0.0298</v>
      </c>
      <c r="F932" s="9" t="n">
        <v>174714680000</v>
      </c>
      <c r="G932" s="10" t="n">
        <v>0</v>
      </c>
      <c r="H932" s="10" t="n">
        <v>-26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-28000000</v>
      </c>
      <c r="AF932" s="10" t="n">
        <v>-4674</v>
      </c>
      <c r="AG932" s="12" t="n">
        <v>-0.0001602612900072278</v>
      </c>
    </row>
    <row r="933">
      <c r="A933" t="inlineStr">
        <is>
          <t>방림 (003610)</t>
        </is>
      </c>
      <c r="B933" t="inlineStr">
        <is>
          <t>직물직조 및 직물제품 제조업</t>
        </is>
      </c>
      <c r="C933" s="7" t="n">
        <v>5440</v>
      </c>
      <c r="D933" s="5" t="n">
        <v>10</v>
      </c>
      <c r="E933" s="13" t="n">
        <v>0.0018</v>
      </c>
      <c r="F933" s="7" t="n">
        <v>174678400000</v>
      </c>
      <c r="G933" s="5" t="n">
        <v>0</v>
      </c>
      <c r="H933" s="5" t="n">
        <v>-73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17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34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8940</v>
      </c>
      <c r="D934" s="10" t="n">
        <v>110</v>
      </c>
      <c r="E934" s="11" t="n">
        <v>0.0125</v>
      </c>
      <c r="F934" s="9" t="n">
        <v>174526680000</v>
      </c>
      <c r="G934" s="10" t="n">
        <v>-1000000</v>
      </c>
      <c r="H934" s="10" t="n">
        <v>-136</v>
      </c>
      <c r="I934" s="12" t="n">
        <v>-5.72978297644807e-06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3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아이패밀리에스씨 (114840)</t>
        </is>
      </c>
      <c r="B935" t="inlineStr">
        <is>
          <t>기타 화학제품 제조업</t>
        </is>
      </c>
      <c r="C935" s="7" t="n">
        <v>10460</v>
      </c>
      <c r="D935" s="5" t="n">
        <v>-30</v>
      </c>
      <c r="E935" s="13" t="n">
        <v>-0.0029</v>
      </c>
      <c r="F935" s="7" t="n">
        <v>174483260000</v>
      </c>
      <c r="G935" s="5" t="n">
        <v>347000000</v>
      </c>
      <c r="H935" s="5" t="n">
        <v>34070</v>
      </c>
      <c r="I935" s="6" t="n">
        <v>0.001988729463216128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효성화학 (298000)</t>
        </is>
      </c>
      <c r="B936" s="8" t="inlineStr">
        <is>
          <t>기초 화학물질 제조업</t>
        </is>
      </c>
      <c r="C936" s="9" t="n">
        <v>45950</v>
      </c>
      <c r="D936" s="10" t="n">
        <v>1150</v>
      </c>
      <c r="E936" s="11" t="n">
        <v>0.0257</v>
      </c>
      <c r="F936" s="9" t="n">
        <v>174196450000</v>
      </c>
      <c r="G936" s="10" t="n">
        <v>0</v>
      </c>
      <c r="H936" s="10" t="n">
        <v>-2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2000000</v>
      </c>
      <c r="AF936" s="10" t="n">
        <v>40</v>
      </c>
      <c r="AG936" s="12" t="n">
        <v>1.148129023295251e-05</v>
      </c>
    </row>
    <row r="937">
      <c r="A937" t="inlineStr">
        <is>
          <t>DH오토넥스 (000300)</t>
        </is>
      </c>
      <c r="B937" t="inlineStr">
        <is>
          <t>자동차 신품 부품 제조업</t>
        </is>
      </c>
      <c r="C937" s="7" t="n">
        <v>4200</v>
      </c>
      <c r="D937" s="5" t="n">
        <v>0</v>
      </c>
      <c r="E937" s="13" t="n">
        <v>0</v>
      </c>
      <c r="F937" s="7" t="n">
        <v>174035400000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지앤비에스 에코 (382800)</t>
        </is>
      </c>
      <c r="B938" s="8" t="inlineStr">
        <is>
          <t>특수 목적용 기계 제조업</t>
        </is>
      </c>
      <c r="C938" s="9" t="n">
        <v>5460</v>
      </c>
      <c r="D938" s="10" t="n">
        <v>30</v>
      </c>
      <c r="E938" s="11" t="n">
        <v>0.005500000000000001</v>
      </c>
      <c r="F938" s="9" t="n">
        <v>173797260000</v>
      </c>
      <c r="G938" s="10" t="n">
        <v>-1000000</v>
      </c>
      <c r="H938" s="10" t="n">
        <v>-194</v>
      </c>
      <c r="I938" s="12" t="n">
        <v>-5.753830641518744e-06</v>
      </c>
      <c r="J938" s="10" t="n">
        <v>0</v>
      </c>
      <c r="K938" s="10" t="n">
        <v>0</v>
      </c>
      <c r="L938" s="12" t="n">
        <v>0</v>
      </c>
      <c r="M938" s="10" t="n">
        <v>1000000</v>
      </c>
      <c r="N938" s="10" t="n">
        <v>215</v>
      </c>
      <c r="O938" s="12" t="n">
        <v>5.753830641518744e-06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에이유브랜즈 (481070)</t>
        </is>
      </c>
      <c r="B939" t="inlineStr">
        <is>
          <t>섬유, 의복, 신발 및 가죽제품 소매업</t>
        </is>
      </c>
      <c r="C939" s="7" t="n">
        <v>12100</v>
      </c>
      <c r="D939" s="5" t="n">
        <v>0</v>
      </c>
      <c r="E939" s="13" t="n">
        <v>0</v>
      </c>
      <c r="F939" s="7" t="n">
        <v>173768100000</v>
      </c>
      <c r="G939" s="5" t="n">
        <v>0</v>
      </c>
      <c r="H939" s="5" t="n">
        <v>0</v>
      </c>
      <c r="I939" s="6" t="n">
        <v>0</v>
      </c>
      <c r="J939" s="5" t="n">
        <v>-3000000</v>
      </c>
      <c r="K939" s="5" t="n">
        <v>-220</v>
      </c>
      <c r="L939" s="6" t="n">
        <v>-1.726438857304649e-05</v>
      </c>
      <c r="M939" s="5" t="n">
        <v>-19000000</v>
      </c>
      <c r="N939" s="5" t="n">
        <v>-1624</v>
      </c>
      <c r="O939" s="6" t="n">
        <v>-0.0001093411276292944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-5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SP삼화 (000390)</t>
        </is>
      </c>
      <c r="B940" s="8" t="inlineStr">
        <is>
          <t>기타 화학제품 제조업</t>
        </is>
      </c>
      <c r="C940" s="9" t="n">
        <v>6380</v>
      </c>
      <c r="D940" s="10" t="n">
        <v>140</v>
      </c>
      <c r="E940" s="11" t="n">
        <v>0.0224</v>
      </c>
      <c r="F940" s="9" t="n">
        <v>173555140000</v>
      </c>
      <c r="G940" s="10" t="n">
        <v>-5000000</v>
      </c>
      <c r="H940" s="10" t="n">
        <v>-752</v>
      </c>
      <c r="I940" s="12" t="n">
        <v>-2.88092879300492e-05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29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15000000</v>
      </c>
      <c r="AF940" s="10" t="n">
        <v>2400</v>
      </c>
      <c r="AG940" s="12" t="n">
        <v>8.64278637901476e-05</v>
      </c>
    </row>
    <row r="941">
      <c r="A941" t="inlineStr">
        <is>
          <t>대원제약 (003220)</t>
        </is>
      </c>
      <c r="B941" t="inlineStr">
        <is>
          <t>의약품 제조업</t>
        </is>
      </c>
      <c r="C941" s="7" t="n">
        <v>7730</v>
      </c>
      <c r="D941" s="5" t="n">
        <v>90</v>
      </c>
      <c r="E941" s="13" t="n">
        <v>0.0118</v>
      </c>
      <c r="F941" s="7" t="n">
        <v>173360710000</v>
      </c>
      <c r="G941" s="5" t="n">
        <v>0</v>
      </c>
      <c r="H941" s="5" t="n">
        <v>-40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-16000000</v>
      </c>
      <c r="W941" s="5" t="n">
        <v>-2121</v>
      </c>
      <c r="X941" s="6" t="n">
        <v>-9.229311532007454e-05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4000000</v>
      </c>
      <c r="AF941" s="5" t="n">
        <v>470</v>
      </c>
      <c r="AG941" s="6" t="n">
        <v>2.307327883001864e-05</v>
      </c>
    </row>
    <row r="942">
      <c r="A942" s="8" t="inlineStr">
        <is>
          <t>하이트진로홀딩스 (000140)</t>
        </is>
      </c>
      <c r="B942" s="8" t="inlineStr">
        <is>
          <t>기타 금융업</t>
        </is>
      </c>
      <c r="C942" s="9" t="n">
        <v>7470</v>
      </c>
      <c r="D942" s="10" t="n">
        <v>-20</v>
      </c>
      <c r="E942" s="11" t="n">
        <v>-0.0027</v>
      </c>
      <c r="F942" s="9" t="n">
        <v>173348820000</v>
      </c>
      <c r="G942" s="10" t="n">
        <v>-8000000</v>
      </c>
      <c r="H942" s="10" t="n">
        <v>-1122</v>
      </c>
      <c r="I942" s="12" t="n">
        <v>-4.614972285360811e-05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9000000</v>
      </c>
      <c r="AF942" s="10" t="n">
        <v>1200</v>
      </c>
      <c r="AG942" s="12" t="n">
        <v>5.191843821030913e-05</v>
      </c>
    </row>
    <row r="943">
      <c r="A943" t="inlineStr">
        <is>
          <t>KZ정밀 (036560)</t>
        </is>
      </c>
      <c r="B943" t="inlineStr">
        <is>
          <t>일반 목적용 기계 제조업</t>
        </is>
      </c>
      <c r="C943" s="7" t="n">
        <v>10980</v>
      </c>
      <c r="D943" s="5" t="n">
        <v>-150</v>
      </c>
      <c r="E943" s="13" t="n">
        <v>-0.0135</v>
      </c>
      <c r="F943" s="7" t="n">
        <v>172935000000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23000</v>
      </c>
      <c r="D944" s="10" t="n">
        <v>100</v>
      </c>
      <c r="E944" s="11" t="n">
        <v>0.0044</v>
      </c>
      <c r="F944" s="9" t="n">
        <v>172500000000</v>
      </c>
      <c r="G944" s="10" t="n">
        <v>1000000</v>
      </c>
      <c r="H944" s="10" t="n">
        <v>57</v>
      </c>
      <c r="I944" s="12" t="n">
        <v>5.797101449275362e-06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흥구석유 (024060)</t>
        </is>
      </c>
      <c r="B945" t="inlineStr">
        <is>
          <t>기타 전문 도매업</t>
        </is>
      </c>
      <c r="C945" s="7" t="n">
        <v>11480</v>
      </c>
      <c r="D945" s="5" t="n">
        <v>290</v>
      </c>
      <c r="E945" s="13" t="n">
        <v>0.0259</v>
      </c>
      <c r="F945" s="7" t="n">
        <v>172200000000</v>
      </c>
      <c r="G945" s="5" t="n">
        <v>-1000000</v>
      </c>
      <c r="H945" s="5" t="n">
        <v>-73</v>
      </c>
      <c r="I945" s="6" t="n">
        <v>-5.807200929152149e-06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1000000</v>
      </c>
      <c r="AF945" s="5" t="n">
        <v>71</v>
      </c>
      <c r="AG945" s="6" t="n">
        <v>5.807200929152149e-06</v>
      </c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9690</v>
      </c>
      <c r="D946" s="10" t="n">
        <v>-50</v>
      </c>
      <c r="E946" s="11" t="n">
        <v>-0.0051</v>
      </c>
      <c r="F946" s="9" t="n">
        <v>172104090000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56000000</v>
      </c>
      <c r="AF946" s="10" t="n">
        <v>5756</v>
      </c>
      <c r="AG946" s="12" t="n">
        <v>0.0003253844809847343</v>
      </c>
    </row>
    <row r="947">
      <c r="A947" t="inlineStr">
        <is>
          <t>엠로 (058970)</t>
        </is>
      </c>
      <c r="B947" t="inlineStr">
        <is>
          <t>소프트웨어 개발 및 공급업</t>
        </is>
      </c>
      <c r="C947" s="7" t="n">
        <v>13920</v>
      </c>
      <c r="D947" s="5" t="n">
        <v>-80</v>
      </c>
      <c r="E947" s="13" t="n">
        <v>-0.005699999999999999</v>
      </c>
      <c r="F947" s="7" t="n">
        <v>172079040000</v>
      </c>
      <c r="G947" s="5" t="n">
        <v>0</v>
      </c>
      <c r="H947" s="5" t="n">
        <v>-11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1000000</v>
      </c>
      <c r="AF947" s="5" t="n">
        <v>50</v>
      </c>
      <c r="AG947" s="6" t="n">
        <v>5.811283001113907e-06</v>
      </c>
    </row>
    <row r="948">
      <c r="A948" s="8" t="inlineStr">
        <is>
          <t>DSC인베스트먼트 (241520)</t>
        </is>
      </c>
      <c r="B948" s="8" t="inlineStr">
        <is>
          <t>신탁업 및 집합투자업</t>
        </is>
      </c>
      <c r="C948" s="9" t="n">
        <v>6450</v>
      </c>
      <c r="D948" s="10" t="n">
        <v>220</v>
      </c>
      <c r="E948" s="11" t="n">
        <v>0.0353</v>
      </c>
      <c r="F948" s="9" t="n">
        <v>171570000000</v>
      </c>
      <c r="G948" s="10" t="n">
        <v>0</v>
      </c>
      <c r="H948" s="10" t="n">
        <v>1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2000000</v>
      </c>
      <c r="AF948" s="10" t="n">
        <v>311</v>
      </c>
      <c r="AG948" s="12" t="n">
        <v>1.165704960074605e-05</v>
      </c>
    </row>
    <row r="949">
      <c r="A949" t="inlineStr">
        <is>
          <t>인터로조 (119610)</t>
        </is>
      </c>
      <c r="B949" t="inlineStr">
        <is>
          <t>의료용 기기 제조업</t>
        </is>
      </c>
      <c r="C949" s="7" t="n">
        <v>15000</v>
      </c>
      <c r="D949" s="5" t="n">
        <v>660</v>
      </c>
      <c r="E949" s="13" t="n">
        <v>0.046</v>
      </c>
      <c r="F949" s="7" t="n">
        <v>171195000000</v>
      </c>
      <c r="G949" s="5" t="n">
        <v>0</v>
      </c>
      <c r="H949" s="5" t="n">
        <v>-8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43000000</v>
      </c>
      <c r="AF949" s="5" t="n">
        <v>2954</v>
      </c>
      <c r="AG949" s="6" t="n">
        <v>0.0002511755600338795</v>
      </c>
    </row>
    <row r="950">
      <c r="A950" s="8" t="inlineStr">
        <is>
          <t>에프앤가이드 (064850)</t>
        </is>
      </c>
      <c r="B950" s="8" t="inlineStr">
        <is>
          <t>기타 정보 서비스업</t>
        </is>
      </c>
      <c r="C950" s="9" t="n">
        <v>14960</v>
      </c>
      <c r="D950" s="10" t="n">
        <v>390</v>
      </c>
      <c r="E950" s="11" t="n">
        <v>0.0268</v>
      </c>
      <c r="F950" s="9" t="n">
        <v>170693600000</v>
      </c>
      <c r="G950" s="10" t="n">
        <v>-2000000</v>
      </c>
      <c r="H950" s="10" t="n">
        <v>-133</v>
      </c>
      <c r="I950" s="12" t="n">
        <v>-1.171690092657253e-05</v>
      </c>
      <c r="J950" s="10" t="n">
        <v>0</v>
      </c>
      <c r="K950" s="10" t="n">
        <v>0</v>
      </c>
      <c r="L950" s="12" t="n">
        <v>0</v>
      </c>
      <c r="M950" s="10" t="n">
        <v>-7000000</v>
      </c>
      <c r="N950" s="10" t="n">
        <v>-497</v>
      </c>
      <c r="O950" s="12" t="n">
        <v>-4.100915324300384e-05</v>
      </c>
      <c r="P950" s="10" t="n">
        <v>0</v>
      </c>
      <c r="Q950" s="10" t="n">
        <v>0</v>
      </c>
      <c r="R950" s="12" t="n">
        <v>0</v>
      </c>
      <c r="S950" s="10" t="n">
        <v>1000000</v>
      </c>
      <c r="T950" s="10" t="n">
        <v>98</v>
      </c>
      <c r="U950" s="12" t="n">
        <v>5.858450463286263e-06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10</v>
      </c>
      <c r="AG950" s="12" t="n">
        <v>0</v>
      </c>
    </row>
    <row r="951">
      <c r="A951" t="inlineStr">
        <is>
          <t>대신증권2우B (003547)</t>
        </is>
      </c>
      <c r="B951" t="inlineStr">
        <is>
          <t>미분류</t>
        </is>
      </c>
      <c r="C951" s="7" t="n">
        <v>18090</v>
      </c>
      <c r="D951" s="5" t="n">
        <v>190</v>
      </c>
      <c r="E951" s="13" t="n">
        <v>0.0106</v>
      </c>
      <c r="F951" s="7" t="n">
        <v>170208810000</v>
      </c>
      <c r="G951" s="5" t="n">
        <v>0</v>
      </c>
      <c r="H951" s="5" t="n">
        <v>2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이노스페이스 (462350)</t>
        </is>
      </c>
      <c r="B952" s="8" t="inlineStr">
        <is>
          <t>항공기,우주선 및 부품 제조업</t>
        </is>
      </c>
      <c r="C952" s="9" t="n">
        <v>4885</v>
      </c>
      <c r="D952" s="10" t="n">
        <v>120</v>
      </c>
      <c r="E952" s="11" t="n">
        <v>0.0252</v>
      </c>
      <c r="F952" s="9" t="n">
        <v>170032195000</v>
      </c>
      <c r="G952" s="10" t="n">
        <v>-111000000</v>
      </c>
      <c r="H952" s="10" t="n">
        <v>-22710</v>
      </c>
      <c r="I952" s="12" t="n">
        <v>-0.0006528175443479983</v>
      </c>
      <c r="J952" s="10" t="n">
        <v>-33000000</v>
      </c>
      <c r="K952" s="10" t="n">
        <v>-6677</v>
      </c>
      <c r="L952" s="12" t="n">
        <v>-0.0001940808915629184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15830</v>
      </c>
      <c r="D953" s="5" t="n">
        <v>630</v>
      </c>
      <c r="E953" s="13" t="n">
        <v>0.0414</v>
      </c>
      <c r="F953" s="7" t="n">
        <v>169887560000</v>
      </c>
      <c r="G953" s="5" t="n">
        <v>223000000</v>
      </c>
      <c r="H953" s="5" t="n">
        <v>14216</v>
      </c>
      <c r="I953" s="6" t="n">
        <v>0.001312632896722986</v>
      </c>
      <c r="J953" s="5" t="n">
        <v>-55000000</v>
      </c>
      <c r="K953" s="5" t="n">
        <v>-3520</v>
      </c>
      <c r="L953" s="6" t="n">
        <v>-0.0003237435395505122</v>
      </c>
      <c r="M953" s="5" t="n">
        <v>-32000000</v>
      </c>
      <c r="N953" s="5" t="n">
        <v>-2000</v>
      </c>
      <c r="O953" s="6" t="n">
        <v>-0.0001883598775566616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-102000000</v>
      </c>
      <c r="AF953" s="5" t="n">
        <v>-6487</v>
      </c>
      <c r="AG953" s="6" t="n">
        <v>-0.0006003971097118589</v>
      </c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45600</v>
      </c>
      <c r="D954" s="10" t="n">
        <v>-300</v>
      </c>
      <c r="E954" s="11" t="n">
        <v>-0.006500000000000001</v>
      </c>
      <c r="F954" s="9" t="n">
        <v>169860000000</v>
      </c>
      <c r="G954" s="10" t="n">
        <v>0</v>
      </c>
      <c r="H954" s="10" t="n">
        <v>-6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2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-17000000</v>
      </c>
      <c r="Z954" s="10" t="n">
        <v>-383</v>
      </c>
      <c r="AA954" s="12" t="n">
        <v>-0.0001000824208171435</v>
      </c>
      <c r="AB954" s="10" t="n">
        <v>0</v>
      </c>
      <c r="AC954" s="10" t="n">
        <v>0</v>
      </c>
      <c r="AD954" s="12" t="n">
        <v>0</v>
      </c>
      <c r="AE954" s="10" t="n">
        <v>7000000</v>
      </c>
      <c r="AF954" s="10" t="n">
        <v>155</v>
      </c>
      <c r="AG954" s="12" t="n">
        <v>4.121040857176498e-05</v>
      </c>
    </row>
    <row r="955">
      <c r="A955" t="inlineStr">
        <is>
          <t>더핑크퐁컴퍼니 (403850)</t>
        </is>
      </c>
      <c r="B955" t="inlineStr">
        <is>
          <t>영화, 비디오물, 방송프로그램 제작 및 배급업</t>
        </is>
      </c>
      <c r="C955" s="7" t="n">
        <v>11820</v>
      </c>
      <c r="D955" s="5" t="n">
        <v>80</v>
      </c>
      <c r="E955" s="13" t="n">
        <v>0.0068</v>
      </c>
      <c r="F955" s="7" t="n">
        <v>169628820000</v>
      </c>
      <c r="G955" s="5" t="n">
        <v>5000000</v>
      </c>
      <c r="H955" s="5" t="n">
        <v>406</v>
      </c>
      <c r="I955" s="6" t="n">
        <v>2.947612322009903e-05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한국비엔씨 (256840)</t>
        </is>
      </c>
      <c r="B956" s="8" t="inlineStr">
        <is>
          <t>기초 의약물질 제조업</t>
        </is>
      </c>
      <c r="C956" s="9" t="n">
        <v>2480</v>
      </c>
      <c r="D956" s="10" t="n">
        <v>5</v>
      </c>
      <c r="E956" s="11" t="n">
        <v>0.002</v>
      </c>
      <c r="F956" s="9" t="n">
        <v>169617120000</v>
      </c>
      <c r="G956" s="10" t="n">
        <v>0</v>
      </c>
      <c r="H956" s="10" t="n">
        <v>-68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코칩 (126730)</t>
        </is>
      </c>
      <c r="B957" t="inlineStr">
        <is>
          <t>전자부품 제조업</t>
        </is>
      </c>
      <c r="C957" s="7" t="n">
        <v>19330</v>
      </c>
      <c r="D957" s="5" t="n">
        <v>430</v>
      </c>
      <c r="E957" s="13" t="n">
        <v>0.0228</v>
      </c>
      <c r="F957" s="7" t="n">
        <v>169524100000</v>
      </c>
      <c r="G957" s="5" t="n">
        <v>0</v>
      </c>
      <c r="H957" s="5" t="n">
        <v>0</v>
      </c>
      <c r="I957" s="6" t="n">
        <v>0</v>
      </c>
      <c r="J957" s="5" t="n">
        <v>-8000000</v>
      </c>
      <c r="K957" s="5" t="n">
        <v>-400</v>
      </c>
      <c r="L957" s="6" t="n">
        <v>-4.719093037509121e-05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-22000000</v>
      </c>
      <c r="AF957" s="5" t="n">
        <v>-1100</v>
      </c>
      <c r="AG957" s="6" t="n">
        <v>-0.0001297750585315008</v>
      </c>
    </row>
    <row r="958">
      <c r="A958" s="8" t="inlineStr">
        <is>
          <t>씨메스로보틱스 (475400)</t>
        </is>
      </c>
      <c r="B958" s="8" t="inlineStr">
        <is>
          <t>특수 목적용 기계 제조업</t>
        </is>
      </c>
      <c r="C958" s="9" t="n">
        <v>14310</v>
      </c>
      <c r="D958" s="10" t="n">
        <v>-10</v>
      </c>
      <c r="E958" s="11" t="n">
        <v>-0.0007000000000000001</v>
      </c>
      <c r="F958" s="9" t="n">
        <v>168943860000</v>
      </c>
      <c r="G958" s="10" t="n">
        <v>-1000000</v>
      </c>
      <c r="H958" s="10" t="n">
        <v>-81</v>
      </c>
      <c r="I958" s="12" t="n">
        <v>-5.919126033938138e-06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-1000000</v>
      </c>
      <c r="T958" s="10" t="n">
        <v>-66</v>
      </c>
      <c r="U958" s="12" t="n">
        <v>-5.919126033938138e-06</v>
      </c>
      <c r="V958" s="10" t="n">
        <v>0</v>
      </c>
      <c r="W958" s="10" t="n">
        <v>0</v>
      </c>
      <c r="X958" s="12" t="n">
        <v>0</v>
      </c>
      <c r="Y958" s="10" t="n">
        <v>-69000000</v>
      </c>
      <c r="Z958" s="10" t="n">
        <v>-4807</v>
      </c>
      <c r="AA958" s="12" t="n">
        <v>-0.0004084196963417315</v>
      </c>
      <c r="AB958" s="10" t="n">
        <v>0</v>
      </c>
      <c r="AC958" s="10" t="n">
        <v>0</v>
      </c>
      <c r="AD958" s="12" t="n">
        <v>0</v>
      </c>
      <c r="AE958" s="10" t="n">
        <v>1000000</v>
      </c>
      <c r="AF958" s="10" t="n">
        <v>50</v>
      </c>
      <c r="AG958" s="12" t="n">
        <v>5.919126033938138e-06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6010</v>
      </c>
      <c r="D959" s="5" t="n">
        <v>220</v>
      </c>
      <c r="E959" s="13" t="n">
        <v>0.038</v>
      </c>
      <c r="F959" s="7" t="n">
        <v>168838930000</v>
      </c>
      <c r="G959" s="5" t="n">
        <v>0</v>
      </c>
      <c r="H959" s="5" t="n">
        <v>2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컨텍 (451760)</t>
        </is>
      </c>
      <c r="B960" s="8" t="inlineStr">
        <is>
          <t>컴퓨터 프로그래밍, 시스템 통합 및 관리업</t>
        </is>
      </c>
      <c r="C960" s="9" t="n">
        <v>10210</v>
      </c>
      <c r="D960" s="10" t="n">
        <v>-350</v>
      </c>
      <c r="E960" s="11" t="n">
        <v>-0.0331</v>
      </c>
      <c r="F960" s="9" t="n">
        <v>168536470000</v>
      </c>
      <c r="G960" s="10" t="n">
        <v>35000000</v>
      </c>
      <c r="H960" s="10" t="n">
        <v>3672</v>
      </c>
      <c r="I960" s="12" t="n">
        <v>0.0002076701855687377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-106000000</v>
      </c>
      <c r="W960" s="10" t="n">
        <v>-10000</v>
      </c>
      <c r="X960" s="12" t="n">
        <v>-0.0006289439905796057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462000000</v>
      </c>
      <c r="AF960" s="10" t="n">
        <v>42830</v>
      </c>
      <c r="AG960" s="12" t="n">
        <v>0.002741246449507338</v>
      </c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15640</v>
      </c>
      <c r="D961" s="5" t="n">
        <v>80</v>
      </c>
      <c r="E961" s="13" t="n">
        <v>0.0051</v>
      </c>
      <c r="F961" s="7" t="n">
        <v>167598240000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23000000</v>
      </c>
      <c r="AF961" s="5" t="n">
        <v>1503</v>
      </c>
      <c r="AG961" s="6" t="n">
        <v>0.000137232944689634</v>
      </c>
    </row>
    <row r="962">
      <c r="A962" s="8" t="inlineStr">
        <is>
          <t>EDGC (245620)</t>
        </is>
      </c>
      <c r="B962" s="8" t="inlineStr">
        <is>
          <t>자연과학 및 공학 연구개발업</t>
        </is>
      </c>
      <c r="C962" s="9" t="n">
        <v>741</v>
      </c>
      <c r="D962" s="10" t="n">
        <v>0</v>
      </c>
      <c r="E962" s="11" t="n">
        <v>0</v>
      </c>
      <c r="F962" s="9" t="n">
        <v>167118471000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9380</v>
      </c>
      <c r="D963" s="5" t="n">
        <v>500</v>
      </c>
      <c r="E963" s="13" t="n">
        <v>0.0563</v>
      </c>
      <c r="F963" s="7" t="n">
        <v>167057800000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10000000</v>
      </c>
      <c r="AF963" s="5" t="n">
        <v>1100</v>
      </c>
      <c r="AG963" s="6" t="n">
        <v>5.98595216745342e-05</v>
      </c>
    </row>
    <row r="964">
      <c r="A964" s="8" t="inlineStr">
        <is>
          <t>나우로보틱스 (459510)</t>
        </is>
      </c>
      <c r="B964" s="8" t="inlineStr">
        <is>
          <t>특수 목적용 기계 제조업</t>
        </is>
      </c>
      <c r="C964" s="9" t="n">
        <v>12840</v>
      </c>
      <c r="D964" s="10" t="n">
        <v>0</v>
      </c>
      <c r="E964" s="11" t="n">
        <v>0</v>
      </c>
      <c r="F964" s="9" t="n">
        <v>166637520000</v>
      </c>
      <c r="G964" s="10" t="n">
        <v>1000000</v>
      </c>
      <c r="H964" s="10" t="n">
        <v>43</v>
      </c>
      <c r="I964" s="12" t="n">
        <v>6.001049463530182e-06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코오롱생명과학 (102940)</t>
        </is>
      </c>
      <c r="B965" t="inlineStr">
        <is>
          <t>기초 의약물질 제조업</t>
        </is>
      </c>
      <c r="C965" s="7" t="n">
        <v>12730</v>
      </c>
      <c r="D965" s="5" t="n">
        <v>70</v>
      </c>
      <c r="E965" s="13" t="n">
        <v>0.005500000000000001</v>
      </c>
      <c r="F965" s="7" t="n">
        <v>166635700000</v>
      </c>
      <c r="G965" s="5" t="n">
        <v>-6000000</v>
      </c>
      <c r="H965" s="5" t="n">
        <v>-423</v>
      </c>
      <c r="I965" s="6" t="n">
        <v>-3.600669004300999e-05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디앤디플랫폼리츠 (377190)</t>
        </is>
      </c>
      <c r="B966" s="8" t="inlineStr">
        <is>
          <t>부동산 임대 및 공급업</t>
        </is>
      </c>
      <c r="C966" s="9" t="n">
        <v>1885</v>
      </c>
      <c r="D966" s="10" t="n">
        <v>39</v>
      </c>
      <c r="E966" s="11" t="n">
        <v>0.0211</v>
      </c>
      <c r="F966" s="9" t="n">
        <v>166634000000</v>
      </c>
      <c r="G966" s="10" t="n">
        <v>-11000000</v>
      </c>
      <c r="H966" s="10" t="n">
        <v>-5782</v>
      </c>
      <c r="I966" s="12" t="n">
        <v>-6.601293853595305e-05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한세예스24홀딩스 (016450)</t>
        </is>
      </c>
      <c r="B967" t="inlineStr">
        <is>
          <t>봉제의복 제조업</t>
        </is>
      </c>
      <c r="C967" s="7" t="n">
        <v>4155</v>
      </c>
      <c r="D967" s="5" t="n">
        <v>25</v>
      </c>
      <c r="E967" s="13" t="n">
        <v>0.0061</v>
      </c>
      <c r="F967" s="7" t="n">
        <v>166200000000</v>
      </c>
      <c r="G967" s="5" t="n">
        <v>-1000000</v>
      </c>
      <c r="H967" s="5" t="n">
        <v>-288</v>
      </c>
      <c r="I967" s="6" t="n">
        <v>-6.016847172081829e-06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10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43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-2</v>
      </c>
      <c r="AG967" s="6" t="n">
        <v>0</v>
      </c>
    </row>
    <row r="968">
      <c r="A968" s="8" t="inlineStr">
        <is>
          <t>삼일제약 (000520)</t>
        </is>
      </c>
      <c r="B968" s="8" t="inlineStr">
        <is>
          <t>의약품 제조업</t>
        </is>
      </c>
      <c r="C968" s="9" t="n">
        <v>7660</v>
      </c>
      <c r="D968" s="10" t="n">
        <v>20</v>
      </c>
      <c r="E968" s="11" t="n">
        <v>0.0026</v>
      </c>
      <c r="F968" s="9" t="n">
        <v>166153060000</v>
      </c>
      <c r="G968" s="10" t="n">
        <v>0</v>
      </c>
      <c r="H968" s="10" t="n">
        <v>-55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나이벡 (138610)</t>
        </is>
      </c>
      <c r="B969" t="inlineStr">
        <is>
          <t>의료용품 및 기타 의약 관련제품 제조업</t>
        </is>
      </c>
      <c r="C969" s="7" t="n">
        <v>14600</v>
      </c>
      <c r="D969" s="5" t="n">
        <v>40</v>
      </c>
      <c r="E969" s="13" t="n">
        <v>0.0027</v>
      </c>
      <c r="F969" s="7" t="n">
        <v>165972800000</v>
      </c>
      <c r="G969" s="5" t="n">
        <v>0</v>
      </c>
      <c r="H969" s="5" t="n">
        <v>-14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-8</v>
      </c>
      <c r="AG969" s="6" t="n">
        <v>0</v>
      </c>
    </row>
    <row r="970">
      <c r="A970" s="8" t="inlineStr">
        <is>
          <t>오리엔탈정공 (014940)</t>
        </is>
      </c>
      <c r="B970" s="8" t="inlineStr">
        <is>
          <t>일반 목적용 기계 제조업</t>
        </is>
      </c>
      <c r="C970" s="9" t="n">
        <v>3630</v>
      </c>
      <c r="D970" s="10" t="n">
        <v>35</v>
      </c>
      <c r="E970" s="11" t="n">
        <v>0.0097</v>
      </c>
      <c r="F970" s="9" t="n">
        <v>165429990000</v>
      </c>
      <c r="G970" s="10" t="n">
        <v>0</v>
      </c>
      <c r="H970" s="10" t="n">
        <v>-126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4</v>
      </c>
      <c r="AG970" s="12" t="n">
        <v>0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6950</v>
      </c>
      <c r="D971" s="5" t="n">
        <v>120</v>
      </c>
      <c r="E971" s="13" t="n">
        <v>0.0176</v>
      </c>
      <c r="F971" s="7" t="n">
        <v>165410000000</v>
      </c>
      <c r="G971" s="5" t="n">
        <v>0</v>
      </c>
      <c r="H971" s="5" t="n">
        <v>-11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-10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1000000</v>
      </c>
      <c r="AF971" s="5" t="n">
        <v>100</v>
      </c>
      <c r="AG971" s="6" t="n">
        <v>6.045583701106341e-06</v>
      </c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7450</v>
      </c>
      <c r="D972" s="10" t="n">
        <v>60</v>
      </c>
      <c r="E972" s="11" t="n">
        <v>0.008100000000000001</v>
      </c>
      <c r="F972" s="9" t="n">
        <v>165270800000</v>
      </c>
      <c r="G972" s="10" t="n">
        <v>0</v>
      </c>
      <c r="H972" s="10" t="n">
        <v>5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-1000000</v>
      </c>
      <c r="AF972" s="10" t="n">
        <v>-200</v>
      </c>
      <c r="AG972" s="12" t="n">
        <v>-6.050675618439555e-06</v>
      </c>
    </row>
    <row r="973">
      <c r="A973" t="inlineStr">
        <is>
          <t>JW생명과학 (234080)</t>
        </is>
      </c>
      <c r="B973" t="inlineStr">
        <is>
          <t>의약품 제조업</t>
        </is>
      </c>
      <c r="C973" s="7" t="n">
        <v>10430</v>
      </c>
      <c r="D973" s="5" t="n">
        <v>10</v>
      </c>
      <c r="E973" s="13" t="n">
        <v>0.001</v>
      </c>
      <c r="F973" s="7" t="n">
        <v>165148620000</v>
      </c>
      <c r="G973" s="5" t="n">
        <v>2000000</v>
      </c>
      <c r="H973" s="5" t="n">
        <v>156</v>
      </c>
      <c r="I973" s="6" t="n">
        <v>1.21103040400822e-05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12700</v>
      </c>
      <c r="D974" s="10" t="n">
        <v>-70</v>
      </c>
      <c r="E974" s="11" t="n">
        <v>-0.005500000000000001</v>
      </c>
      <c r="F974" s="9" t="n">
        <v>165011100000</v>
      </c>
      <c r="G974" s="10" t="n">
        <v>49000000</v>
      </c>
      <c r="H974" s="10" t="n">
        <v>3874</v>
      </c>
      <c r="I974" s="12" t="n">
        <v>0.000296949720352146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1000000</v>
      </c>
      <c r="W974" s="10" t="n">
        <v>80</v>
      </c>
      <c r="X974" s="12" t="n">
        <v>6.060198374533592e-06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2</v>
      </c>
      <c r="AG974" s="12" t="n">
        <v>0</v>
      </c>
    </row>
    <row r="975">
      <c r="A975" t="inlineStr">
        <is>
          <t>이크레더블 (092130)</t>
        </is>
      </c>
      <c r="B975" t="inlineStr">
        <is>
          <t>기타 정보 서비스업</t>
        </is>
      </c>
      <c r="C975" s="7" t="n">
        <v>13690</v>
      </c>
      <c r="D975" s="5" t="n">
        <v>-20</v>
      </c>
      <c r="E975" s="13" t="n">
        <v>-0.0015</v>
      </c>
      <c r="F975" s="7" t="n">
        <v>164868670000</v>
      </c>
      <c r="G975" s="5" t="n">
        <v>0</v>
      </c>
      <c r="H975" s="5" t="n">
        <v>1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1000000</v>
      </c>
      <c r="AF975" s="5" t="n">
        <v>37</v>
      </c>
      <c r="AG975" s="6" t="n">
        <v>6.065433778291533e-06</v>
      </c>
    </row>
    <row r="976">
      <c r="A976" s="8" t="inlineStr">
        <is>
          <t>솔트룩스 (304100)</t>
        </is>
      </c>
      <c r="B976" s="8" t="inlineStr">
        <is>
          <t>소프트웨어 개발 및 공급업</t>
        </is>
      </c>
      <c r="C976" s="9" t="n">
        <v>13080</v>
      </c>
      <c r="D976" s="10" t="n">
        <v>670</v>
      </c>
      <c r="E976" s="11" t="n">
        <v>0.05400000000000001</v>
      </c>
      <c r="F976" s="9" t="n">
        <v>164716440000</v>
      </c>
      <c r="G976" s="10" t="n">
        <v>-1000000</v>
      </c>
      <c r="H976" s="10" t="n">
        <v>-49</v>
      </c>
      <c r="I976" s="12" t="n">
        <v>-6.07103941780189e-06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덕산넵코어스 (266690)</t>
        </is>
      </c>
      <c r="B977" t="inlineStr">
        <is>
          <t>항공기,우주선 및 부품 제조업</t>
        </is>
      </c>
      <c r="C977" s="7" t="n">
        <v>8700</v>
      </c>
      <c r="D977" s="5" t="n">
        <v>570</v>
      </c>
      <c r="E977" s="13" t="n">
        <v>0.0701</v>
      </c>
      <c r="F977" s="7" t="n">
        <v>164369100000</v>
      </c>
      <c r="G977" s="5" t="n">
        <v>-3000000</v>
      </c>
      <c r="H977" s="5" t="n">
        <v>-331</v>
      </c>
      <c r="I977" s="6" t="n">
        <v>-1.825160568501014e-05</v>
      </c>
      <c r="J977" s="5" t="n">
        <v>47000000</v>
      </c>
      <c r="K977" s="5" t="n">
        <v>5357</v>
      </c>
      <c r="L977" s="6" t="n">
        <v>0.0002859418223984922</v>
      </c>
      <c r="M977" s="5" t="n">
        <v>12000000</v>
      </c>
      <c r="N977" s="5" t="n">
        <v>1395</v>
      </c>
      <c r="O977" s="6" t="n">
        <v>7.300642274004055e-05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1000000</v>
      </c>
      <c r="AF977" s="5" t="n">
        <v>108</v>
      </c>
      <c r="AG977" s="6" t="n">
        <v>6.083868561670046e-06</v>
      </c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6050</v>
      </c>
      <c r="D978" s="10" t="n">
        <v>100</v>
      </c>
      <c r="E978" s="11" t="n">
        <v>0.0168</v>
      </c>
      <c r="F978" s="9" t="n">
        <v>164215150000</v>
      </c>
      <c r="G978" s="10" t="n">
        <v>30000000</v>
      </c>
      <c r="H978" s="10" t="n">
        <v>5077</v>
      </c>
      <c r="I978" s="12" t="n">
        <v>0.0001826871637604691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-4000000</v>
      </c>
      <c r="Q978" s="10" t="n">
        <v>-747</v>
      </c>
      <c r="R978" s="12" t="n">
        <v>-2.435828850139588e-05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29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-6000000</v>
      </c>
      <c r="AF978" s="10" t="n">
        <v>-987</v>
      </c>
      <c r="AG978" s="12" t="n">
        <v>-3.653743275209382e-05</v>
      </c>
    </row>
    <row r="979">
      <c r="A979" t="inlineStr">
        <is>
          <t>노바렉스 (194700)</t>
        </is>
      </c>
      <c r="B979" t="inlineStr">
        <is>
          <t>기타 식품 제조업</t>
        </is>
      </c>
      <c r="C979" s="7" t="n">
        <v>8980</v>
      </c>
      <c r="D979" s="5" t="n">
        <v>-120</v>
      </c>
      <c r="E979" s="13" t="n">
        <v>-0.0132</v>
      </c>
      <c r="F979" s="7" t="n">
        <v>163920920000</v>
      </c>
      <c r="G979" s="5" t="n">
        <v>0</v>
      </c>
      <c r="H979" s="5" t="n">
        <v>21</v>
      </c>
      <c r="I979" s="6" t="n">
        <v>0</v>
      </c>
      <c r="J979" s="5" t="n">
        <v>-31000000</v>
      </c>
      <c r="K979" s="5" t="n">
        <v>-3447</v>
      </c>
      <c r="L979" s="6" t="n">
        <v>-0.0001891155808544754</v>
      </c>
      <c r="M979" s="5" t="n">
        <v>-212000000</v>
      </c>
      <c r="N979" s="5" t="n">
        <v>-23625</v>
      </c>
      <c r="O979" s="6" t="n">
        <v>-0.001293306552940284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-9000000</v>
      </c>
      <c r="AF979" s="5" t="n">
        <v>-1049</v>
      </c>
      <c r="AG979" s="6" t="n">
        <v>-5.490452347387997e-05</v>
      </c>
    </row>
    <row r="980">
      <c r="A980" s="8" t="inlineStr">
        <is>
          <t>피아이이 (452450)</t>
        </is>
      </c>
      <c r="B980" s="8" t="inlineStr">
        <is>
          <t>특수 목적용 기계 제조업</t>
        </is>
      </c>
      <c r="C980" s="9" t="n">
        <v>4545</v>
      </c>
      <c r="D980" s="10" t="n">
        <v>95</v>
      </c>
      <c r="E980" s="11" t="n">
        <v>0.0213</v>
      </c>
      <c r="F980" s="9" t="n">
        <v>163747260000</v>
      </c>
      <c r="G980" s="10" t="n">
        <v>-2000000</v>
      </c>
      <c r="H980" s="10" t="n">
        <v>-373</v>
      </c>
      <c r="I980" s="12" t="n">
        <v>-1.221394483180971e-05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사조씨푸드 (014710)</t>
        </is>
      </c>
      <c r="B981" t="inlineStr">
        <is>
          <t>수산물 가공 및 저장 처리업</t>
        </is>
      </c>
      <c r="C981" s="7" t="n">
        <v>9470</v>
      </c>
      <c r="D981" s="5" t="n">
        <v>80</v>
      </c>
      <c r="E981" s="13" t="n">
        <v>0.008500000000000001</v>
      </c>
      <c r="F981" s="7" t="n">
        <v>163054460000</v>
      </c>
      <c r="G981" s="5" t="n">
        <v>0</v>
      </c>
      <c r="H981" s="5" t="n">
        <v>-29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코스모로보틱스 (439960)</t>
        </is>
      </c>
      <c r="B982" s="8" t="inlineStr">
        <is>
          <t>의료용 기기 제조업</t>
        </is>
      </c>
      <c r="C982" s="9" t="n">
        <v>5010</v>
      </c>
      <c r="D982" s="10" t="n">
        <v>-200</v>
      </c>
      <c r="E982" s="11" t="n">
        <v>-0.0384</v>
      </c>
      <c r="F982" s="9" t="n">
        <v>162574500000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-2000000</v>
      </c>
      <c r="AF982" s="10" t="n">
        <v>-298</v>
      </c>
      <c r="AG982" s="12" t="n">
        <v>-1.230205228987326e-05</v>
      </c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9720</v>
      </c>
      <c r="D983" s="5" t="n">
        <v>0</v>
      </c>
      <c r="E983" s="13" t="n">
        <v>0</v>
      </c>
      <c r="F983" s="7" t="n">
        <v>162518400000</v>
      </c>
      <c r="G983" s="5" t="n">
        <v>1000000</v>
      </c>
      <c r="H983" s="5" t="n">
        <v>68</v>
      </c>
      <c r="I983" s="6" t="n">
        <v>6.15314942800323e-06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범한퓨얼셀 (382900)</t>
        </is>
      </c>
      <c r="B984" s="8" t="inlineStr">
        <is>
          <t>전동기, 발전기 및 전기 변환 · 공급 · 제어 장치 제조업</t>
        </is>
      </c>
      <c r="C984" s="9" t="n">
        <v>18530</v>
      </c>
      <c r="D984" s="10" t="n">
        <v>610</v>
      </c>
      <c r="E984" s="11" t="n">
        <v>0.034</v>
      </c>
      <c r="F984" s="9" t="n">
        <v>162341330000</v>
      </c>
      <c r="G984" s="10" t="n">
        <v>0</v>
      </c>
      <c r="H984" s="10" t="n">
        <v>15</v>
      </c>
      <c r="I984" s="12" t="n">
        <v>0</v>
      </c>
      <c r="J984" s="10" t="n">
        <v>10000000</v>
      </c>
      <c r="K984" s="10" t="n">
        <v>522</v>
      </c>
      <c r="L984" s="12" t="n">
        <v>6.159860831496206e-05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1000000</v>
      </c>
      <c r="AF984" s="10" t="n">
        <v>52</v>
      </c>
      <c r="AG984" s="12" t="n">
        <v>6.159860831496206e-06</v>
      </c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10860</v>
      </c>
      <c r="D985" s="5" t="n">
        <v>230</v>
      </c>
      <c r="E985" s="13" t="n">
        <v>0.0216</v>
      </c>
      <c r="F985" s="7" t="n">
        <v>162270120000</v>
      </c>
      <c r="G985" s="5" t="n">
        <v>0</v>
      </c>
      <c r="H985" s="5" t="n">
        <v>-34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1</v>
      </c>
      <c r="AG985" s="6" t="n">
        <v>0</v>
      </c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6910</v>
      </c>
      <c r="D986" s="10" t="n">
        <v>90</v>
      </c>
      <c r="E986" s="11" t="n">
        <v>0.0132</v>
      </c>
      <c r="F986" s="9" t="n">
        <v>162239890000</v>
      </c>
      <c r="G986" s="10" t="n">
        <v>0</v>
      </c>
      <c r="H986" s="10" t="n">
        <v>-41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4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유화증권 (003460)</t>
        </is>
      </c>
      <c r="B987" t="inlineStr">
        <is>
          <t>금융 지원 서비스업</t>
        </is>
      </c>
      <c r="C987" s="7" t="n">
        <v>2860</v>
      </c>
      <c r="D987" s="5" t="n">
        <v>35</v>
      </c>
      <c r="E987" s="13" t="n">
        <v>0.0124</v>
      </c>
      <c r="F987" s="7" t="n">
        <v>162167720000</v>
      </c>
      <c r="G987" s="5" t="n">
        <v>-5000000</v>
      </c>
      <c r="H987" s="5" t="n">
        <v>-1772</v>
      </c>
      <c r="I987" s="6" t="n">
        <v>-3.08322766084397e-05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2000000</v>
      </c>
      <c r="AF987" s="5" t="n">
        <v>699</v>
      </c>
      <c r="AG987" s="6" t="n">
        <v>1.233291064337588e-05</v>
      </c>
    </row>
    <row r="988">
      <c r="A988" s="8" t="inlineStr">
        <is>
          <t>와이솔 (122990)</t>
        </is>
      </c>
      <c r="B988" s="8" t="inlineStr">
        <is>
          <t>전자부품 제조업</t>
        </is>
      </c>
      <c r="C988" s="9" t="n">
        <v>6300</v>
      </c>
      <c r="D988" s="10" t="n">
        <v>-60</v>
      </c>
      <c r="E988" s="11" t="n">
        <v>-0.009399999999999999</v>
      </c>
      <c r="F988" s="9" t="n">
        <v>161582400000</v>
      </c>
      <c r="G988" s="10" t="n">
        <v>1000000</v>
      </c>
      <c r="H988" s="10" t="n">
        <v>133</v>
      </c>
      <c r="I988" s="12" t="n">
        <v>6.18879283882403e-06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-1000000</v>
      </c>
      <c r="T988" s="10" t="n">
        <v>-213</v>
      </c>
      <c r="U988" s="12" t="n">
        <v>-6.18879283882403e-06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8540</v>
      </c>
      <c r="D989" s="5" t="n">
        <v>380</v>
      </c>
      <c r="E989" s="13" t="n">
        <v>0.0466</v>
      </c>
      <c r="F989" s="7" t="n">
        <v>161406000000</v>
      </c>
      <c r="G989" s="5" t="n">
        <v>53000000</v>
      </c>
      <c r="H989" s="5" t="n">
        <v>6358</v>
      </c>
      <c r="I989" s="6" t="n">
        <v>0.000328364496982764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45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761000000</v>
      </c>
      <c r="AF989" s="5" t="n">
        <v>90000</v>
      </c>
      <c r="AG989" s="6" t="n">
        <v>0.004714818532148743</v>
      </c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20200</v>
      </c>
      <c r="D990" s="10" t="n">
        <v>480</v>
      </c>
      <c r="E990" s="11" t="n">
        <v>0.0243</v>
      </c>
      <c r="F990" s="9" t="n">
        <v>161175800000</v>
      </c>
      <c r="G990" s="10" t="n">
        <v>3000000</v>
      </c>
      <c r="H990" s="10" t="n">
        <v>145</v>
      </c>
      <c r="I990" s="12" t="n">
        <v>1.861321612797951e-05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더즌 (462860)</t>
        </is>
      </c>
      <c r="B991" t="inlineStr">
        <is>
          <t>전기 통신업</t>
        </is>
      </c>
      <c r="C991" s="7" t="n">
        <v>2240</v>
      </c>
      <c r="D991" s="5" t="n">
        <v>30</v>
      </c>
      <c r="E991" s="13" t="n">
        <v>0.0136</v>
      </c>
      <c r="F991" s="7" t="n">
        <v>160760320000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67</v>
      </c>
      <c r="AG991" s="6" t="n">
        <v>0</v>
      </c>
    </row>
    <row r="992">
      <c r="A992" s="8" t="inlineStr">
        <is>
          <t>이랜시스 (264850)</t>
        </is>
      </c>
      <c r="B992" s="8" t="inlineStr">
        <is>
          <t>전자부품 제조업</t>
        </is>
      </c>
      <c r="C992" s="9" t="n">
        <v>5300</v>
      </c>
      <c r="D992" s="10" t="n">
        <v>50</v>
      </c>
      <c r="E992" s="11" t="n">
        <v>0.0095</v>
      </c>
      <c r="F992" s="9" t="n">
        <v>160558200000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1000000</v>
      </c>
      <c r="AF992" s="10" t="n">
        <v>127</v>
      </c>
      <c r="AG992" s="12" t="n">
        <v>6.228271119133124e-06</v>
      </c>
    </row>
    <row r="993">
      <c r="A993" t="inlineStr">
        <is>
          <t>우주일렉트로 (065680)</t>
        </is>
      </c>
      <c r="B993" t="inlineStr">
        <is>
          <t>전자부품 제조업</t>
        </is>
      </c>
      <c r="C993" s="7" t="n">
        <v>17700</v>
      </c>
      <c r="D993" s="5" t="n">
        <v>660</v>
      </c>
      <c r="E993" s="13" t="n">
        <v>0.0387</v>
      </c>
      <c r="F993" s="7" t="n">
        <v>160008000000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2000000</v>
      </c>
      <c r="AF993" s="5" t="n">
        <v>128</v>
      </c>
      <c r="AG993" s="6" t="n">
        <v>1.249937503124844e-05</v>
      </c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16120</v>
      </c>
      <c r="D994" s="10" t="n">
        <v>80</v>
      </c>
      <c r="E994" s="11" t="n">
        <v>0.005</v>
      </c>
      <c r="F994" s="9" t="n">
        <v>159991000000</v>
      </c>
      <c r="G994" s="10" t="n">
        <v>-312000000</v>
      </c>
      <c r="H994" s="10" t="n">
        <v>-19239</v>
      </c>
      <c r="I994" s="12" t="n">
        <v>-0.001950109693670269</v>
      </c>
      <c r="J994" s="10" t="n">
        <v>-153000000</v>
      </c>
      <c r="K994" s="10" t="n">
        <v>-9468</v>
      </c>
      <c r="L994" s="12" t="n">
        <v>-0.0009563037920883049</v>
      </c>
      <c r="M994" s="10" t="n">
        <v>63000000</v>
      </c>
      <c r="N994" s="10" t="n">
        <v>3907</v>
      </c>
      <c r="O994" s="12" t="n">
        <v>0.0003937721496834197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에스텍 (069510)</t>
        </is>
      </c>
      <c r="B995" t="inlineStr">
        <is>
          <t>영상 및 음향기기 제조업</t>
        </is>
      </c>
      <c r="C995" s="7" t="n">
        <v>14660</v>
      </c>
      <c r="D995" s="5" t="n">
        <v>500</v>
      </c>
      <c r="E995" s="13" t="n">
        <v>0.0353</v>
      </c>
      <c r="F995" s="7" t="n">
        <v>159940600000</v>
      </c>
      <c r="G995" s="5" t="n">
        <v>-29000000</v>
      </c>
      <c r="H995" s="5" t="n">
        <v>-2001</v>
      </c>
      <c r="I995" s="6" t="n">
        <v>-0.0001813173140528421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-13</v>
      </c>
      <c r="AG995" s="6" t="n">
        <v>0</v>
      </c>
    </row>
    <row r="996">
      <c r="A996" s="8" t="inlineStr">
        <is>
          <t>버킷스튜디오 (066410)</t>
        </is>
      </c>
      <c r="B996" s="8" t="inlineStr">
        <is>
          <t>전기 통신업</t>
        </is>
      </c>
      <c r="C996" s="9" t="n">
        <v>1153</v>
      </c>
      <c r="D996" s="10" t="n">
        <v>0</v>
      </c>
      <c r="E996" s="11" t="n">
        <v>0</v>
      </c>
      <c r="F996" s="9" t="n">
        <v>159636309000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7970</v>
      </c>
      <c r="D997" s="5" t="n">
        <v>170</v>
      </c>
      <c r="E997" s="13" t="n">
        <v>0.0218</v>
      </c>
      <c r="F997" s="7" t="n">
        <v>159400000000</v>
      </c>
      <c r="G997" s="5" t="n">
        <v>-2000000</v>
      </c>
      <c r="H997" s="5" t="n">
        <v>-255</v>
      </c>
      <c r="I997" s="6" t="n">
        <v>-1.254705144291092e-05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-5000000</v>
      </c>
      <c r="Q997" s="5" t="n">
        <v>-630</v>
      </c>
      <c r="R997" s="6" t="n">
        <v>-3.136762860727729e-05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SAMG엔터 (419530)</t>
        </is>
      </c>
      <c r="B998" s="8" t="inlineStr">
        <is>
          <t>영화, 비디오물, 방송프로그램 제작 및 배급업</t>
        </is>
      </c>
      <c r="C998" s="9" t="n">
        <v>15610</v>
      </c>
      <c r="D998" s="10" t="n">
        <v>-240</v>
      </c>
      <c r="E998" s="11" t="n">
        <v>-0.0151</v>
      </c>
      <c r="F998" s="9" t="n">
        <v>159331270000</v>
      </c>
      <c r="G998" s="10" t="n">
        <v>16000000</v>
      </c>
      <c r="H998" s="10" t="n">
        <v>991</v>
      </c>
      <c r="I998" s="12" t="n">
        <v>0.0001004197104560831</v>
      </c>
      <c r="J998" s="10" t="n">
        <v>-44000000</v>
      </c>
      <c r="K998" s="10" t="n">
        <v>-2781</v>
      </c>
      <c r="L998" s="12" t="n">
        <v>-0.0002761542037542285</v>
      </c>
      <c r="M998" s="10" t="n">
        <v>-47000000</v>
      </c>
      <c r="N998" s="10" t="n">
        <v>-2988</v>
      </c>
      <c r="O998" s="12" t="n">
        <v>-0.0002949828994647441</v>
      </c>
      <c r="P998" s="10" t="n">
        <v>0</v>
      </c>
      <c r="Q998" s="10" t="n">
        <v>0</v>
      </c>
      <c r="R998" s="12" t="n">
        <v>0</v>
      </c>
      <c r="S998" s="10" t="n">
        <v>-33000000</v>
      </c>
      <c r="T998" s="10" t="n">
        <v>-2107</v>
      </c>
      <c r="U998" s="12" t="n">
        <v>-0.0002071156528156714</v>
      </c>
      <c r="V998" s="10" t="n">
        <v>5000000</v>
      </c>
      <c r="W998" s="10" t="n">
        <v>300</v>
      </c>
      <c r="X998" s="12" t="n">
        <v>3.138115951752597e-05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24000000</v>
      </c>
      <c r="AF998" s="10" t="n">
        <v>1518</v>
      </c>
      <c r="AG998" s="12" t="n">
        <v>0.0001506295656841246</v>
      </c>
    </row>
    <row r="999">
      <c r="A999" t="inlineStr">
        <is>
          <t>우양피앤엘 (002420)</t>
        </is>
      </c>
      <c r="B999" t="inlineStr">
        <is>
          <t>연료 소매업</t>
        </is>
      </c>
      <c r="C999" s="7" t="n">
        <v>5110</v>
      </c>
      <c r="D999" s="5" t="n">
        <v>-20</v>
      </c>
      <c r="E999" s="13" t="n">
        <v>-0.0039</v>
      </c>
      <c r="F999" s="7" t="n">
        <v>159263370000</v>
      </c>
      <c r="G999" s="5" t="n">
        <v>-5000000</v>
      </c>
      <c r="H999" s="5" t="n">
        <v>-1074</v>
      </c>
      <c r="I999" s="6" t="n">
        <v>-3.139453849306341e-05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현대비앤지스틸 (004560)</t>
        </is>
      </c>
      <c r="B1000" s="8" t="inlineStr">
        <is>
          <t>1차 철강 제조업</t>
        </is>
      </c>
      <c r="C1000" s="9" t="n">
        <v>10540</v>
      </c>
      <c r="D1000" s="10" t="n">
        <v>40</v>
      </c>
      <c r="E1000" s="11" t="n">
        <v>0.0038</v>
      </c>
      <c r="F1000" s="9" t="n">
        <v>158922120000</v>
      </c>
      <c r="G1000" s="10" t="n">
        <v>0</v>
      </c>
      <c r="H1000" s="10" t="n">
        <v>5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-3000000</v>
      </c>
      <c r="Q1000" s="10" t="n">
        <v>-302</v>
      </c>
      <c r="R1000" s="12" t="n">
        <v>-1.887717078025388e-05</v>
      </c>
      <c r="S1000" s="10" t="n">
        <v>0</v>
      </c>
      <c r="T1000" s="10" t="n">
        <v>6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16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4</v>
      </c>
      <c r="AG1000" s="12" t="n">
        <v>0</v>
      </c>
    </row>
    <row r="1001">
      <c r="A1001" t="inlineStr">
        <is>
          <t>에이치엠넥스 (036170)</t>
        </is>
      </c>
      <c r="B1001" t="inlineStr">
        <is>
          <t>반도체 제조업</t>
        </is>
      </c>
      <c r="C1001" s="7" t="n">
        <v>2585</v>
      </c>
      <c r="D1001" s="5" t="n">
        <v>175</v>
      </c>
      <c r="E1001" s="13" t="n">
        <v>0.0726</v>
      </c>
      <c r="F1001" s="7" t="n">
        <v>158628525000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화승엔터프라이즈 (241590)</t>
        </is>
      </c>
      <c r="B1002" s="8" t="inlineStr">
        <is>
          <t>신발 및 신발 부분품 제조업</t>
        </is>
      </c>
      <c r="C1002" s="9" t="n">
        <v>2610</v>
      </c>
      <c r="D1002" s="10" t="n">
        <v>-10</v>
      </c>
      <c r="E1002" s="11" t="n">
        <v>-0.0038</v>
      </c>
      <c r="F1002" s="9" t="n">
        <v>158137290000</v>
      </c>
      <c r="G1002" s="10" t="n">
        <v>0</v>
      </c>
      <c r="H1002" s="10" t="n">
        <v>-43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1000000</v>
      </c>
      <c r="T1002" s="10" t="n">
        <v>229</v>
      </c>
      <c r="U1002" s="12" t="n">
        <v>6.323619179258731e-06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-1000000</v>
      </c>
      <c r="AF1002" s="10" t="n">
        <v>-284</v>
      </c>
      <c r="AG1002" s="12" t="n">
        <v>-6.323619179258731e-06</v>
      </c>
    </row>
    <row r="1003">
      <c r="A1003" t="inlineStr">
        <is>
          <t>멀티캠퍼스 (067280)</t>
        </is>
      </c>
      <c r="B1003" t="inlineStr">
        <is>
          <t>기타 교육기관</t>
        </is>
      </c>
      <c r="C1003" s="7" t="n">
        <v>26650</v>
      </c>
      <c r="D1003" s="5" t="n">
        <v>200</v>
      </c>
      <c r="E1003" s="13" t="n">
        <v>0.0076</v>
      </c>
      <c r="F1003" s="7" t="n">
        <v>157927900000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15000000</v>
      </c>
      <c r="N1003" s="5" t="n">
        <v>561</v>
      </c>
      <c r="O1003" s="6" t="n">
        <v>9.498005102328341e-05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86000000</v>
      </c>
      <c r="AF1003" s="5" t="n">
        <v>3249</v>
      </c>
      <c r="AG1003" s="6" t="n">
        <v>0.0005445522925334916</v>
      </c>
    </row>
    <row r="1004">
      <c r="A1004" s="8" t="inlineStr">
        <is>
          <t>티케이케미칼 (104480)</t>
        </is>
      </c>
      <c r="B1004" s="8" t="inlineStr">
        <is>
          <t>화학섬유 제조업</t>
        </is>
      </c>
      <c r="C1004" s="9" t="n">
        <v>1737</v>
      </c>
      <c r="D1004" s="10" t="n">
        <v>11</v>
      </c>
      <c r="E1004" s="11" t="n">
        <v>0.0064</v>
      </c>
      <c r="F1004" s="9" t="n">
        <v>157884615000</v>
      </c>
      <c r="G1004" s="10" t="n">
        <v>0</v>
      </c>
      <c r="H1004" s="10" t="n">
        <v>13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세나테크놀로지 (061090)</t>
        </is>
      </c>
      <c r="B1005" t="inlineStr">
        <is>
          <t>통신 및 방송 장비 제조업</t>
        </is>
      </c>
      <c r="C1005" s="7" t="n">
        <v>28800</v>
      </c>
      <c r="D1005" s="5" t="n">
        <v>150</v>
      </c>
      <c r="E1005" s="13" t="n">
        <v>0.0052</v>
      </c>
      <c r="F1005" s="7" t="n">
        <v>157766400000</v>
      </c>
      <c r="G1005" s="5" t="n">
        <v>2000000</v>
      </c>
      <c r="H1005" s="5" t="n">
        <v>54</v>
      </c>
      <c r="I1005" s="6" t="n">
        <v>1.267697050829581e-05</v>
      </c>
      <c r="J1005" s="5" t="n">
        <v>-14000000</v>
      </c>
      <c r="K1005" s="5" t="n">
        <v>-499</v>
      </c>
      <c r="L1005" s="6" t="n">
        <v>-8.873879355807067e-05</v>
      </c>
      <c r="M1005" s="5" t="n">
        <v>-4000000</v>
      </c>
      <c r="N1005" s="5" t="n">
        <v>-136</v>
      </c>
      <c r="O1005" s="6" t="n">
        <v>-2.535394101659162e-05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1</v>
      </c>
      <c r="AG1005" s="6" t="n">
        <v>0</v>
      </c>
    </row>
    <row r="1006">
      <c r="A1006" s="8" t="inlineStr">
        <is>
          <t>SJG세종 (033530)</t>
        </is>
      </c>
      <c r="B1006" s="8" t="inlineStr">
        <is>
          <t>자동차 신품 부품 제조업</t>
        </is>
      </c>
      <c r="C1006" s="9" t="n">
        <v>5830</v>
      </c>
      <c r="D1006" s="10" t="n">
        <v>80</v>
      </c>
      <c r="E1006" s="11" t="n">
        <v>0.0139</v>
      </c>
      <c r="F1006" s="9" t="n">
        <v>157713160000</v>
      </c>
      <c r="G1006" s="10" t="n">
        <v>0</v>
      </c>
      <c r="H1006" s="10" t="n">
        <v>-49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9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29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6000</v>
      </c>
      <c r="D1007" s="5" t="n">
        <v>70</v>
      </c>
      <c r="E1007" s="13" t="n">
        <v>0.0118</v>
      </c>
      <c r="F1007" s="7" t="n">
        <v>156246000000</v>
      </c>
      <c r="G1007" s="5" t="n">
        <v>-5000000</v>
      </c>
      <c r="H1007" s="5" t="n">
        <v>-836</v>
      </c>
      <c r="I1007" s="6" t="n">
        <v>-3.200081922097206e-05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15</v>
      </c>
      <c r="AG1007" s="6" t="n">
        <v>0</v>
      </c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12000</v>
      </c>
      <c r="D1008" s="10" t="n">
        <v>-90</v>
      </c>
      <c r="E1008" s="11" t="n">
        <v>-0.0074</v>
      </c>
      <c r="F1008" s="9" t="n">
        <v>156000000000</v>
      </c>
      <c r="G1008" s="10" t="n">
        <v>-11000000</v>
      </c>
      <c r="H1008" s="10" t="n">
        <v>-902</v>
      </c>
      <c r="I1008" s="12" t="n">
        <v>-7.051282051282051e-05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-4000000</v>
      </c>
      <c r="Q1008" s="10" t="n">
        <v>-345</v>
      </c>
      <c r="R1008" s="12" t="n">
        <v>-2.564102564102564e-05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14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와이바이오로직스 (338840)</t>
        </is>
      </c>
      <c r="B1009" t="inlineStr">
        <is>
          <t>자연과학 및 공학 연구개발업</t>
        </is>
      </c>
      <c r="C1009" s="7" t="n">
        <v>10060</v>
      </c>
      <c r="D1009" s="5" t="n">
        <v>-40</v>
      </c>
      <c r="E1009" s="13" t="n">
        <v>-0.004</v>
      </c>
      <c r="F1009" s="7" t="n">
        <v>154954180000</v>
      </c>
      <c r="G1009" s="5" t="n">
        <v>10000000</v>
      </c>
      <c r="H1009" s="5" t="n">
        <v>982</v>
      </c>
      <c r="I1009" s="6" t="n">
        <v>6.453520647200353e-05</v>
      </c>
      <c r="J1009" s="5" t="n">
        <v>0</v>
      </c>
      <c r="K1009" s="5" t="n">
        <v>0</v>
      </c>
      <c r="L1009" s="6" t="n">
        <v>0</v>
      </c>
      <c r="M1009" s="5" t="n">
        <v>-8000000</v>
      </c>
      <c r="N1009" s="5" t="n">
        <v>-763</v>
      </c>
      <c r="O1009" s="6" t="n">
        <v>-5.162816517760282e-05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-10000000</v>
      </c>
      <c r="AF1009" s="5" t="n">
        <v>-998</v>
      </c>
      <c r="AG1009" s="6" t="n">
        <v>-6.453520647200353e-05</v>
      </c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12980</v>
      </c>
      <c r="D1010" s="10" t="n">
        <v>40</v>
      </c>
      <c r="E1010" s="11" t="n">
        <v>0.0031</v>
      </c>
      <c r="F1010" s="9" t="n">
        <v>154721600000</v>
      </c>
      <c r="G1010" s="10" t="n">
        <v>33000000</v>
      </c>
      <c r="H1010" s="10" t="n">
        <v>2547</v>
      </c>
      <c r="I1010" s="12" t="n">
        <v>0.0002132863155499943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10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5000000</v>
      </c>
      <c r="AF1010" s="10" t="n">
        <v>391</v>
      </c>
      <c r="AG1010" s="12" t="n">
        <v>3.23161084166658e-05</v>
      </c>
    </row>
    <row r="1011">
      <c r="A1011" t="inlineStr">
        <is>
          <t>석경에이티 (357550)</t>
        </is>
      </c>
      <c r="B1011" t="inlineStr">
        <is>
          <t>기초 화학물질 제조업</t>
        </is>
      </c>
      <c r="C1011" s="7" t="n">
        <v>28300</v>
      </c>
      <c r="D1011" s="5" t="n">
        <v>1400</v>
      </c>
      <c r="E1011" s="13" t="n">
        <v>0.052</v>
      </c>
      <c r="F1011" s="7" t="n">
        <v>154376500000</v>
      </c>
      <c r="G1011" s="5" t="n">
        <v>4000000</v>
      </c>
      <c r="H1011" s="5" t="n">
        <v>131</v>
      </c>
      <c r="I1011" s="6" t="n">
        <v>2.591067941040249e-05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3000000</v>
      </c>
      <c r="AF1011" s="5" t="n">
        <v>109</v>
      </c>
      <c r="AG1011" s="6" t="n">
        <v>1.943300955780187e-05</v>
      </c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1024</v>
      </c>
      <c r="D1012" s="10" t="n">
        <v>12</v>
      </c>
      <c r="E1012" s="11" t="n">
        <v>0.0119</v>
      </c>
      <c r="F1012" s="9" t="n">
        <v>154176512000</v>
      </c>
      <c r="G1012" s="10" t="n">
        <v>1000000</v>
      </c>
      <c r="H1012" s="10" t="n">
        <v>1000</v>
      </c>
      <c r="I1012" s="12" t="n">
        <v>6.486072275393024e-06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아가방컴퍼니 (013990)</t>
        </is>
      </c>
      <c r="B1013" t="inlineStr">
        <is>
          <t>생활용품 도매업</t>
        </is>
      </c>
      <c r="C1013" s="7" t="n">
        <v>4675</v>
      </c>
      <c r="D1013" s="5" t="n">
        <v>200</v>
      </c>
      <c r="E1013" s="13" t="n">
        <v>0.0447</v>
      </c>
      <c r="F1013" s="7" t="n">
        <v>153746725000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SYTS (002170)</t>
        </is>
      </c>
      <c r="B1014" s="8" t="inlineStr">
        <is>
          <t>가죽, 가방 및 유사제품 제조업</t>
        </is>
      </c>
      <c r="C1014" s="9" t="n">
        <v>51100</v>
      </c>
      <c r="D1014" s="10" t="n">
        <v>-400</v>
      </c>
      <c r="E1014" s="11" t="n">
        <v>-0.007800000000000001</v>
      </c>
      <c r="F1014" s="9" t="n">
        <v>153300000000</v>
      </c>
      <c r="G1014" s="10" t="n">
        <v>-1000000</v>
      </c>
      <c r="H1014" s="10" t="n">
        <v>-15</v>
      </c>
      <c r="I1014" s="12" t="n">
        <v>-6.523157208088714e-06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-3000000</v>
      </c>
      <c r="Q1014" s="10" t="n">
        <v>-56</v>
      </c>
      <c r="R1014" s="12" t="n">
        <v>-1.956947162426615e-05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18810</v>
      </c>
      <c r="D1015" s="5" t="n">
        <v>-420</v>
      </c>
      <c r="E1015" s="13" t="n">
        <v>-0.0218</v>
      </c>
      <c r="F1015" s="7" t="n">
        <v>153151020000</v>
      </c>
      <c r="G1015" s="5" t="n">
        <v>54000000</v>
      </c>
      <c r="H1015" s="5" t="n">
        <v>2871</v>
      </c>
      <c r="I1015" s="6" t="n">
        <v>0.0003525931462944223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-15000000</v>
      </c>
      <c r="AF1015" s="5" t="n">
        <v>-800</v>
      </c>
      <c r="AG1015" s="6" t="n">
        <v>-9.794254063733955e-05</v>
      </c>
    </row>
    <row r="1016">
      <c r="A1016" s="8" t="inlineStr">
        <is>
          <t>제일일렉트릭 (199820)</t>
        </is>
      </c>
      <c r="B1016" s="8" t="inlineStr">
        <is>
          <t>전동기, 발전기 및 전기 변환 · 공급 · 제어 장치 제조업</t>
        </is>
      </c>
      <c r="C1016" s="9" t="n">
        <v>6890</v>
      </c>
      <c r="D1016" s="10" t="n">
        <v>920</v>
      </c>
      <c r="E1016" s="11" t="n">
        <v>0.1541</v>
      </c>
      <c r="F1016" s="9" t="n">
        <v>153095800000</v>
      </c>
      <c r="G1016" s="10" t="n">
        <v>-2000000</v>
      </c>
      <c r="H1016" s="10" t="n">
        <v>-64</v>
      </c>
      <c r="I1016" s="12" t="n">
        <v>-1.306371566039042e-05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-2</v>
      </c>
      <c r="AG1016" s="12" t="n">
        <v>0</v>
      </c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25400</v>
      </c>
      <c r="D1017" s="5" t="n">
        <v>200</v>
      </c>
      <c r="E1017" s="13" t="n">
        <v>0.007900000000000001</v>
      </c>
      <c r="F1017" s="7" t="n">
        <v>152400000000</v>
      </c>
      <c r="G1017" s="5" t="n">
        <v>-1000000</v>
      </c>
      <c r="H1017" s="5" t="n">
        <v>-19</v>
      </c>
      <c r="I1017" s="6" t="n">
        <v>-6.561679790026247e-06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1000000</v>
      </c>
      <c r="AF1017" s="5" t="n">
        <v>23</v>
      </c>
      <c r="AG1017" s="6" t="n">
        <v>6.561679790026247e-06</v>
      </c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4950</v>
      </c>
      <c r="D1018" s="10" t="n">
        <v>45</v>
      </c>
      <c r="E1018" s="11" t="n">
        <v>0.0092</v>
      </c>
      <c r="F1018" s="9" t="n">
        <v>152301600000</v>
      </c>
      <c r="G1018" s="10" t="n">
        <v>-3000000</v>
      </c>
      <c r="H1018" s="10" t="n">
        <v>-572</v>
      </c>
      <c r="I1018" s="12" t="n">
        <v>-1.969775760727399e-05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에스오에스랩 (464080)</t>
        </is>
      </c>
      <c r="B1019" t="inlineStr">
        <is>
          <t>측정, 시험, 항해, 제어 및 기타 정밀기기 제조업; 광학기기 제외</t>
        </is>
      </c>
      <c r="C1019" s="7" t="n">
        <v>8440</v>
      </c>
      <c r="D1019" s="5" t="n">
        <v>160</v>
      </c>
      <c r="E1019" s="13" t="n">
        <v>0.0193</v>
      </c>
      <c r="F1019" s="7" t="n">
        <v>152029720000</v>
      </c>
      <c r="G1019" s="5" t="n">
        <v>1000000</v>
      </c>
      <c r="H1019" s="5" t="n">
        <v>93</v>
      </c>
      <c r="I1019" s="6" t="n">
        <v>6.577661262547875e-06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메디아나 (041920)</t>
        </is>
      </c>
      <c r="B1020" s="8" t="inlineStr">
        <is>
          <t>의료용 기기 제조업</t>
        </is>
      </c>
      <c r="C1020" s="9" t="n">
        <v>8160</v>
      </c>
      <c r="D1020" s="10" t="n">
        <v>-120</v>
      </c>
      <c r="E1020" s="11" t="n">
        <v>-0.0145</v>
      </c>
      <c r="F1020" s="9" t="n">
        <v>151759680000</v>
      </c>
      <c r="G1020" s="10" t="n">
        <v>2000000</v>
      </c>
      <c r="H1020" s="10" t="n">
        <v>267</v>
      </c>
      <c r="I1020" s="12" t="n">
        <v>1.317873100417713e-05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50</v>
      </c>
      <c r="AG1020" s="12" t="n">
        <v>0</v>
      </c>
    </row>
    <row r="1021">
      <c r="A1021" t="inlineStr">
        <is>
          <t>티씨머티리얼즈 (125020)</t>
        </is>
      </c>
      <c r="B1021" t="inlineStr">
        <is>
          <t>절연선 및 케이블 제조업</t>
        </is>
      </c>
      <c r="C1021" s="7" t="n">
        <v>4320</v>
      </c>
      <c r="D1021" s="5" t="n">
        <v>30</v>
      </c>
      <c r="E1021" s="13" t="n">
        <v>0.006999999999999999</v>
      </c>
      <c r="F1021" s="7" t="n">
        <v>151364160000</v>
      </c>
      <c r="G1021" s="5" t="n">
        <v>-50000000</v>
      </c>
      <c r="H1021" s="5" t="n">
        <v>-11527</v>
      </c>
      <c r="I1021" s="6" t="n">
        <v>-0.0003303291875698976</v>
      </c>
      <c r="J1021" s="5" t="n">
        <v>306000000</v>
      </c>
      <c r="K1021" s="5" t="n">
        <v>69928</v>
      </c>
      <c r="L1021" s="6" t="n">
        <v>0.002021614627927774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-75000000</v>
      </c>
      <c r="AF1021" s="5" t="n">
        <v>-17219</v>
      </c>
      <c r="AG1021" s="6" t="n">
        <v>-0.0004954937813548464</v>
      </c>
    </row>
    <row r="1022">
      <c r="A1022" s="8" t="inlineStr">
        <is>
          <t>티쓰리 (204610)</t>
        </is>
      </c>
      <c r="B1022" s="8" t="inlineStr">
        <is>
          <t>소프트웨어 개발 및 공급업</t>
        </is>
      </c>
      <c r="C1022" s="9" t="n">
        <v>2710</v>
      </c>
      <c r="D1022" s="10" t="n">
        <v>-5</v>
      </c>
      <c r="E1022" s="11" t="n">
        <v>-0.0018</v>
      </c>
      <c r="F1022" s="9" t="n">
        <v>151356210000</v>
      </c>
      <c r="G1022" s="10" t="n">
        <v>0</v>
      </c>
      <c r="H1022" s="10" t="n">
        <v>-63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-13000000</v>
      </c>
      <c r="N1022" s="10" t="n">
        <v>-4936</v>
      </c>
      <c r="O1022" s="12" t="n">
        <v>-8.589009991727463e-05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엘앤케이바이오 (156100)</t>
        </is>
      </c>
      <c r="B1023" t="inlineStr">
        <is>
          <t>의료용 기기 제조업</t>
        </is>
      </c>
      <c r="C1023" s="7" t="n">
        <v>6770</v>
      </c>
      <c r="D1023" s="5" t="n">
        <v>-70</v>
      </c>
      <c r="E1023" s="13" t="n">
        <v>-0.0102</v>
      </c>
      <c r="F1023" s="7" t="n">
        <v>151316270000</v>
      </c>
      <c r="G1023" s="5" t="n">
        <v>17000000</v>
      </c>
      <c r="H1023" s="5" t="n">
        <v>2537</v>
      </c>
      <c r="I1023" s="6" t="n">
        <v>0.0001123474693104714</v>
      </c>
      <c r="J1023" s="5" t="n">
        <v>0</v>
      </c>
      <c r="K1023" s="5" t="n">
        <v>0</v>
      </c>
      <c r="L1023" s="6" t="n">
        <v>0</v>
      </c>
      <c r="M1023" s="5" t="n">
        <v>-114000000</v>
      </c>
      <c r="N1023" s="5" t="n">
        <v>-16788</v>
      </c>
      <c r="O1023" s="6" t="n">
        <v>-0.0007533889118466904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15000000</v>
      </c>
      <c r="AF1023" s="5" t="n">
        <v>2204</v>
      </c>
      <c r="AG1023" s="6" t="n">
        <v>9.913011997982768e-05</v>
      </c>
    </row>
    <row r="1024">
      <c r="A1024" s="8" t="inlineStr">
        <is>
          <t>모베이스전자 (012860)</t>
        </is>
      </c>
      <c r="B1024" s="8" t="inlineStr">
        <is>
          <t>자동차 신품 부품 제조업</t>
        </is>
      </c>
      <c r="C1024" s="9" t="n">
        <v>2065</v>
      </c>
      <c r="D1024" s="10" t="n">
        <v>25</v>
      </c>
      <c r="E1024" s="11" t="n">
        <v>0.0123</v>
      </c>
      <c r="F1024" s="9" t="n">
        <v>151226145000</v>
      </c>
      <c r="G1024" s="10" t="n">
        <v>-3000000</v>
      </c>
      <c r="H1024" s="10" t="n">
        <v>-1247</v>
      </c>
      <c r="I1024" s="12" t="n">
        <v>-1.98378395481813e-05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50</v>
      </c>
      <c r="AG1024" s="12" t="n">
        <v>0</v>
      </c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2890</v>
      </c>
      <c r="D1025" s="5" t="n">
        <v>-20</v>
      </c>
      <c r="E1025" s="13" t="n">
        <v>-0.0069</v>
      </c>
      <c r="F1025" s="7" t="n">
        <v>150849330000</v>
      </c>
      <c r="G1025" s="5" t="n">
        <v>-10000000</v>
      </c>
      <c r="H1025" s="5" t="n">
        <v>-3399</v>
      </c>
      <c r="I1025" s="6" t="n">
        <v>-6.629131199986105e-05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아이텍 (119830)</t>
        </is>
      </c>
      <c r="B1026" s="8" t="inlineStr">
        <is>
          <t>그외 기타 전문, 과학 및 기술 서비스업</t>
        </is>
      </c>
      <c r="C1026" s="9" t="n">
        <v>5680</v>
      </c>
      <c r="D1026" s="10" t="n">
        <v>-30</v>
      </c>
      <c r="E1026" s="11" t="n">
        <v>-0.0053</v>
      </c>
      <c r="F1026" s="9" t="n">
        <v>150735840000</v>
      </c>
      <c r="G1026" s="10" t="n">
        <v>69000000</v>
      </c>
      <c r="H1026" s="10" t="n">
        <v>12248</v>
      </c>
      <c r="I1026" s="12" t="n">
        <v>0.0004577544398200189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7830</v>
      </c>
      <c r="D1027" s="5" t="n">
        <v>-10</v>
      </c>
      <c r="E1027" s="13" t="n">
        <v>-0.0013</v>
      </c>
      <c r="F1027" s="7" t="n">
        <v>150633540000</v>
      </c>
      <c r="G1027" s="5" t="n">
        <v>2000000</v>
      </c>
      <c r="H1027" s="5" t="n">
        <v>301</v>
      </c>
      <c r="I1027" s="6" t="n">
        <v>1.327725551693202e-05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45000000</v>
      </c>
      <c r="AF1027" s="5" t="n">
        <v>5769</v>
      </c>
      <c r="AG1027" s="6" t="n">
        <v>0.0002987382491309704</v>
      </c>
    </row>
    <row r="1028">
      <c r="A1028" s="8" t="inlineStr">
        <is>
          <t>서산 (079650)</t>
        </is>
      </c>
      <c r="B1028" s="8" t="inlineStr">
        <is>
          <t>시멘트, 석회, 플라스터 및 그 제품 제조업</t>
        </is>
      </c>
      <c r="C1028" s="9" t="n">
        <v>7530</v>
      </c>
      <c r="D1028" s="10" t="n">
        <v>610</v>
      </c>
      <c r="E1028" s="11" t="n">
        <v>0.0882</v>
      </c>
      <c r="F1028" s="9" t="n">
        <v>150600000000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일진파워 (094820)</t>
        </is>
      </c>
      <c r="B1029" t="inlineStr">
        <is>
          <t>전기 및 통신 공사업</t>
        </is>
      </c>
      <c r="C1029" s="7" t="n">
        <v>9970</v>
      </c>
      <c r="D1029" s="5" t="n">
        <v>130</v>
      </c>
      <c r="E1029" s="13" t="n">
        <v>0.0132</v>
      </c>
      <c r="F1029" s="7" t="n">
        <v>150327660000</v>
      </c>
      <c r="G1029" s="5" t="n">
        <v>-2000000</v>
      </c>
      <c r="H1029" s="5" t="n">
        <v>-254</v>
      </c>
      <c r="I1029" s="6" t="n">
        <v>-1.330427148270651e-05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푸른저축은행 (007330)</t>
        </is>
      </c>
      <c r="B1030" s="8" t="inlineStr">
        <is>
          <t>은행 및 저축기관</t>
        </is>
      </c>
      <c r="C1030" s="9" t="n">
        <v>9900</v>
      </c>
      <c r="D1030" s="10" t="n">
        <v>50</v>
      </c>
      <c r="E1030" s="11" t="n">
        <v>0.0051</v>
      </c>
      <c r="F1030" s="9" t="n">
        <v>149311800000</v>
      </c>
      <c r="G1030" s="10" t="n">
        <v>0</v>
      </c>
      <c r="H1030" s="10" t="n">
        <v>1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63000000</v>
      </c>
      <c r="W1030" s="10" t="n">
        <v>6396</v>
      </c>
      <c r="X1030" s="12" t="n">
        <v>0.000421935841641451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13310</v>
      </c>
      <c r="D1031" s="5" t="n">
        <v>110</v>
      </c>
      <c r="E1031" s="13" t="n">
        <v>0.0083</v>
      </c>
      <c r="F1031" s="7" t="n">
        <v>149298270000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핑거 (163730)</t>
        </is>
      </c>
      <c r="B1032" s="8" t="inlineStr">
        <is>
          <t>소프트웨어 개발 및 공급업</t>
        </is>
      </c>
      <c r="C1032" s="9" t="n">
        <v>11630</v>
      </c>
      <c r="D1032" s="10" t="n">
        <v>150</v>
      </c>
      <c r="E1032" s="11" t="n">
        <v>0.0131</v>
      </c>
      <c r="F1032" s="9" t="n">
        <v>148456950000</v>
      </c>
      <c r="G1032" s="10" t="n">
        <v>0</v>
      </c>
      <c r="H1032" s="10" t="n">
        <v>28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26000000</v>
      </c>
      <c r="AF1032" s="10" t="n">
        <v>2200</v>
      </c>
      <c r="AG1032" s="12" t="n">
        <v>0.0001751349465282697</v>
      </c>
    </row>
    <row r="1033">
      <c r="A1033" t="inlineStr">
        <is>
          <t>에스앤디 (260970)</t>
        </is>
      </c>
      <c r="B1033" t="inlineStr">
        <is>
          <t>기타 식품 제조업</t>
        </is>
      </c>
      <c r="C1033" s="7" t="n">
        <v>51300</v>
      </c>
      <c r="D1033" s="5" t="n">
        <v>-300</v>
      </c>
      <c r="E1033" s="13" t="n">
        <v>-0.0058</v>
      </c>
      <c r="F1033" s="7" t="n">
        <v>148359600000</v>
      </c>
      <c r="G1033" s="5" t="n">
        <v>-7000000</v>
      </c>
      <c r="H1033" s="5" t="n">
        <v>-130</v>
      </c>
      <c r="I1033" s="6" t="n">
        <v>-4.718265619481314e-05</v>
      </c>
      <c r="J1033" s="5" t="n">
        <v>-144000000</v>
      </c>
      <c r="K1033" s="5" t="n">
        <v>-2771</v>
      </c>
      <c r="L1033" s="6" t="n">
        <v>-0.0009706146417218704</v>
      </c>
      <c r="M1033" s="5" t="n">
        <v>-220000000</v>
      </c>
      <c r="N1033" s="5" t="n">
        <v>-4242</v>
      </c>
      <c r="O1033" s="6" t="n">
        <v>-0.001482883480408413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8</v>
      </c>
      <c r="AG1033" s="6" t="n">
        <v>0</v>
      </c>
    </row>
    <row r="1034">
      <c r="A1034" s="8" t="inlineStr">
        <is>
          <t>잉글우드랩 (950140)</t>
        </is>
      </c>
      <c r="B1034" s="8" t="inlineStr">
        <is>
          <t>기타 화학제품 제조업</t>
        </is>
      </c>
      <c r="C1034" s="9" t="n">
        <v>7440</v>
      </c>
      <c r="D1034" s="10" t="n">
        <v>500</v>
      </c>
      <c r="E1034" s="11" t="n">
        <v>0.07200000000000001</v>
      </c>
      <c r="F1034" s="9" t="n">
        <v>147810480000</v>
      </c>
      <c r="G1034" s="10" t="n">
        <v>2000000</v>
      </c>
      <c r="H1034" s="10" t="n">
        <v>229</v>
      </c>
      <c r="I1034" s="12" t="n">
        <v>1.353084030306917e-05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케이알엠 (093640)</t>
        </is>
      </c>
      <c r="B1035" t="inlineStr">
        <is>
          <t>반도체 제조업</t>
        </is>
      </c>
      <c r="C1035" s="7" t="n">
        <v>4490</v>
      </c>
      <c r="D1035" s="5" t="n">
        <v>305</v>
      </c>
      <c r="E1035" s="13" t="n">
        <v>0.07290000000000001</v>
      </c>
      <c r="F1035" s="7" t="n">
        <v>147465070000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10</v>
      </c>
      <c r="AG1035" s="6" t="n">
        <v>0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10020</v>
      </c>
      <c r="D1036" s="10" t="n">
        <v>70</v>
      </c>
      <c r="E1036" s="11" t="n">
        <v>0.006999999999999999</v>
      </c>
      <c r="F1036" s="9" t="n">
        <v>146943300000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삼양패키징 (272550)</t>
        </is>
      </c>
      <c r="B1037" t="inlineStr">
        <is>
          <t>플라스틱제품 제조업</t>
        </is>
      </c>
      <c r="C1037" s="7" t="n">
        <v>9750</v>
      </c>
      <c r="D1037" s="5" t="n">
        <v>0</v>
      </c>
      <c r="E1037" s="13" t="n">
        <v>0</v>
      </c>
      <c r="F1037" s="7" t="n">
        <v>146913000000</v>
      </c>
      <c r="G1037" s="5" t="n">
        <v>-11000000</v>
      </c>
      <c r="H1037" s="5" t="n">
        <v>-1159</v>
      </c>
      <c r="I1037" s="6" t="n">
        <v>-7.48742453016411e-05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셀비온 (308430)</t>
        </is>
      </c>
      <c r="B1038" s="8" t="inlineStr">
        <is>
          <t>의약품 제조업</t>
        </is>
      </c>
      <c r="C1038" s="9" t="n">
        <v>11360</v>
      </c>
      <c r="D1038" s="10" t="n">
        <v>-610</v>
      </c>
      <c r="E1038" s="11" t="n">
        <v>-0.051</v>
      </c>
      <c r="F1038" s="9" t="n">
        <v>146600800000</v>
      </c>
      <c r="G1038" s="10" t="n">
        <v>0</v>
      </c>
      <c r="H1038" s="10" t="n">
        <v>3</v>
      </c>
      <c r="I1038" s="12" t="n">
        <v>0</v>
      </c>
      <c r="J1038" s="10" t="n">
        <v>14000000</v>
      </c>
      <c r="K1038" s="10" t="n">
        <v>1150</v>
      </c>
      <c r="L1038" s="12" t="n">
        <v>9.549743248331523e-05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20000000</v>
      </c>
      <c r="T1038" s="10" t="n">
        <v>1670</v>
      </c>
      <c r="U1038" s="12" t="n">
        <v>0.0001364249035475932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4880</v>
      </c>
      <c r="D1039" s="5" t="n">
        <v>30</v>
      </c>
      <c r="E1039" s="13" t="n">
        <v>0.0062</v>
      </c>
      <c r="F1039" s="7" t="n">
        <v>145902240000</v>
      </c>
      <c r="G1039" s="5" t="n">
        <v>2000000</v>
      </c>
      <c r="H1039" s="5" t="n">
        <v>399</v>
      </c>
      <c r="I1039" s="6" t="n">
        <v>1.370780873549303e-05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삼익THK (004380)</t>
        </is>
      </c>
      <c r="B1040" s="8" t="inlineStr">
        <is>
          <t>일반 목적용 기계 제조업</t>
        </is>
      </c>
      <c r="C1040" s="9" t="n">
        <v>7040</v>
      </c>
      <c r="D1040" s="10" t="n">
        <v>-20</v>
      </c>
      <c r="E1040" s="11" t="n">
        <v>-0.0028</v>
      </c>
      <c r="F1040" s="9" t="n">
        <v>145728000000</v>
      </c>
      <c r="G1040" s="10" t="n">
        <v>0</v>
      </c>
      <c r="H1040" s="10" t="n">
        <v>-37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와이투솔루션 (011690)</t>
        </is>
      </c>
      <c r="B1041" t="inlineStr">
        <is>
          <t>반도체 제조업</t>
        </is>
      </c>
      <c r="C1041" s="7" t="n">
        <v>3970</v>
      </c>
      <c r="D1041" s="5" t="n">
        <v>30</v>
      </c>
      <c r="E1041" s="13" t="n">
        <v>0.0076</v>
      </c>
      <c r="F1041" s="7" t="n">
        <v>145691060000</v>
      </c>
      <c r="G1041" s="5" t="n">
        <v>0</v>
      </c>
      <c r="H1041" s="5" t="n">
        <v>-10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디엔에프 (092070)</t>
        </is>
      </c>
      <c r="B1042" s="8" t="inlineStr">
        <is>
          <t>기타 화학제품 제조업</t>
        </is>
      </c>
      <c r="C1042" s="9" t="n">
        <v>12590</v>
      </c>
      <c r="D1042" s="10" t="n">
        <v>440</v>
      </c>
      <c r="E1042" s="11" t="n">
        <v>0.0362</v>
      </c>
      <c r="F1042" s="9" t="n">
        <v>145678890000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-1000000</v>
      </c>
      <c r="T1042" s="10" t="n">
        <v>-95</v>
      </c>
      <c r="U1042" s="12" t="n">
        <v>-6.864412544604095e-06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하나제약 (293480)</t>
        </is>
      </c>
      <c r="B1043" t="inlineStr">
        <is>
          <t>의약품 제조업</t>
        </is>
      </c>
      <c r="C1043" s="7" t="n">
        <v>8190</v>
      </c>
      <c r="D1043" s="5" t="n">
        <v>-20</v>
      </c>
      <c r="E1043" s="13" t="n">
        <v>-0.0024</v>
      </c>
      <c r="F1043" s="7" t="n">
        <v>145552680000</v>
      </c>
      <c r="G1043" s="5" t="n">
        <v>0</v>
      </c>
      <c r="H1043" s="5" t="n">
        <v>-9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2000000</v>
      </c>
      <c r="AF1043" s="5" t="n">
        <v>300</v>
      </c>
      <c r="AG1043" s="6" t="n">
        <v>1.374072947334257e-05</v>
      </c>
    </row>
    <row r="1044">
      <c r="A1044" s="8" t="inlineStr">
        <is>
          <t>아리바이오홀딩스 (290690)</t>
        </is>
      </c>
      <c r="B1044" s="8" t="inlineStr">
        <is>
          <t>전구 및 조명장치 제조업</t>
        </is>
      </c>
      <c r="C1044" s="9" t="n">
        <v>2740</v>
      </c>
      <c r="D1044" s="10" t="n">
        <v>95</v>
      </c>
      <c r="E1044" s="11" t="n">
        <v>0.0359</v>
      </c>
      <c r="F1044" s="9" t="n">
        <v>145417280000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60</v>
      </c>
      <c r="AG1044" s="12" t="n">
        <v>0</v>
      </c>
    </row>
    <row r="1045">
      <c r="A1045" t="inlineStr">
        <is>
          <t>동화약품 (000020)</t>
        </is>
      </c>
      <c r="B1045" t="inlineStr">
        <is>
          <t>의약품 제조업</t>
        </is>
      </c>
      <c r="C1045" s="7" t="n">
        <v>5180</v>
      </c>
      <c r="D1045" s="5" t="n">
        <v>60</v>
      </c>
      <c r="E1045" s="13" t="n">
        <v>0.0117</v>
      </c>
      <c r="F1045" s="7" t="n">
        <v>144682580000</v>
      </c>
      <c r="G1045" s="5" t="n">
        <v>-3000000</v>
      </c>
      <c r="H1045" s="5" t="n">
        <v>-544</v>
      </c>
      <c r="I1045" s="6" t="n">
        <v>-2.073504633384337e-05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1000000</v>
      </c>
      <c r="AF1045" s="5" t="n">
        <v>98</v>
      </c>
      <c r="AG1045" s="6" t="n">
        <v>6.911682111281123e-06</v>
      </c>
    </row>
    <row r="1046">
      <c r="A1046" s="8" t="inlineStr">
        <is>
          <t>디바이스 (187870)</t>
        </is>
      </c>
      <c r="B1046" s="8" t="inlineStr">
        <is>
          <t>특수 목적용 기계 제조업</t>
        </is>
      </c>
      <c r="C1046" s="9" t="n">
        <v>10430</v>
      </c>
      <c r="D1046" s="10" t="n">
        <v>450</v>
      </c>
      <c r="E1046" s="11" t="n">
        <v>0.0451</v>
      </c>
      <c r="F1046" s="9" t="n">
        <v>144580660000</v>
      </c>
      <c r="G1046" s="10" t="n">
        <v>-46000000</v>
      </c>
      <c r="H1046" s="10" t="n">
        <v>-4316</v>
      </c>
      <c r="I1046" s="12" t="n">
        <v>-0.0003181615023752139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1000000</v>
      </c>
      <c r="T1046" s="10" t="n">
        <v>99</v>
      </c>
      <c r="U1046" s="12" t="n">
        <v>6.916554399461172e-06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1000000</v>
      </c>
      <c r="AF1046" s="10" t="n">
        <v>124</v>
      </c>
      <c r="AG1046" s="12" t="n">
        <v>6.916554399461172e-06</v>
      </c>
    </row>
    <row r="1047">
      <c r="A1047" t="inlineStr">
        <is>
          <t>유니트론텍 (142210)</t>
        </is>
      </c>
      <c r="B1047" t="inlineStr">
        <is>
          <t>자동차 부품 및 내장품 판매업</t>
        </is>
      </c>
      <c r="C1047" s="7" t="n">
        <v>6960</v>
      </c>
      <c r="D1047" s="5" t="n">
        <v>190</v>
      </c>
      <c r="E1047" s="13" t="n">
        <v>0.0281</v>
      </c>
      <c r="F1047" s="7" t="n">
        <v>144426960000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4000000</v>
      </c>
      <c r="AF1047" s="5" t="n">
        <v>642</v>
      </c>
      <c r="AG1047" s="6" t="n">
        <v>2.769566014544653e-05</v>
      </c>
    </row>
    <row r="1048">
      <c r="A1048" s="8" t="inlineStr">
        <is>
          <t>이랜텍 (054210)</t>
        </is>
      </c>
      <c r="B1048" s="8" t="inlineStr">
        <is>
          <t>전자부품 제조업</t>
        </is>
      </c>
      <c r="C1048" s="9" t="n">
        <v>5700</v>
      </c>
      <c r="D1048" s="10" t="n">
        <v>50</v>
      </c>
      <c r="E1048" s="11" t="n">
        <v>0.008800000000000001</v>
      </c>
      <c r="F1048" s="9" t="n">
        <v>144158700000</v>
      </c>
      <c r="G1048" s="10" t="n">
        <v>-2000000</v>
      </c>
      <c r="H1048" s="10" t="n">
        <v>-269</v>
      </c>
      <c r="I1048" s="12" t="n">
        <v>-1.387359902662829e-05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6320</v>
      </c>
      <c r="D1049" s="5" t="n">
        <v>-50</v>
      </c>
      <c r="E1049" s="13" t="n">
        <v>-0.007800000000000001</v>
      </c>
      <c r="F1049" s="7" t="n">
        <v>144096000000</v>
      </c>
      <c r="G1049" s="5" t="n">
        <v>0</v>
      </c>
      <c r="H1049" s="5" t="n">
        <v>-41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-34000000</v>
      </c>
      <c r="Z1049" s="5" t="n">
        <v>-5310</v>
      </c>
      <c r="AA1049" s="6" t="n">
        <v>-0.0002359538085720631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대양전기공업 (108380)</t>
        </is>
      </c>
      <c r="B1050" s="8" t="inlineStr">
        <is>
          <t>선박 및 보트 건조업</t>
        </is>
      </c>
      <c r="C1050" s="9" t="n">
        <v>15060</v>
      </c>
      <c r="D1050" s="10" t="n">
        <v>340</v>
      </c>
      <c r="E1050" s="11" t="n">
        <v>0.0231</v>
      </c>
      <c r="F1050" s="9" t="n">
        <v>144079020000</v>
      </c>
      <c r="G1050" s="10" t="n">
        <v>2000000</v>
      </c>
      <c r="H1050" s="10" t="n">
        <v>108</v>
      </c>
      <c r="I1050" s="12" t="n">
        <v>1.388127154113069e-05</v>
      </c>
      <c r="J1050" s="10" t="n">
        <v>0</v>
      </c>
      <c r="K1050" s="10" t="n">
        <v>0</v>
      </c>
      <c r="L1050" s="12" t="n">
        <v>0</v>
      </c>
      <c r="M1050" s="10" t="n">
        <v>-196000000</v>
      </c>
      <c r="N1050" s="10" t="n">
        <v>-13026</v>
      </c>
      <c r="O1050" s="12" t="n">
        <v>-0.001360364611030808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2000000</v>
      </c>
      <c r="AF1050" s="10" t="n">
        <v>157</v>
      </c>
      <c r="AG1050" s="12" t="n">
        <v>1.388127154113069e-05</v>
      </c>
    </row>
    <row r="1051">
      <c r="A1051" t="inlineStr">
        <is>
          <t>SV인베스트먼트 (289080)</t>
        </is>
      </c>
      <c r="B1051" t="inlineStr">
        <is>
          <t>기타 금융업</t>
        </is>
      </c>
      <c r="C1051" s="7" t="n">
        <v>2395</v>
      </c>
      <c r="D1051" s="5" t="n">
        <v>60</v>
      </c>
      <c r="E1051" s="13" t="n">
        <v>0.0257</v>
      </c>
      <c r="F1051" s="7" t="n">
        <v>144030510000</v>
      </c>
      <c r="G1051" s="5" t="n">
        <v>0</v>
      </c>
      <c r="H1051" s="5" t="n">
        <v>3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바이오솔루션 (086820)</t>
        </is>
      </c>
      <c r="B1052" s="8" t="inlineStr">
        <is>
          <t>기초 의약물질 제조업</t>
        </is>
      </c>
      <c r="C1052" s="9" t="n">
        <v>5550</v>
      </c>
      <c r="D1052" s="10" t="n">
        <v>-40</v>
      </c>
      <c r="E1052" s="11" t="n">
        <v>-0.0072</v>
      </c>
      <c r="F1052" s="9" t="n">
        <v>143878200000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이수앱지스 (086890)</t>
        </is>
      </c>
      <c r="B1053" t="inlineStr">
        <is>
          <t>의료용품 및 기타 의약 관련제품 제조업</t>
        </is>
      </c>
      <c r="C1053" s="7" t="n">
        <v>3520</v>
      </c>
      <c r="D1053" s="5" t="n">
        <v>0</v>
      </c>
      <c r="E1053" s="13" t="n">
        <v>0</v>
      </c>
      <c r="F1053" s="7" t="n">
        <v>143524480000</v>
      </c>
      <c r="G1053" s="5" t="n">
        <v>42000000</v>
      </c>
      <c r="H1053" s="5" t="n">
        <v>11540</v>
      </c>
      <c r="I1053" s="6" t="n">
        <v>0.0002926330058816447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지투파워 (388050)</t>
        </is>
      </c>
      <c r="B1054" s="8" t="inlineStr">
        <is>
          <t>전동기, 발전기 및 전기 변환 · 공급 · 제어 장치 제조업</t>
        </is>
      </c>
      <c r="C1054" s="9" t="n">
        <v>7670</v>
      </c>
      <c r="D1054" s="10" t="n">
        <v>120</v>
      </c>
      <c r="E1054" s="11" t="n">
        <v>0.0159</v>
      </c>
      <c r="F1054" s="9" t="n">
        <v>143498030000</v>
      </c>
      <c r="G1054" s="10" t="n">
        <v>0</v>
      </c>
      <c r="H1054" s="10" t="n">
        <v>50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-21000000</v>
      </c>
      <c r="Z1054" s="10" t="n">
        <v>-2670</v>
      </c>
      <c r="AA1054" s="12" t="n">
        <v>-0.000146343472450458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티엑스알로보틱스 (484810)</t>
        </is>
      </c>
      <c r="B1055" t="inlineStr">
        <is>
          <t>일반 목적용 기계 제조업</t>
        </is>
      </c>
      <c r="C1055" s="7" t="n">
        <v>9270</v>
      </c>
      <c r="D1055" s="5" t="n">
        <v>50</v>
      </c>
      <c r="E1055" s="13" t="n">
        <v>0.0054</v>
      </c>
      <c r="F1055" s="7" t="n">
        <v>143221500000</v>
      </c>
      <c r="G1055" s="5" t="n">
        <v>0</v>
      </c>
      <c r="H1055" s="5" t="n">
        <v>43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데브시스터즈 (194480)</t>
        </is>
      </c>
      <c r="B1056" s="8" t="inlineStr">
        <is>
          <t>소프트웨어 개발 및 공급업</t>
        </is>
      </c>
      <c r="C1056" s="9" t="n">
        <v>11740</v>
      </c>
      <c r="D1056" s="10" t="n">
        <v>-90</v>
      </c>
      <c r="E1056" s="11" t="n">
        <v>-0.0076</v>
      </c>
      <c r="F1056" s="9" t="n">
        <v>142864060000</v>
      </c>
      <c r="G1056" s="10" t="n">
        <v>-8000000</v>
      </c>
      <c r="H1056" s="10" t="n">
        <v>-779</v>
      </c>
      <c r="I1056" s="12" t="n">
        <v>-5.599728861128544e-05</v>
      </c>
      <c r="J1056" s="10" t="n">
        <v>4000000</v>
      </c>
      <c r="K1056" s="10" t="n">
        <v>304</v>
      </c>
      <c r="L1056" s="12" t="n">
        <v>2.799864430564272e-05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-275000000</v>
      </c>
      <c r="Z1056" s="10" t="n">
        <v>-23289</v>
      </c>
      <c r="AA1056" s="12" t="n">
        <v>-0.001924906796012937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8910</v>
      </c>
      <c r="D1057" s="5" t="n">
        <v>30</v>
      </c>
      <c r="E1057" s="13" t="n">
        <v>0.0034</v>
      </c>
      <c r="F1057" s="7" t="n">
        <v>142560000000</v>
      </c>
      <c r="G1057" s="5" t="n">
        <v>3000000</v>
      </c>
      <c r="H1057" s="5" t="n">
        <v>378</v>
      </c>
      <c r="I1057" s="6" t="n">
        <v>2.104377104377104e-05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-3000000</v>
      </c>
      <c r="Q1057" s="5" t="n">
        <v>-319</v>
      </c>
      <c r="R1057" s="6" t="n">
        <v>-2.104377104377104e-05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한국석유 (004090)</t>
        </is>
      </c>
      <c r="B1058" s="8" t="inlineStr">
        <is>
          <t>기타 비금속 광물제품 제조업</t>
        </is>
      </c>
      <c r="C1058" s="9" t="n">
        <v>11180</v>
      </c>
      <c r="D1058" s="10" t="n">
        <v>180</v>
      </c>
      <c r="E1058" s="11" t="n">
        <v>0.0164</v>
      </c>
      <c r="F1058" s="9" t="n">
        <v>141918920000</v>
      </c>
      <c r="G1058" s="10" t="n">
        <v>0</v>
      </c>
      <c r="H1058" s="10" t="n">
        <v>-20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NH올원리츠 (400760)</t>
        </is>
      </c>
      <c r="B1059" t="inlineStr">
        <is>
          <t>부동산 임대 및 공급업</t>
        </is>
      </c>
      <c r="C1059" s="7" t="n">
        <v>2580</v>
      </c>
      <c r="D1059" s="5" t="n">
        <v>-5</v>
      </c>
      <c r="E1059" s="13" t="n">
        <v>-0.0019</v>
      </c>
      <c r="F1059" s="7" t="n">
        <v>141716820000</v>
      </c>
      <c r="G1059" s="5" t="n">
        <v>21000000</v>
      </c>
      <c r="H1059" s="5" t="n">
        <v>8386</v>
      </c>
      <c r="I1059" s="6" t="n">
        <v>0.0001481828339077888</v>
      </c>
      <c r="J1059" s="5" t="n">
        <v>-2000000</v>
      </c>
      <c r="K1059" s="5" t="n">
        <v>-643</v>
      </c>
      <c r="L1059" s="6" t="n">
        <v>-1.411265084836084e-05</v>
      </c>
      <c r="M1059" s="5" t="n">
        <v>-8000000</v>
      </c>
      <c r="N1059" s="5" t="n">
        <v>-3000</v>
      </c>
      <c r="O1059" s="6" t="n">
        <v>-5.645060339344335e-05</v>
      </c>
      <c r="P1059" s="5" t="n">
        <v>-2000000</v>
      </c>
      <c r="Q1059" s="5" t="n">
        <v>-868</v>
      </c>
      <c r="R1059" s="6" t="n">
        <v>-1.411265084836084e-05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100</v>
      </c>
      <c r="AG1059" s="6" t="n">
        <v>0</v>
      </c>
    </row>
    <row r="1060">
      <c r="A1060" s="8" t="inlineStr">
        <is>
          <t>나인테크 (267320)</t>
        </is>
      </c>
      <c r="B1060" s="8" t="inlineStr">
        <is>
          <t>특수 목적용 기계 제조업</t>
        </is>
      </c>
      <c r="C1060" s="9" t="n">
        <v>2460</v>
      </c>
      <c r="D1060" s="10" t="n">
        <v>115</v>
      </c>
      <c r="E1060" s="11" t="n">
        <v>0.049</v>
      </c>
      <c r="F1060" s="9" t="n">
        <v>141240900000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5</v>
      </c>
      <c r="AG1060" s="12" t="n">
        <v>0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3885</v>
      </c>
      <c r="D1061" s="5" t="n">
        <v>5</v>
      </c>
      <c r="E1061" s="13" t="n">
        <v>0.0013</v>
      </c>
      <c r="F1061" s="7" t="n">
        <v>140831250000</v>
      </c>
      <c r="G1061" s="5" t="n">
        <v>-2000000</v>
      </c>
      <c r="H1061" s="5" t="n">
        <v>-624</v>
      </c>
      <c r="I1061" s="6" t="n">
        <v>-1.420139351173834e-05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31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-4000000</v>
      </c>
      <c r="AF1061" s="5" t="n">
        <v>-1000</v>
      </c>
      <c r="AG1061" s="6" t="n">
        <v>-2.840278702347668e-05</v>
      </c>
    </row>
    <row r="1062">
      <c r="A1062" s="8" t="inlineStr">
        <is>
          <t>오로라 (039830)</t>
        </is>
      </c>
      <c r="B1062" s="8" t="inlineStr">
        <is>
          <t>전문디자인업</t>
        </is>
      </c>
      <c r="C1062" s="9" t="n">
        <v>13070</v>
      </c>
      <c r="D1062" s="10" t="n">
        <v>70</v>
      </c>
      <c r="E1062" s="11" t="n">
        <v>0.0054</v>
      </c>
      <c r="F1062" s="9" t="n">
        <v>140659340000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10000000</v>
      </c>
      <c r="N1062" s="10" t="n">
        <v>757</v>
      </c>
      <c r="O1062" s="12" t="n">
        <v>7.109375033325196e-05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4000000</v>
      </c>
      <c r="AF1062" s="10" t="n">
        <v>295</v>
      </c>
      <c r="AG1062" s="12" t="n">
        <v>2.843750013330078e-05</v>
      </c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3980</v>
      </c>
      <c r="D1063" s="5" t="n">
        <v>-40</v>
      </c>
      <c r="E1063" s="13" t="n">
        <v>-0.01</v>
      </c>
      <c r="F1063" s="7" t="n">
        <v>140195500000</v>
      </c>
      <c r="G1063" s="5" t="n">
        <v>-1000000</v>
      </c>
      <c r="H1063" s="5" t="n">
        <v>-281</v>
      </c>
      <c r="I1063" s="6" t="n">
        <v>-7.132896562300502e-06</v>
      </c>
      <c r="J1063" s="5" t="n">
        <v>0</v>
      </c>
      <c r="K1063" s="5" t="n">
        <v>0</v>
      </c>
      <c r="L1063" s="6" t="n">
        <v>0</v>
      </c>
      <c r="M1063" s="5" t="n">
        <v>24000000</v>
      </c>
      <c r="N1063" s="5" t="n">
        <v>5992</v>
      </c>
      <c r="O1063" s="6" t="n">
        <v>0.0001711895174952121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8130</v>
      </c>
      <c r="D1064" s="10" t="n">
        <v>420</v>
      </c>
      <c r="E1064" s="11" t="n">
        <v>0.0545</v>
      </c>
      <c r="F1064" s="9" t="n">
        <v>140153070000</v>
      </c>
      <c r="G1064" s="10" t="n">
        <v>2000000</v>
      </c>
      <c r="H1064" s="10" t="n">
        <v>200</v>
      </c>
      <c r="I1064" s="12" t="n">
        <v>1.427011195687686e-05</v>
      </c>
      <c r="J1064" s="10" t="n">
        <v>0</v>
      </c>
      <c r="K1064" s="10" t="n">
        <v>0</v>
      </c>
      <c r="L1064" s="12" t="n">
        <v>0</v>
      </c>
      <c r="M1064" s="10" t="n">
        <v>36000000</v>
      </c>
      <c r="N1064" s="10" t="n">
        <v>4441</v>
      </c>
      <c r="O1064" s="12" t="n">
        <v>0.0002568620152237836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-32000000</v>
      </c>
      <c r="AF1064" s="10" t="n">
        <v>-3896</v>
      </c>
      <c r="AG1064" s="12" t="n">
        <v>-0.0002283217913100298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14900</v>
      </c>
      <c r="D1065" s="5" t="n">
        <v>-100</v>
      </c>
      <c r="E1065" s="13" t="n">
        <v>-0.0067</v>
      </c>
      <c r="F1065" s="7" t="n">
        <v>140060000000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2000000</v>
      </c>
      <c r="AF1065" s="5" t="n">
        <v>109</v>
      </c>
      <c r="AG1065" s="6" t="n">
        <v>1.427959445951735e-05</v>
      </c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11480</v>
      </c>
      <c r="D1066" s="10" t="n">
        <v>140</v>
      </c>
      <c r="E1066" s="11" t="n">
        <v>0.0123</v>
      </c>
      <c r="F1066" s="9" t="n">
        <v>139918240000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삼기에너지솔루션즈 (419050)</t>
        </is>
      </c>
      <c r="B1067" t="inlineStr">
        <is>
          <t>자동차 신품 부품 제조업</t>
        </is>
      </c>
      <c r="C1067" s="7" t="n">
        <v>2445</v>
      </c>
      <c r="D1067" s="5" t="n">
        <v>115</v>
      </c>
      <c r="E1067" s="13" t="n">
        <v>0.04940000000000001</v>
      </c>
      <c r="F1067" s="7" t="n">
        <v>139844220000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44000000</v>
      </c>
      <c r="AF1067" s="5" t="n">
        <v>18291</v>
      </c>
      <c r="AG1067" s="6" t="n">
        <v>0.0003146358140508059</v>
      </c>
    </row>
    <row r="1068">
      <c r="A1068" s="8" t="inlineStr">
        <is>
          <t>아바텍 (149950)</t>
        </is>
      </c>
      <c r="B1068" s="8" t="inlineStr">
        <is>
          <t>전자부품 제조업</t>
        </is>
      </c>
      <c r="C1068" s="9" t="n">
        <v>10220</v>
      </c>
      <c r="D1068" s="10" t="n">
        <v>-70</v>
      </c>
      <c r="E1068" s="11" t="n">
        <v>-0.0068</v>
      </c>
      <c r="F1068" s="9" t="n">
        <v>139676740000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-20000000</v>
      </c>
      <c r="N1068" s="10" t="n">
        <v>-1950</v>
      </c>
      <c r="O1068" s="12" t="n">
        <v>-0.00014318776340284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12240</v>
      </c>
      <c r="D1069" s="5" t="n">
        <v>50</v>
      </c>
      <c r="E1069" s="13" t="n">
        <v>0.004099999999999999</v>
      </c>
      <c r="F1069" s="7" t="n">
        <v>139609440000</v>
      </c>
      <c r="G1069" s="5" t="n">
        <v>1000000</v>
      </c>
      <c r="H1069" s="5" t="n">
        <v>65</v>
      </c>
      <c r="I1069" s="6" t="n">
        <v>7.162839418308676e-06</v>
      </c>
      <c r="J1069" s="5" t="n">
        <v>36000000</v>
      </c>
      <c r="K1069" s="5" t="n">
        <v>2877</v>
      </c>
      <c r="L1069" s="6" t="n">
        <v>0.0002578622190591124</v>
      </c>
      <c r="M1069" s="5" t="n">
        <v>-2000000</v>
      </c>
      <c r="N1069" s="5" t="n">
        <v>-167</v>
      </c>
      <c r="O1069" s="6" t="n">
        <v>-1.432567883661735e-05</v>
      </c>
      <c r="P1069" s="5" t="n">
        <v>0</v>
      </c>
      <c r="Q1069" s="5" t="n">
        <v>0</v>
      </c>
      <c r="R1069" s="6" t="n">
        <v>0</v>
      </c>
      <c r="S1069" s="5" t="n">
        <v>-1000000</v>
      </c>
      <c r="T1069" s="5" t="n">
        <v>-45</v>
      </c>
      <c r="U1069" s="6" t="n">
        <v>-7.162839418308676e-06</v>
      </c>
      <c r="V1069" s="5" t="n">
        <v>0</v>
      </c>
      <c r="W1069" s="5" t="n">
        <v>0</v>
      </c>
      <c r="X1069" s="6" t="n">
        <v>0</v>
      </c>
      <c r="Y1069" s="5" t="n">
        <v>10000000</v>
      </c>
      <c r="Z1069" s="5" t="n">
        <v>829</v>
      </c>
      <c r="AA1069" s="6" t="n">
        <v>7.162839418308676e-05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-16</v>
      </c>
      <c r="AG1069" s="6" t="n">
        <v>0</v>
      </c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4995</v>
      </c>
      <c r="D1070" s="10" t="n">
        <v>35</v>
      </c>
      <c r="E1070" s="11" t="n">
        <v>0.0071</v>
      </c>
      <c r="F1070" s="9" t="n">
        <v>139065795000</v>
      </c>
      <c r="G1070" s="10" t="n">
        <v>2000000</v>
      </c>
      <c r="H1070" s="10" t="n">
        <v>417</v>
      </c>
      <c r="I1070" s="12" t="n">
        <v>1.438168170684962e-05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안트로젠 (065660)</t>
        </is>
      </c>
      <c r="B1071" t="inlineStr">
        <is>
          <t>기타 전문 도매업</t>
        </is>
      </c>
      <c r="C1071" s="7" t="n">
        <v>13890</v>
      </c>
      <c r="D1071" s="5" t="n">
        <v>-420</v>
      </c>
      <c r="E1071" s="13" t="n">
        <v>-0.0294</v>
      </c>
      <c r="F1071" s="7" t="n">
        <v>138983340000</v>
      </c>
      <c r="G1071" s="5" t="n">
        <v>41000000</v>
      </c>
      <c r="H1071" s="5" t="n">
        <v>2853</v>
      </c>
      <c r="I1071" s="6" t="n">
        <v>0.0002949993862573744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4330</v>
      </c>
      <c r="D1072" s="10" t="n">
        <v>145</v>
      </c>
      <c r="E1072" s="11" t="n">
        <v>0.0346</v>
      </c>
      <c r="F1072" s="9" t="n">
        <v>138633610000</v>
      </c>
      <c r="G1072" s="10" t="n">
        <v>9000000</v>
      </c>
      <c r="H1072" s="10" t="n">
        <v>2171</v>
      </c>
      <c r="I1072" s="12" t="n">
        <v>6.491932223361997e-05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키다리스튜디오 (020120)</t>
        </is>
      </c>
      <c r="B1073" t="inlineStr">
        <is>
          <t>자료처리, 호스팅, 포털 및 기타 인터넷 정보매개 서비스업</t>
        </is>
      </c>
      <c r="C1073" s="7" t="n">
        <v>3735</v>
      </c>
      <c r="D1073" s="5" t="n">
        <v>-290</v>
      </c>
      <c r="E1073" s="13" t="n">
        <v>-0.07200000000000001</v>
      </c>
      <c r="F1073" s="7" t="n">
        <v>138460185000</v>
      </c>
      <c r="G1073" s="5" t="n">
        <v>118000000</v>
      </c>
      <c r="H1073" s="5" t="n">
        <v>29828</v>
      </c>
      <c r="I1073" s="6" t="n">
        <v>0.0008522305527758756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-60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11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-20000000</v>
      </c>
      <c r="AF1073" s="5" t="n">
        <v>-4996</v>
      </c>
      <c r="AG1073" s="6" t="n">
        <v>-0.0001444458564026908</v>
      </c>
    </row>
    <row r="1074">
      <c r="A1074" s="8" t="inlineStr">
        <is>
          <t>오가닉티코스메틱 (900300)</t>
        </is>
      </c>
      <c r="B1074" s="8" t="inlineStr">
        <is>
          <t>기타 금융업</t>
        </is>
      </c>
      <c r="C1074" s="9" t="n">
        <v>2360</v>
      </c>
      <c r="D1074" s="10" t="n">
        <v>-20</v>
      </c>
      <c r="E1074" s="11" t="n">
        <v>-0.008399999999999999</v>
      </c>
      <c r="F1074" s="9" t="n">
        <v>138248800000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남선알미늄 (008350)</t>
        </is>
      </c>
      <c r="B1075" t="inlineStr">
        <is>
          <t>1차 비철금속 제조업</t>
        </is>
      </c>
      <c r="C1075" s="7" t="n">
        <v>1071</v>
      </c>
      <c r="D1075" s="5" t="n">
        <v>-14</v>
      </c>
      <c r="E1075" s="13" t="n">
        <v>-0.0129</v>
      </c>
      <c r="F1075" s="7" t="n">
        <v>138243609000</v>
      </c>
      <c r="G1075" s="5" t="n">
        <v>0</v>
      </c>
      <c r="H1075" s="5" t="n">
        <v>-196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49000000</v>
      </c>
      <c r="AF1075" s="5" t="n">
        <v>45949</v>
      </c>
      <c r="AG1075" s="6" t="n">
        <v>0.0003544467650580505</v>
      </c>
    </row>
    <row r="1076">
      <c r="A1076" s="8" t="inlineStr">
        <is>
          <t>해태제과식품 (101530)</t>
        </is>
      </c>
      <c r="B1076" s="8" t="inlineStr">
        <is>
          <t>기타 식품 제조업</t>
        </is>
      </c>
      <c r="C1076" s="9" t="n">
        <v>4745</v>
      </c>
      <c r="D1076" s="10" t="n">
        <v>45</v>
      </c>
      <c r="E1076" s="11" t="n">
        <v>0.009599999999999999</v>
      </c>
      <c r="F1076" s="9" t="n">
        <v>138155420000</v>
      </c>
      <c r="G1076" s="10" t="n">
        <v>-1000000</v>
      </c>
      <c r="H1076" s="10" t="n">
        <v>-317</v>
      </c>
      <c r="I1076" s="12" t="n">
        <v>-7.238224891936921e-06</v>
      </c>
      <c r="J1076" s="10" t="n">
        <v>-10000000</v>
      </c>
      <c r="K1076" s="10" t="n">
        <v>-2158</v>
      </c>
      <c r="L1076" s="12" t="n">
        <v>-7.238224891936922e-05</v>
      </c>
      <c r="M1076" s="10" t="n">
        <v>-1000000</v>
      </c>
      <c r="N1076" s="10" t="n">
        <v>-209</v>
      </c>
      <c r="O1076" s="12" t="n">
        <v>-7.238224891936921e-06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107</v>
      </c>
      <c r="AG1076" s="12" t="n">
        <v>0</v>
      </c>
    </row>
    <row r="1077">
      <c r="A1077" t="inlineStr">
        <is>
          <t>에이스테크 (088800)</t>
        </is>
      </c>
      <c r="B1077" t="inlineStr">
        <is>
          <t>통신 및 방송 장비 제조업</t>
        </is>
      </c>
      <c r="C1077" s="7" t="n">
        <v>1829</v>
      </c>
      <c r="D1077" s="5" t="n">
        <v>48</v>
      </c>
      <c r="E1077" s="13" t="n">
        <v>0.027</v>
      </c>
      <c r="F1077" s="7" t="n">
        <v>138100474000</v>
      </c>
      <c r="G1077" s="5" t="n">
        <v>0</v>
      </c>
      <c r="H1077" s="5" t="n">
        <v>1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폴라리스오피스 (041020)</t>
        </is>
      </c>
      <c r="B1078" s="8" t="inlineStr">
        <is>
          <t>소프트웨어 개발 및 공급업</t>
        </is>
      </c>
      <c r="C1078" s="9" t="n">
        <v>2775</v>
      </c>
      <c r="D1078" s="10" t="n">
        <v>50</v>
      </c>
      <c r="E1078" s="11" t="n">
        <v>0.0183</v>
      </c>
      <c r="F1078" s="9" t="n">
        <v>137870325000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코난테크놀로지 (402030)</t>
        </is>
      </c>
      <c r="B1079" t="inlineStr">
        <is>
          <t>소프트웨어 개발 및 공급업</t>
        </is>
      </c>
      <c r="C1079" s="7" t="n">
        <v>11000</v>
      </c>
      <c r="D1079" s="5" t="n">
        <v>210</v>
      </c>
      <c r="E1079" s="13" t="n">
        <v>0.0195</v>
      </c>
      <c r="F1079" s="7" t="n">
        <v>137687000000</v>
      </c>
      <c r="G1079" s="5" t="n">
        <v>0</v>
      </c>
      <c r="H1079" s="5" t="n">
        <v>-4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8600</v>
      </c>
      <c r="D1080" s="10" t="n">
        <v>420</v>
      </c>
      <c r="E1080" s="11" t="n">
        <v>0.0513</v>
      </c>
      <c r="F1080" s="9" t="n">
        <v>137668800000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5000000</v>
      </c>
      <c r="AF1080" s="10" t="n">
        <v>553</v>
      </c>
      <c r="AG1080" s="12" t="n">
        <v>3.631904977743686e-05</v>
      </c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1599</v>
      </c>
      <c r="D1081" s="5" t="n">
        <v>8</v>
      </c>
      <c r="E1081" s="13" t="n">
        <v>0.005</v>
      </c>
      <c r="F1081" s="7" t="n">
        <v>137371689000</v>
      </c>
      <c r="G1081" s="5" t="n">
        <v>0</v>
      </c>
      <c r="H1081" s="5" t="n">
        <v>-285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아이디스홀딩스 (054800)</t>
        </is>
      </c>
      <c r="B1082" s="8" t="inlineStr">
        <is>
          <t>기타 전문 서비스업</t>
        </is>
      </c>
      <c r="C1082" s="9" t="n">
        <v>13260</v>
      </c>
      <c r="D1082" s="10" t="n">
        <v>150</v>
      </c>
      <c r="E1082" s="11" t="n">
        <v>0.0114</v>
      </c>
      <c r="F1082" s="9" t="n">
        <v>137201220000</v>
      </c>
      <c r="G1082" s="10" t="n">
        <v>0</v>
      </c>
      <c r="H1082" s="10" t="n">
        <v>10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대한화섬 (003830)</t>
        </is>
      </c>
      <c r="B1083" t="inlineStr">
        <is>
          <t>화학섬유 제조업</t>
        </is>
      </c>
      <c r="C1083" s="7" t="n">
        <v>103200</v>
      </c>
      <c r="D1083" s="5" t="n">
        <v>-2900</v>
      </c>
      <c r="E1083" s="13" t="n">
        <v>-0.0273</v>
      </c>
      <c r="F1083" s="7" t="n">
        <v>137049600000</v>
      </c>
      <c r="G1083" s="5" t="n">
        <v>0</v>
      </c>
      <c r="H1083" s="5" t="n">
        <v>-2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금호석유화학우 (011785)</t>
        </is>
      </c>
      <c r="B1084" s="8" t="inlineStr">
        <is>
          <t>미분류</t>
        </is>
      </c>
      <c r="C1084" s="9" t="n">
        <v>45300</v>
      </c>
      <c r="D1084" s="10" t="n">
        <v>-300</v>
      </c>
      <c r="E1084" s="11" t="n">
        <v>-0.0066</v>
      </c>
      <c r="F1084" s="9" t="n">
        <v>136941900000</v>
      </c>
      <c r="G1084" s="10" t="n">
        <v>-6000000</v>
      </c>
      <c r="H1084" s="10" t="n">
        <v>-127</v>
      </c>
      <c r="I1084" s="12" t="n">
        <v>-4.381420149713127e-05</v>
      </c>
      <c r="J1084" s="10" t="n">
        <v>-144000000</v>
      </c>
      <c r="K1084" s="10" t="n">
        <v>-3179</v>
      </c>
      <c r="L1084" s="12" t="n">
        <v>-0.00105154083593115</v>
      </c>
      <c r="M1084" s="10" t="n">
        <v>-64000000</v>
      </c>
      <c r="N1084" s="10" t="n">
        <v>-1413</v>
      </c>
      <c r="O1084" s="12" t="n">
        <v>-0.0004673514826360668</v>
      </c>
      <c r="P1084" s="10" t="n">
        <v>0</v>
      </c>
      <c r="Q1084" s="10" t="n">
        <v>0</v>
      </c>
      <c r="R1084" s="12" t="n">
        <v>0</v>
      </c>
      <c r="S1084" s="10" t="n">
        <v>-40000000</v>
      </c>
      <c r="T1084" s="10" t="n">
        <v>-875</v>
      </c>
      <c r="U1084" s="12" t="n">
        <v>-0.0002920946766475418</v>
      </c>
      <c r="V1084" s="10" t="n">
        <v>0</v>
      </c>
      <c r="W1084" s="10" t="n">
        <v>0</v>
      </c>
      <c r="X1084" s="12" t="n">
        <v>0</v>
      </c>
      <c r="Y1084" s="10" t="n">
        <v>-63000000</v>
      </c>
      <c r="Z1084" s="10" t="n">
        <v>-1400</v>
      </c>
      <c r="AA1084" s="12" t="n">
        <v>-0.0004600491157198783</v>
      </c>
      <c r="AB1084" s="10" t="n">
        <v>0</v>
      </c>
      <c r="AC1084" s="10" t="n">
        <v>0</v>
      </c>
      <c r="AD1084" s="12" t="n">
        <v>0</v>
      </c>
      <c r="AE1084" s="10" t="n">
        <v>7000000</v>
      </c>
      <c r="AF1084" s="10" t="n">
        <v>165</v>
      </c>
      <c r="AG1084" s="12" t="n">
        <v>5.111656841331981e-05</v>
      </c>
    </row>
    <row r="1085">
      <c r="A1085" t="inlineStr">
        <is>
          <t>켄코아에어로스페이스 (274090)</t>
        </is>
      </c>
      <c r="B1085" t="inlineStr">
        <is>
          <t>항공기,우주선 및 부품 제조업</t>
        </is>
      </c>
      <c r="C1085" s="7" t="n">
        <v>9920</v>
      </c>
      <c r="D1085" s="5" t="n">
        <v>-170</v>
      </c>
      <c r="E1085" s="13" t="n">
        <v>-0.0168</v>
      </c>
      <c r="F1085" s="7" t="n">
        <v>136638080000</v>
      </c>
      <c r="G1085" s="5" t="n">
        <v>-72000000</v>
      </c>
      <c r="H1085" s="5" t="n">
        <v>-7242</v>
      </c>
      <c r="I1085" s="6" t="n">
        <v>-0.0005269394886110812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-22000000</v>
      </c>
      <c r="AF1085" s="5" t="n">
        <v>-2200</v>
      </c>
      <c r="AG1085" s="6" t="n">
        <v>-0.0001610092881867193</v>
      </c>
    </row>
    <row r="1086">
      <c r="A1086" s="8" t="inlineStr">
        <is>
          <t>인터플렉스 (051370)</t>
        </is>
      </c>
      <c r="B1086" s="8" t="inlineStr">
        <is>
          <t>전자부품 제조업</t>
        </is>
      </c>
      <c r="C1086" s="9" t="n">
        <v>5850</v>
      </c>
      <c r="D1086" s="10" t="n">
        <v>100</v>
      </c>
      <c r="E1086" s="11" t="n">
        <v>0.0174</v>
      </c>
      <c r="F1086" s="9" t="n">
        <v>136462950000</v>
      </c>
      <c r="G1086" s="10" t="n">
        <v>1000000</v>
      </c>
      <c r="H1086" s="10" t="n">
        <v>160</v>
      </c>
      <c r="I1086" s="12" t="n">
        <v>7.327996353589015e-06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MH머트리얼즈 (001080)</t>
        </is>
      </c>
      <c r="B1087" t="inlineStr">
        <is>
          <t>1차 철강 제조업</t>
        </is>
      </c>
      <c r="C1087" s="7" t="n">
        <v>3875</v>
      </c>
      <c r="D1087" s="5" t="n">
        <v>150</v>
      </c>
      <c r="E1087" s="13" t="n">
        <v>0.0403</v>
      </c>
      <c r="F1087" s="7" t="n">
        <v>136066750000</v>
      </c>
      <c r="G1087" s="5" t="n">
        <v>-1000000</v>
      </c>
      <c r="H1087" s="5" t="n">
        <v>-271</v>
      </c>
      <c r="I1087" s="6" t="n">
        <v>-7.349334058467626e-06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CJ제일제당 우 (097955)</t>
        </is>
      </c>
      <c r="B1088" s="8" t="inlineStr">
        <is>
          <t>미분류</t>
        </is>
      </c>
      <c r="C1088" s="9" t="n">
        <v>102400</v>
      </c>
      <c r="D1088" s="10" t="n">
        <v>-500</v>
      </c>
      <c r="E1088" s="11" t="n">
        <v>-0.0049</v>
      </c>
      <c r="F1088" s="9" t="n">
        <v>135884800000</v>
      </c>
      <c r="G1088" s="10" t="n">
        <v>4000000</v>
      </c>
      <c r="H1088" s="10" t="n">
        <v>36</v>
      </c>
      <c r="I1088" s="12" t="n">
        <v>2.943669932177845e-05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14000000</v>
      </c>
      <c r="AF1088" s="10" t="n">
        <v>132</v>
      </c>
      <c r="AG1088" s="12" t="n">
        <v>0.0001030284476262246</v>
      </c>
    </row>
    <row r="1089">
      <c r="A1089" t="inlineStr">
        <is>
          <t>일양약품 (007570)</t>
        </is>
      </c>
      <c r="B1089" t="inlineStr">
        <is>
          <t>의약품 제조업</t>
        </is>
      </c>
      <c r="C1089" s="7" t="n">
        <v>7090</v>
      </c>
      <c r="D1089" s="5" t="n">
        <v>0</v>
      </c>
      <c r="E1089" s="13" t="n">
        <v>0</v>
      </c>
      <c r="F1089" s="7" t="n">
        <v>135312650000</v>
      </c>
      <c r="G1089" s="5" t="n">
        <v>0</v>
      </c>
      <c r="H1089" s="5" t="n">
        <v>-32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1000000</v>
      </c>
      <c r="AF1089" s="5" t="n">
        <v>100</v>
      </c>
      <c r="AG1089" s="6" t="n">
        <v>7.390292038475337e-06</v>
      </c>
    </row>
    <row r="1090">
      <c r="A1090" s="8" t="inlineStr">
        <is>
          <t>레이언스 (228850)</t>
        </is>
      </c>
      <c r="B1090" s="8" t="inlineStr">
        <is>
          <t>의료용 기기 제조업</t>
        </is>
      </c>
      <c r="C1090" s="9" t="n">
        <v>8150</v>
      </c>
      <c r="D1090" s="10" t="n">
        <v>160</v>
      </c>
      <c r="E1090" s="11" t="n">
        <v>0.02</v>
      </c>
      <c r="F1090" s="9" t="n">
        <v>135216650000</v>
      </c>
      <c r="G1090" s="10" t="n">
        <v>2000000</v>
      </c>
      <c r="H1090" s="10" t="n">
        <v>254</v>
      </c>
      <c r="I1090" s="12" t="n">
        <v>1.479107787391568e-05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윈스테크넷 (136540)</t>
        </is>
      </c>
      <c r="B1091" t="inlineStr">
        <is>
          <t>컴퓨터 프로그래밍, 시스템 통합 및 관리업</t>
        </is>
      </c>
      <c r="C1091" s="7" t="n">
        <v>11010</v>
      </c>
      <c r="D1091" s="5" t="n">
        <v>-90</v>
      </c>
      <c r="E1091" s="13" t="n">
        <v>-0.008100000000000001</v>
      </c>
      <c r="F1091" s="7" t="n">
        <v>135191790000</v>
      </c>
      <c r="G1091" s="5" t="n">
        <v>0</v>
      </c>
      <c r="H1091" s="5" t="n">
        <v>8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-13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-2000000</v>
      </c>
      <c r="T1091" s="5" t="n">
        <v>-156</v>
      </c>
      <c r="U1091" s="6" t="n">
        <v>-1.479379775946454e-05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30</v>
      </c>
      <c r="AG1091" s="6" t="n">
        <v>0</v>
      </c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11690</v>
      </c>
      <c r="D1092" s="10" t="n">
        <v>110</v>
      </c>
      <c r="E1092" s="11" t="n">
        <v>0.0095</v>
      </c>
      <c r="F1092" s="9" t="n">
        <v>135113020000</v>
      </c>
      <c r="G1092" s="10" t="n">
        <v>0</v>
      </c>
      <c r="H1092" s="10" t="n">
        <v>-19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-1000000</v>
      </c>
      <c r="T1092" s="10" t="n">
        <v>-70</v>
      </c>
      <c r="U1092" s="12" t="n">
        <v>-7.401211223019069e-06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-1</v>
      </c>
      <c r="AG1092" s="12" t="n">
        <v>0</v>
      </c>
    </row>
    <row r="1093">
      <c r="A1093" t="inlineStr">
        <is>
          <t>지누스 (013890)</t>
        </is>
      </c>
      <c r="B1093" t="inlineStr">
        <is>
          <t>가구 제조업</t>
        </is>
      </c>
      <c r="C1093" s="7" t="n">
        <v>6160</v>
      </c>
      <c r="D1093" s="5" t="n">
        <v>100</v>
      </c>
      <c r="E1093" s="13" t="n">
        <v>0.0165</v>
      </c>
      <c r="F1093" s="7" t="n">
        <v>135058000000</v>
      </c>
      <c r="G1093" s="5" t="n">
        <v>0</v>
      </c>
      <c r="H1093" s="5" t="n">
        <v>-34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5000000</v>
      </c>
      <c r="AF1093" s="5" t="n">
        <v>891</v>
      </c>
      <c r="AG1093" s="6" t="n">
        <v>3.702113166195265e-05</v>
      </c>
    </row>
    <row r="1094">
      <c r="A1094" s="8" t="inlineStr">
        <is>
          <t>재영솔루텍 (049630)</t>
        </is>
      </c>
      <c r="B1094" s="8" t="inlineStr">
        <is>
          <t>사진장비 및 광학기기 제조업</t>
        </is>
      </c>
      <c r="C1094" s="9" t="n">
        <v>5780</v>
      </c>
      <c r="D1094" s="10" t="n">
        <v>100</v>
      </c>
      <c r="E1094" s="11" t="n">
        <v>0.0176</v>
      </c>
      <c r="F1094" s="9" t="n">
        <v>135049700000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4600</v>
      </c>
      <c r="D1095" s="5" t="n">
        <v>45</v>
      </c>
      <c r="E1095" s="13" t="n">
        <v>0.009899999999999999</v>
      </c>
      <c r="F1095" s="7" t="n">
        <v>134448800000</v>
      </c>
      <c r="G1095" s="5" t="n">
        <v>-4000000</v>
      </c>
      <c r="H1095" s="5" t="n">
        <v>-780</v>
      </c>
      <c r="I1095" s="6" t="n">
        <v>-2.975110227833941e-05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3</v>
      </c>
      <c r="AG1095" s="6" t="n">
        <v>0</v>
      </c>
    </row>
    <row r="1096">
      <c r="A1096" s="8" t="inlineStr">
        <is>
          <t>켐트로스 (220260)</t>
        </is>
      </c>
      <c r="B1096" s="8" t="inlineStr">
        <is>
          <t>기타 화학제품 제조업</t>
        </is>
      </c>
      <c r="C1096" s="9" t="n">
        <v>4180</v>
      </c>
      <c r="D1096" s="10" t="n">
        <v>175</v>
      </c>
      <c r="E1096" s="11" t="n">
        <v>0.0437</v>
      </c>
      <c r="F1096" s="9" t="n">
        <v>134060960000</v>
      </c>
      <c r="G1096" s="10" t="n">
        <v>0</v>
      </c>
      <c r="H1096" s="10" t="n">
        <v>-21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-75</v>
      </c>
      <c r="AG1096" s="12" t="n">
        <v>0</v>
      </c>
    </row>
    <row r="1097">
      <c r="A1097" t="inlineStr">
        <is>
          <t>유비쿼스홀딩스 (078070)</t>
        </is>
      </c>
      <c r="B1097" t="inlineStr">
        <is>
          <t>기타 금융업</t>
        </is>
      </c>
      <c r="C1097" s="7" t="n">
        <v>7850</v>
      </c>
      <c r="D1097" s="5" t="n">
        <v>70</v>
      </c>
      <c r="E1097" s="13" t="n">
        <v>0.009000000000000001</v>
      </c>
      <c r="F1097" s="7" t="n">
        <v>133905300000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비아트론 (141000)</t>
        </is>
      </c>
      <c r="B1098" s="8" t="inlineStr">
        <is>
          <t>특수 목적용 기계 제조업</t>
        </is>
      </c>
      <c r="C1098" s="9" t="n">
        <v>11030</v>
      </c>
      <c r="D1098" s="10" t="n">
        <v>160</v>
      </c>
      <c r="E1098" s="11" t="n">
        <v>0.0147</v>
      </c>
      <c r="F1098" s="9" t="n">
        <v>133617420000</v>
      </c>
      <c r="G1098" s="10" t="n">
        <v>-22000000</v>
      </c>
      <c r="H1098" s="10" t="n">
        <v>-1965</v>
      </c>
      <c r="I1098" s="12" t="n">
        <v>-0.0001646491902028942</v>
      </c>
      <c r="J1098" s="10" t="n">
        <v>0</v>
      </c>
      <c r="K1098" s="10" t="n">
        <v>0</v>
      </c>
      <c r="L1098" s="12" t="n">
        <v>0</v>
      </c>
      <c r="M1098" s="10" t="n">
        <v>-24000000</v>
      </c>
      <c r="N1098" s="10" t="n">
        <v>-2172</v>
      </c>
      <c r="O1098" s="12" t="n">
        <v>-0.0001796172984031573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36000000</v>
      </c>
      <c r="AF1098" s="10" t="n">
        <v>3213</v>
      </c>
      <c r="AG1098" s="12" t="n">
        <v>0.0002694259476047359</v>
      </c>
    </row>
    <row r="1099">
      <c r="A1099" t="inlineStr">
        <is>
          <t>디씨엠 (024090)</t>
        </is>
      </c>
      <c r="B1099" t="inlineStr">
        <is>
          <t>1차 철강 제조업</t>
        </is>
      </c>
      <c r="C1099" s="7" t="n">
        <v>11700</v>
      </c>
      <c r="D1099" s="5" t="n">
        <v>-60</v>
      </c>
      <c r="E1099" s="13" t="n">
        <v>-0.0051</v>
      </c>
      <c r="F1099" s="7" t="n">
        <v>133380000000</v>
      </c>
      <c r="G1099" s="5" t="n">
        <v>42000000</v>
      </c>
      <c r="H1099" s="5" t="n">
        <v>3565</v>
      </c>
      <c r="I1099" s="6" t="n">
        <v>0.0003148897885739992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-2000000</v>
      </c>
      <c r="AF1099" s="5" t="n">
        <v>-174</v>
      </c>
      <c r="AG1099" s="6" t="n">
        <v>-1.49947518368571e-05</v>
      </c>
    </row>
    <row r="1100">
      <c r="A1100" s="8" t="inlineStr">
        <is>
          <t>AP위성 (211270)</t>
        </is>
      </c>
      <c r="B1100" s="8" t="inlineStr">
        <is>
          <t>통신 및 방송 장비 제조업</t>
        </is>
      </c>
      <c r="C1100" s="9" t="n">
        <v>8820</v>
      </c>
      <c r="D1100" s="10" t="n">
        <v>-310</v>
      </c>
      <c r="E1100" s="11" t="n">
        <v>-0.034</v>
      </c>
      <c r="F1100" s="9" t="n">
        <v>133023240000</v>
      </c>
      <c r="G1100" s="10" t="n">
        <v>-59000000</v>
      </c>
      <c r="H1100" s="10" t="n">
        <v>-6713</v>
      </c>
      <c r="I1100" s="12" t="n">
        <v>-0.000443531521258992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-10000000</v>
      </c>
      <c r="AF1100" s="10" t="n">
        <v>-1101</v>
      </c>
      <c r="AG1100" s="12" t="n">
        <v>-7.517483411169357e-05</v>
      </c>
    </row>
    <row r="1101">
      <c r="A1101" t="inlineStr">
        <is>
          <t>모트렉스 (118990)</t>
        </is>
      </c>
      <c r="B1101" t="inlineStr">
        <is>
          <t>자동차 신품 부품 제조업</t>
        </is>
      </c>
      <c r="C1101" s="7" t="n">
        <v>5420</v>
      </c>
      <c r="D1101" s="5" t="n">
        <v>-80</v>
      </c>
      <c r="E1101" s="13" t="n">
        <v>-0.0145</v>
      </c>
      <c r="F1101" s="7" t="n">
        <v>132990540000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-1000000</v>
      </c>
      <c r="AF1101" s="5" t="n">
        <v>-100</v>
      </c>
      <c r="AG1101" s="6" t="n">
        <v>-7.519331826158462e-06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5630</v>
      </c>
      <c r="D1102" s="10" t="n">
        <v>-110</v>
      </c>
      <c r="E1102" s="11" t="n">
        <v>-0.0192</v>
      </c>
      <c r="F1102" s="9" t="n">
        <v>132907410000</v>
      </c>
      <c r="G1102" s="10" t="n">
        <v>-23000000</v>
      </c>
      <c r="H1102" s="10" t="n">
        <v>-4071</v>
      </c>
      <c r="I1102" s="12" t="n">
        <v>-0.0001730528042040696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디오 (039840)</t>
        </is>
      </c>
      <c r="B1103" t="inlineStr">
        <is>
          <t>의료용 기기 제조업</t>
        </is>
      </c>
      <c r="C1103" s="7" t="n">
        <v>9900</v>
      </c>
      <c r="D1103" s="5" t="n">
        <v>-50</v>
      </c>
      <c r="E1103" s="13" t="n">
        <v>-0.005</v>
      </c>
      <c r="F1103" s="7" t="n">
        <v>132808500000</v>
      </c>
      <c r="G1103" s="5" t="n">
        <v>0</v>
      </c>
      <c r="H1103" s="5" t="n">
        <v>8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24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8000000</v>
      </c>
      <c r="AF1103" s="5" t="n">
        <v>837</v>
      </c>
      <c r="AG1103" s="6" t="n">
        <v>6.023710831761521e-05</v>
      </c>
    </row>
    <row r="1104">
      <c r="A1104" s="8" t="inlineStr">
        <is>
          <t>엠아이텍 (179290)</t>
        </is>
      </c>
      <c r="B1104" s="8" t="inlineStr">
        <is>
          <t>의료용 기기 제조업</t>
        </is>
      </c>
      <c r="C1104" s="9" t="n">
        <v>4095</v>
      </c>
      <c r="D1104" s="10" t="n">
        <v>-65</v>
      </c>
      <c r="E1104" s="11" t="n">
        <v>-0.0156</v>
      </c>
      <c r="F1104" s="9" t="n">
        <v>132534675000</v>
      </c>
      <c r="G1104" s="10" t="n">
        <v>0</v>
      </c>
      <c r="H1104" s="10" t="n">
        <v>4</v>
      </c>
      <c r="I1104" s="12" t="n">
        <v>0</v>
      </c>
      <c r="J1104" s="10" t="n">
        <v>-10000000</v>
      </c>
      <c r="K1104" s="10" t="n">
        <v>-2500</v>
      </c>
      <c r="L1104" s="12" t="n">
        <v>-7.545195247960581e-05</v>
      </c>
      <c r="M1104" s="10" t="n">
        <v>-31000000</v>
      </c>
      <c r="N1104" s="10" t="n">
        <v>-7500</v>
      </c>
      <c r="O1104" s="12" t="n">
        <v>-0.000233901052686778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40</v>
      </c>
      <c r="AG1104" s="12" t="n">
        <v>0</v>
      </c>
    </row>
    <row r="1105">
      <c r="A1105" t="inlineStr">
        <is>
          <t>제이아이테크 (417500)</t>
        </is>
      </c>
      <c r="B1105" t="inlineStr">
        <is>
          <t>기타 화학제품 제조업</t>
        </is>
      </c>
      <c r="C1105" s="7" t="n">
        <v>3915</v>
      </c>
      <c r="D1105" s="5" t="n">
        <v>155</v>
      </c>
      <c r="E1105" s="13" t="n">
        <v>0.0412</v>
      </c>
      <c r="F1105" s="7" t="n">
        <v>132503175000</v>
      </c>
      <c r="G1105" s="5" t="n">
        <v>-3000000</v>
      </c>
      <c r="H1105" s="5" t="n">
        <v>-743</v>
      </c>
      <c r="I1105" s="6" t="n">
        <v>-2.264096690513265e-05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30</v>
      </c>
      <c r="AG1105" s="6" t="n">
        <v>0</v>
      </c>
    </row>
    <row r="1106">
      <c r="A1106" s="8" t="inlineStr">
        <is>
          <t>미원홀딩스 (107590)</t>
        </is>
      </c>
      <c r="B1106" s="8" t="inlineStr">
        <is>
          <t>기타 금융업</t>
        </is>
      </c>
      <c r="C1106" s="9" t="n">
        <v>57000</v>
      </c>
      <c r="D1106" s="10" t="n">
        <v>-500</v>
      </c>
      <c r="E1106" s="11" t="n">
        <v>-0.008699999999999999</v>
      </c>
      <c r="F1106" s="9" t="n">
        <v>132240000000</v>
      </c>
      <c r="G1106" s="10" t="n">
        <v>0</v>
      </c>
      <c r="H1106" s="10" t="n">
        <v>-5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인포바인 (115310)</t>
        </is>
      </c>
      <c r="B1107" t="inlineStr">
        <is>
          <t>전기 통신업</t>
        </is>
      </c>
      <c r="C1107" s="7" t="n">
        <v>9650</v>
      </c>
      <c r="D1107" s="5" t="n">
        <v>320</v>
      </c>
      <c r="E1107" s="13" t="n">
        <v>0.0343</v>
      </c>
      <c r="F1107" s="7" t="n">
        <v>132185700000</v>
      </c>
      <c r="G1107" s="5" t="n">
        <v>0</v>
      </c>
      <c r="H1107" s="5" t="n">
        <v>1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신흥 (004080)</t>
        </is>
      </c>
      <c r="B1108" s="8" t="inlineStr">
        <is>
          <t>기계장비 및 관련 물품 도매업</t>
        </is>
      </c>
      <c r="C1108" s="9" t="n">
        <v>14350</v>
      </c>
      <c r="D1108" s="10" t="n">
        <v>0</v>
      </c>
      <c r="E1108" s="11" t="n">
        <v>0</v>
      </c>
      <c r="F1108" s="9" t="n">
        <v>132020000000</v>
      </c>
      <c r="G1108" s="10" t="n">
        <v>-5000000</v>
      </c>
      <c r="H1108" s="10" t="n">
        <v>-353</v>
      </c>
      <c r="I1108" s="12" t="n">
        <v>-3.78730495379488e-05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51000000</v>
      </c>
      <c r="AF1108" s="10" t="n">
        <v>3603</v>
      </c>
      <c r="AG1108" s="12" t="n">
        <v>0.0003863051052870777</v>
      </c>
    </row>
    <row r="1109">
      <c r="A1109" t="inlineStr">
        <is>
          <t>미래에셋증권우 (006805)</t>
        </is>
      </c>
      <c r="B1109" t="inlineStr">
        <is>
          <t>미분류</t>
        </is>
      </c>
      <c r="C1109" s="7" t="n">
        <v>9790</v>
      </c>
      <c r="D1109" s="5" t="n">
        <v>570</v>
      </c>
      <c r="E1109" s="13" t="n">
        <v>0.06179999999999999</v>
      </c>
      <c r="F1109" s="7" t="n">
        <v>131714660000</v>
      </c>
      <c r="G1109" s="5" t="n">
        <v>0</v>
      </c>
      <c r="H1109" s="5" t="n">
        <v>1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JW신약 (067290)</t>
        </is>
      </c>
      <c r="B1110" s="8" t="inlineStr">
        <is>
          <t>의약품 제조업</t>
        </is>
      </c>
      <c r="C1110" s="9" t="n">
        <v>2350</v>
      </c>
      <c r="D1110" s="10" t="n">
        <v>45</v>
      </c>
      <c r="E1110" s="11" t="n">
        <v>0.0195</v>
      </c>
      <c r="F1110" s="9" t="n">
        <v>131686950000</v>
      </c>
      <c r="G1110" s="10" t="n">
        <v>17000000</v>
      </c>
      <c r="H1110" s="10" t="n">
        <v>7459</v>
      </c>
      <c r="I1110" s="12" t="n">
        <v>0.000129094037032523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-3</v>
      </c>
      <c r="AG1110" s="12" t="n">
        <v>0</v>
      </c>
    </row>
    <row r="1111">
      <c r="A1111" t="inlineStr">
        <is>
          <t>제닉 (123330)</t>
        </is>
      </c>
      <c r="B1111" t="inlineStr">
        <is>
          <t>기타 화학제품 제조업</t>
        </is>
      </c>
      <c r="C1111" s="7" t="n">
        <v>16510</v>
      </c>
      <c r="D1111" s="5" t="n">
        <v>250</v>
      </c>
      <c r="E1111" s="13" t="n">
        <v>0.0154</v>
      </c>
      <c r="F1111" s="7" t="n">
        <v>131551680000</v>
      </c>
      <c r="G1111" s="5" t="n">
        <v>3000000</v>
      </c>
      <c r="H1111" s="5" t="n">
        <v>198</v>
      </c>
      <c r="I1111" s="6" t="n">
        <v>2.280472586895127e-05</v>
      </c>
      <c r="J1111" s="5" t="n">
        <v>0</v>
      </c>
      <c r="K1111" s="5" t="n">
        <v>0</v>
      </c>
      <c r="L1111" s="6" t="n">
        <v>0</v>
      </c>
      <c r="M1111" s="5" t="n">
        <v>100000000</v>
      </c>
      <c r="N1111" s="5" t="n">
        <v>6060</v>
      </c>
      <c r="O1111" s="6" t="n">
        <v>0.0007601575289650425</v>
      </c>
      <c r="P1111" s="5" t="n">
        <v>0</v>
      </c>
      <c r="Q1111" s="5" t="n">
        <v>0</v>
      </c>
      <c r="R1111" s="6" t="n">
        <v>0</v>
      </c>
      <c r="S1111" s="5" t="n">
        <v>-1000000</v>
      </c>
      <c r="T1111" s="5" t="n">
        <v>-48</v>
      </c>
      <c r="U1111" s="6" t="n">
        <v>-7.601575289650425e-06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-17000000</v>
      </c>
      <c r="AF1111" s="5" t="n">
        <v>-1000</v>
      </c>
      <c r="AG1111" s="6" t="n">
        <v>-0.0001292267799240572</v>
      </c>
    </row>
    <row r="1112">
      <c r="A1112" s="8" t="inlineStr">
        <is>
          <t>큐리오시스 (494120)</t>
        </is>
      </c>
      <c r="B1112" s="8" t="inlineStr">
        <is>
          <t>사진장비 및 광학기기 제조업</t>
        </is>
      </c>
      <c r="C1112" s="9" t="n">
        <v>8610</v>
      </c>
      <c r="D1112" s="10" t="n">
        <v>420</v>
      </c>
      <c r="E1112" s="11" t="n">
        <v>0.0513</v>
      </c>
      <c r="F1112" s="9" t="n">
        <v>131379990000</v>
      </c>
      <c r="G1112" s="10" t="n">
        <v>-28000000</v>
      </c>
      <c r="H1112" s="10" t="n">
        <v>-3441</v>
      </c>
      <c r="I1112" s="12" t="n">
        <v>-0.0002131222570499511</v>
      </c>
      <c r="J1112" s="10" t="n">
        <v>0</v>
      </c>
      <c r="K1112" s="10" t="n">
        <v>0</v>
      </c>
      <c r="L1112" s="12" t="n">
        <v>0</v>
      </c>
      <c r="M1112" s="10" t="n">
        <v>31000000</v>
      </c>
      <c r="N1112" s="10" t="n">
        <v>3682</v>
      </c>
      <c r="O1112" s="12" t="n">
        <v>0.0002359567845910172</v>
      </c>
      <c r="P1112" s="10" t="n">
        <v>0</v>
      </c>
      <c r="Q1112" s="10" t="n">
        <v>0</v>
      </c>
      <c r="R1112" s="12" t="n">
        <v>0</v>
      </c>
      <c r="S1112" s="10" t="n">
        <v>-1000000</v>
      </c>
      <c r="T1112" s="10" t="n">
        <v>-62</v>
      </c>
      <c r="U1112" s="12" t="n">
        <v>-7.611509180355395e-06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11000000</v>
      </c>
      <c r="AF1112" s="10" t="n">
        <v>1255</v>
      </c>
      <c r="AG1112" s="12" t="n">
        <v>8.372660098390934e-05</v>
      </c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8850</v>
      </c>
      <c r="D1113" s="5" t="n">
        <v>640</v>
      </c>
      <c r="E1113" s="13" t="n">
        <v>0.078</v>
      </c>
      <c r="F1113" s="7" t="n">
        <v>130891500000</v>
      </c>
      <c r="G1113" s="5" t="n">
        <v>-1000000</v>
      </c>
      <c r="H1113" s="5" t="n">
        <v>-63</v>
      </c>
      <c r="I1113" s="6" t="n">
        <v>-7.639915502534541e-06</v>
      </c>
      <c r="J1113" s="5" t="n">
        <v>0</v>
      </c>
      <c r="K1113" s="5" t="n">
        <v>0</v>
      </c>
      <c r="L1113" s="6" t="n">
        <v>0</v>
      </c>
      <c r="M1113" s="5" t="n">
        <v>4000000</v>
      </c>
      <c r="N1113" s="5" t="n">
        <v>500</v>
      </c>
      <c r="O1113" s="6" t="n">
        <v>3.055966201013817e-05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조선내화 (462520)</t>
        </is>
      </c>
      <c r="B1114" s="8" t="inlineStr">
        <is>
          <t>내화, 비내화 요업제품 제조업</t>
        </is>
      </c>
      <c r="C1114" s="9" t="n">
        <v>11030</v>
      </c>
      <c r="D1114" s="10" t="n">
        <v>-10</v>
      </c>
      <c r="E1114" s="11" t="n">
        <v>-0.0009</v>
      </c>
      <c r="F1114" s="9" t="n">
        <v>130760650000</v>
      </c>
      <c r="G1114" s="10" t="n">
        <v>-1000000</v>
      </c>
      <c r="H1114" s="10" t="n">
        <v>-104</v>
      </c>
      <c r="I1114" s="12" t="n">
        <v>-7.647560638464247e-06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4780</v>
      </c>
      <c r="D1115" s="5" t="n">
        <v>40</v>
      </c>
      <c r="E1115" s="13" t="n">
        <v>0.008399999999999999</v>
      </c>
      <c r="F1115" s="7" t="n">
        <v>130709100000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14000000</v>
      </c>
      <c r="AF1115" s="5" t="n">
        <v>2938</v>
      </c>
      <c r="AG1115" s="6" t="n">
        <v>0.0001071080743421843</v>
      </c>
    </row>
    <row r="1116">
      <c r="A1116" s="8" t="inlineStr">
        <is>
          <t>라이콤 (388790)</t>
        </is>
      </c>
      <c r="B1116" s="8" t="inlineStr">
        <is>
          <t>통신 및 방송 장비 제조업</t>
        </is>
      </c>
      <c r="C1116" s="9" t="n">
        <v>4260</v>
      </c>
      <c r="D1116" s="10" t="n">
        <v>-10</v>
      </c>
      <c r="E1116" s="11" t="n">
        <v>-0.0023</v>
      </c>
      <c r="F1116" s="9" t="n">
        <v>130415640000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1</v>
      </c>
      <c r="AG1116" s="12" t="n">
        <v>0</v>
      </c>
    </row>
    <row r="1117">
      <c r="A1117" t="inlineStr">
        <is>
          <t>와이엠티 (251370)</t>
        </is>
      </c>
      <c r="B1117" t="inlineStr">
        <is>
          <t>기초 화학물질 제조업</t>
        </is>
      </c>
      <c r="C1117" s="7" t="n">
        <v>7240</v>
      </c>
      <c r="D1117" s="5" t="n">
        <v>30</v>
      </c>
      <c r="E1117" s="13" t="n">
        <v>0.0042</v>
      </c>
      <c r="F1117" s="7" t="n">
        <v>130414120000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스트라드비젼 (475040)</t>
        </is>
      </c>
      <c r="B1118" s="8" t="inlineStr">
        <is>
          <t>소프트웨어 개발 및 공급업</t>
        </is>
      </c>
      <c r="C1118" s="9" t="n">
        <v>2420</v>
      </c>
      <c r="D1118" s="10" t="n">
        <v>50</v>
      </c>
      <c r="E1118" s="11" t="n">
        <v>0.0211</v>
      </c>
      <c r="F1118" s="9" t="n">
        <v>130317000000</v>
      </c>
      <c r="G1118" s="10" t="n">
        <v>-4000000</v>
      </c>
      <c r="H1118" s="10" t="n">
        <v>-1812</v>
      </c>
      <c r="I1118" s="12" t="n">
        <v>-3.069438369514338e-05</v>
      </c>
      <c r="J1118" s="10" t="n">
        <v>-1000000</v>
      </c>
      <c r="K1118" s="10" t="n">
        <v>-425</v>
      </c>
      <c r="L1118" s="12" t="n">
        <v>-7.673595923785845e-06</v>
      </c>
      <c r="M1118" s="10" t="n">
        <v>-2000000</v>
      </c>
      <c r="N1118" s="10" t="n">
        <v>-824</v>
      </c>
      <c r="O1118" s="12" t="n">
        <v>-1.534719184757169e-05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-14</v>
      </c>
      <c r="AG1118" s="12" t="n">
        <v>0</v>
      </c>
    </row>
    <row r="1119">
      <c r="A1119" t="inlineStr">
        <is>
          <t>제일약품 (271980)</t>
        </is>
      </c>
      <c r="B1119" t="inlineStr">
        <is>
          <t>의약품 제조업</t>
        </is>
      </c>
      <c r="C1119" s="7" t="n">
        <v>8860</v>
      </c>
      <c r="D1119" s="5" t="n">
        <v>-30</v>
      </c>
      <c r="E1119" s="13" t="n">
        <v>-0.0034</v>
      </c>
      <c r="F1119" s="7" t="n">
        <v>130277440000</v>
      </c>
      <c r="G1119" s="5" t="n">
        <v>0</v>
      </c>
      <c r="H1119" s="5" t="n">
        <v>-26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3175</v>
      </c>
      <c r="D1120" s="10" t="n">
        <v>-25</v>
      </c>
      <c r="E1120" s="11" t="n">
        <v>-0.007800000000000001</v>
      </c>
      <c r="F1120" s="9" t="n">
        <v>130257550000</v>
      </c>
      <c r="G1120" s="10" t="n">
        <v>8000000</v>
      </c>
      <c r="H1120" s="10" t="n">
        <v>2622</v>
      </c>
      <c r="I1120" s="12" t="n">
        <v>6.141678543777309e-05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-2000000</v>
      </c>
      <c r="AF1120" s="10" t="n">
        <v>-765</v>
      </c>
      <c r="AG1120" s="12" t="n">
        <v>-1.535419635944327e-05</v>
      </c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11640</v>
      </c>
      <c r="D1121" s="5" t="n">
        <v>130</v>
      </c>
      <c r="E1121" s="13" t="n">
        <v>0.0113</v>
      </c>
      <c r="F1121" s="7" t="n">
        <v>130065360000</v>
      </c>
      <c r="G1121" s="5" t="n">
        <v>117000000</v>
      </c>
      <c r="H1121" s="5" t="n">
        <v>10089</v>
      </c>
      <c r="I1121" s="6" t="n">
        <v>0.0008995477350771951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한신공영 (004960)</t>
        </is>
      </c>
      <c r="B1122" s="8" t="inlineStr">
        <is>
          <t>건물 건설업</t>
        </is>
      </c>
      <c r="C1122" s="9" t="n">
        <v>11240</v>
      </c>
      <c r="D1122" s="10" t="n">
        <v>130</v>
      </c>
      <c r="E1122" s="11" t="n">
        <v>0.0117</v>
      </c>
      <c r="F1122" s="9" t="n">
        <v>130046800000</v>
      </c>
      <c r="G1122" s="10" t="n">
        <v>0</v>
      </c>
      <c r="H1122" s="10" t="n">
        <v>-19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KBI동양철관 (008970)</t>
        </is>
      </c>
      <c r="B1123" t="inlineStr">
        <is>
          <t>1차 철강 제조업</t>
        </is>
      </c>
      <c r="C1123" s="7" t="n">
        <v>1253</v>
      </c>
      <c r="D1123" s="5" t="n">
        <v>9</v>
      </c>
      <c r="E1123" s="13" t="n">
        <v>0.0072</v>
      </c>
      <c r="F1123" s="7" t="n">
        <v>130018798000</v>
      </c>
      <c r="G1123" s="5" t="n">
        <v>0</v>
      </c>
      <c r="H1123" s="5" t="n">
        <v>-123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-230</v>
      </c>
      <c r="AG1123" s="6" t="n">
        <v>0</v>
      </c>
    </row>
    <row r="1124">
      <c r="A1124" s="8" t="inlineStr">
        <is>
          <t>아이티엠반도체 (084850)</t>
        </is>
      </c>
      <c r="B1124" s="8" t="inlineStr">
        <is>
          <t>전자부품 제조업</t>
        </is>
      </c>
      <c r="C1124" s="9" t="n">
        <v>5730</v>
      </c>
      <c r="D1124" s="10" t="n">
        <v>-20</v>
      </c>
      <c r="E1124" s="11" t="n">
        <v>-0.0035</v>
      </c>
      <c r="F1124" s="9" t="n">
        <v>129967860000</v>
      </c>
      <c r="G1124" s="10" t="n">
        <v>-1000000</v>
      </c>
      <c r="H1124" s="10" t="n">
        <v>-194</v>
      </c>
      <c r="I1124" s="12" t="n">
        <v>-7.694209937749225e-06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퀄리타스반도체 (432720)</t>
        </is>
      </c>
      <c r="B1125" t="inlineStr">
        <is>
          <t>반도체 제조업</t>
        </is>
      </c>
      <c r="C1125" s="7" t="n">
        <v>9150</v>
      </c>
      <c r="D1125" s="5" t="n">
        <v>300</v>
      </c>
      <c r="E1125" s="13" t="n">
        <v>0.0339</v>
      </c>
      <c r="F1125" s="7" t="n">
        <v>129811050000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1000000</v>
      </c>
      <c r="N1125" s="5" t="n">
        <v>157</v>
      </c>
      <c r="O1125" s="6" t="n">
        <v>7.703504439722197e-06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2</v>
      </c>
      <c r="AG1125" s="6" t="n">
        <v>0</v>
      </c>
    </row>
    <row r="1126">
      <c r="A1126" s="8" t="inlineStr">
        <is>
          <t>아나패스 (123860)</t>
        </is>
      </c>
      <c r="B1126" s="8" t="inlineStr">
        <is>
          <t>반도체 제조업</t>
        </is>
      </c>
      <c r="C1126" s="9" t="n">
        <v>10700</v>
      </c>
      <c r="D1126" s="10" t="n">
        <v>-150</v>
      </c>
      <c r="E1126" s="11" t="n">
        <v>-0.0138</v>
      </c>
      <c r="F1126" s="9" t="n">
        <v>129716100000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-10000000</v>
      </c>
      <c r="AF1126" s="10" t="n">
        <v>-977</v>
      </c>
      <c r="AG1126" s="12" t="n">
        <v>-7.709143275198684e-05</v>
      </c>
    </row>
    <row r="1127">
      <c r="A1127" t="inlineStr">
        <is>
          <t>엘케이켐 (489500)</t>
        </is>
      </c>
      <c r="B1127" t="inlineStr">
        <is>
          <t>기타 화학제품 제조업</t>
        </is>
      </c>
      <c r="C1127" s="7" t="n">
        <v>20250</v>
      </c>
      <c r="D1127" s="5" t="n">
        <v>870</v>
      </c>
      <c r="E1127" s="13" t="n">
        <v>0.0449</v>
      </c>
      <c r="F1127" s="7" t="n">
        <v>129417750000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웅진 (016880)</t>
        </is>
      </c>
      <c r="B1128" s="8" t="inlineStr">
        <is>
          <t>기타 금융업</t>
        </is>
      </c>
      <c r="C1128" s="9" t="n">
        <v>1607</v>
      </c>
      <c r="D1128" s="10" t="n">
        <v>12</v>
      </c>
      <c r="E1128" s="11" t="n">
        <v>0.0075</v>
      </c>
      <c r="F1128" s="9" t="n">
        <v>128442689000</v>
      </c>
      <c r="G1128" s="10" t="n">
        <v>0</v>
      </c>
      <c r="H1128" s="10" t="n">
        <v>-136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-22</v>
      </c>
      <c r="AG1128" s="12" t="n">
        <v>0</v>
      </c>
    </row>
    <row r="1129">
      <c r="A1129" t="inlineStr">
        <is>
          <t>아톤 (158430)</t>
        </is>
      </c>
      <c r="B1129" t="inlineStr">
        <is>
          <t>소프트웨어 개발 및 공급업</t>
        </is>
      </c>
      <c r="C1129" s="7" t="n">
        <v>5230</v>
      </c>
      <c r="D1129" s="5" t="n">
        <v>275</v>
      </c>
      <c r="E1129" s="13" t="n">
        <v>0.0555</v>
      </c>
      <c r="F1129" s="7" t="n">
        <v>128040860000</v>
      </c>
      <c r="G1129" s="5" t="n">
        <v>0</v>
      </c>
      <c r="H1129" s="5" t="n">
        <v>40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21</v>
      </c>
      <c r="AG1129" s="6" t="n">
        <v>0</v>
      </c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4335</v>
      </c>
      <c r="D1130" s="10" t="n">
        <v>90</v>
      </c>
      <c r="E1130" s="11" t="n">
        <v>0.0212</v>
      </c>
      <c r="F1130" s="9" t="n">
        <v>128008215000</v>
      </c>
      <c r="G1130" s="10" t="n">
        <v>0</v>
      </c>
      <c r="H1130" s="10" t="n">
        <v>-8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-17000000</v>
      </c>
      <c r="N1130" s="10" t="n">
        <v>-3864</v>
      </c>
      <c r="O1130" s="12" t="n">
        <v>-0.0001328039766822778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매일홀딩스 (005990)</t>
        </is>
      </c>
      <c r="B1131" t="inlineStr">
        <is>
          <t>동·식물성 유지 및 낙농제품 제조업</t>
        </is>
      </c>
      <c r="C1131" s="7" t="n">
        <v>9610</v>
      </c>
      <c r="D1131" s="5" t="n">
        <v>60</v>
      </c>
      <c r="E1131" s="13" t="n">
        <v>0.0063</v>
      </c>
      <c r="F1131" s="7" t="n">
        <v>127793780000</v>
      </c>
      <c r="G1131" s="5" t="n">
        <v>0</v>
      </c>
      <c r="H1131" s="5" t="n">
        <v>10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현대바이오랜드 (052260)</t>
        </is>
      </c>
      <c r="B1132" s="8" t="inlineStr">
        <is>
          <t>기타 화학제품 제조업</t>
        </is>
      </c>
      <c r="C1132" s="9" t="n">
        <v>4250</v>
      </c>
      <c r="D1132" s="10" t="n">
        <v>95</v>
      </c>
      <c r="E1132" s="11" t="n">
        <v>0.0229</v>
      </c>
      <c r="F1132" s="9" t="n">
        <v>127500000000</v>
      </c>
      <c r="G1132" s="10" t="n">
        <v>-28000000</v>
      </c>
      <c r="H1132" s="10" t="n">
        <v>-6560</v>
      </c>
      <c r="I1132" s="12" t="n">
        <v>-0.0002196078431372549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2</v>
      </c>
      <c r="AG1132" s="12" t="n">
        <v>0</v>
      </c>
    </row>
    <row r="1133">
      <c r="A1133" t="inlineStr">
        <is>
          <t>파세코 (037070)</t>
        </is>
      </c>
      <c r="B1133" t="inlineStr">
        <is>
          <t>가정용 기기 제조업</t>
        </is>
      </c>
      <c r="C1133" s="7" t="n">
        <v>6370</v>
      </c>
      <c r="D1133" s="5" t="n">
        <v>10</v>
      </c>
      <c r="E1133" s="13" t="n">
        <v>0.0016</v>
      </c>
      <c r="F1133" s="7" t="n">
        <v>127400000000</v>
      </c>
      <c r="G1133" s="5" t="n">
        <v>0</v>
      </c>
      <c r="H1133" s="5" t="n">
        <v>3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-10000000</v>
      </c>
      <c r="AF1133" s="5" t="n">
        <v>-1590</v>
      </c>
      <c r="AG1133" s="6" t="n">
        <v>-7.849293563579277e-05</v>
      </c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8880</v>
      </c>
      <c r="D1134" s="10" t="n">
        <v>60</v>
      </c>
      <c r="E1134" s="11" t="n">
        <v>0.0068</v>
      </c>
      <c r="F1134" s="9" t="n">
        <v>126984000000</v>
      </c>
      <c r="G1134" s="10" t="n">
        <v>0</v>
      </c>
      <c r="H1134" s="10" t="n">
        <v>-19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15</v>
      </c>
      <c r="AG1134" s="12" t="n">
        <v>0</v>
      </c>
    </row>
    <row r="1135">
      <c r="A1135" t="inlineStr">
        <is>
          <t>조일알미늄 (018470)</t>
        </is>
      </c>
      <c r="B1135" t="inlineStr">
        <is>
          <t>1차 비철금속 제조업</t>
        </is>
      </c>
      <c r="C1135" s="7" t="n">
        <v>5010</v>
      </c>
      <c r="D1135" s="5" t="n">
        <v>150</v>
      </c>
      <c r="E1135" s="13" t="n">
        <v>0.0309</v>
      </c>
      <c r="F1135" s="7" t="n">
        <v>126883260000</v>
      </c>
      <c r="G1135" s="5" t="n">
        <v>50000000</v>
      </c>
      <c r="H1135" s="5" t="n">
        <v>9966</v>
      </c>
      <c r="I1135" s="6" t="n">
        <v>0.0003940630150896186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경보제약 (214390)</t>
        </is>
      </c>
      <c r="B1136" s="8" t="inlineStr">
        <is>
          <t>기초 의약물질 제조업</t>
        </is>
      </c>
      <c r="C1136" s="9" t="n">
        <v>5300</v>
      </c>
      <c r="D1136" s="10" t="n">
        <v>130</v>
      </c>
      <c r="E1136" s="11" t="n">
        <v>0.0251</v>
      </c>
      <c r="F1136" s="9" t="n">
        <v>126701800000</v>
      </c>
      <c r="G1136" s="10" t="n">
        <v>0</v>
      </c>
      <c r="H1136" s="10" t="n">
        <v>-22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원익 (032940)</t>
        </is>
      </c>
      <c r="B1137" t="inlineStr">
        <is>
          <t>기계장비 및 관련 물품 도매업</t>
        </is>
      </c>
      <c r="C1137" s="7" t="n">
        <v>6950</v>
      </c>
      <c r="D1137" s="5" t="n">
        <v>-60</v>
      </c>
      <c r="E1137" s="13" t="n">
        <v>-0.0086</v>
      </c>
      <c r="F1137" s="7" t="n">
        <v>126441350000</v>
      </c>
      <c r="G1137" s="5" t="n">
        <v>-24000000</v>
      </c>
      <c r="H1137" s="5" t="n">
        <v>-3495</v>
      </c>
      <c r="I1137" s="6" t="n">
        <v>-0.000189811323589949</v>
      </c>
      <c r="J1137" s="5" t="n">
        <v>0</v>
      </c>
      <c r="K1137" s="5" t="n">
        <v>0</v>
      </c>
      <c r="L1137" s="6" t="n">
        <v>0</v>
      </c>
      <c r="M1137" s="5" t="n">
        <v>-27000000</v>
      </c>
      <c r="N1137" s="5" t="n">
        <v>-3887</v>
      </c>
      <c r="O1137" s="6" t="n">
        <v>-0.0002135377390386927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19000000</v>
      </c>
      <c r="AF1137" s="5" t="n">
        <v>2668</v>
      </c>
      <c r="AG1137" s="6" t="n">
        <v>0.000150267297842043</v>
      </c>
    </row>
    <row r="1138">
      <c r="A1138" s="8" t="inlineStr">
        <is>
          <t>에치에프알 (230240)</t>
        </is>
      </c>
      <c r="B1138" s="8" t="inlineStr">
        <is>
          <t>통신 및 방송 장비 제조업</t>
        </is>
      </c>
      <c r="C1138" s="9" t="n">
        <v>9490</v>
      </c>
      <c r="D1138" s="10" t="n">
        <v>330</v>
      </c>
      <c r="E1138" s="11" t="n">
        <v>0.036</v>
      </c>
      <c r="F1138" s="9" t="n">
        <v>126302410000</v>
      </c>
      <c r="G1138" s="10" t="n">
        <v>72000000</v>
      </c>
      <c r="H1138" s="10" t="n">
        <v>7570</v>
      </c>
      <c r="I1138" s="12" t="n">
        <v>0.0005700603812706345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155000000</v>
      </c>
      <c r="Z1138" s="10" t="n">
        <v>16220</v>
      </c>
      <c r="AA1138" s="12" t="n">
        <v>0.001227213320790949</v>
      </c>
      <c r="AB1138" s="10" t="n">
        <v>0</v>
      </c>
      <c r="AC1138" s="10" t="n">
        <v>0</v>
      </c>
      <c r="AD1138" s="12" t="n">
        <v>0</v>
      </c>
      <c r="AE1138" s="10" t="n">
        <v>-16000000</v>
      </c>
      <c r="AF1138" s="10" t="n">
        <v>-1700</v>
      </c>
      <c r="AG1138" s="12" t="n">
        <v>-0.0001266800847268077</v>
      </c>
    </row>
    <row r="1139">
      <c r="A1139" t="inlineStr">
        <is>
          <t>고스트스튜디오 (950190)</t>
        </is>
      </c>
      <c r="B1139" t="inlineStr">
        <is>
          <t>소프트웨어 개발 및 공급업</t>
        </is>
      </c>
      <c r="C1139" s="7" t="n">
        <v>9700</v>
      </c>
      <c r="D1139" s="5" t="n">
        <v>-30</v>
      </c>
      <c r="E1139" s="13" t="n">
        <v>-0.0031</v>
      </c>
      <c r="F1139" s="7" t="n">
        <v>126264900000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CJ우 (001045)</t>
        </is>
      </c>
      <c r="B1140" s="8" t="inlineStr">
        <is>
          <t>미분류</t>
        </is>
      </c>
      <c r="C1140" s="9" t="n">
        <v>55800</v>
      </c>
      <c r="D1140" s="10" t="n">
        <v>-600</v>
      </c>
      <c r="E1140" s="11" t="n">
        <v>-0.0106</v>
      </c>
      <c r="F1140" s="9" t="n">
        <v>126108000000</v>
      </c>
      <c r="G1140" s="10" t="n">
        <v>-1000000</v>
      </c>
      <c r="H1140" s="10" t="n">
        <v>-25</v>
      </c>
      <c r="I1140" s="12" t="n">
        <v>-7.929711041329654e-06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-1685000000</v>
      </c>
      <c r="AF1140" s="10" t="n">
        <v>-30249</v>
      </c>
      <c r="AG1140" s="12" t="n">
        <v>-0.01336156310464047</v>
      </c>
    </row>
    <row r="1141">
      <c r="A1141" t="inlineStr">
        <is>
          <t>인선이엔티 (060150)</t>
        </is>
      </c>
      <c r="B1141" t="inlineStr">
        <is>
          <t>폐기물 처리업</t>
        </is>
      </c>
      <c r="C1141" s="7" t="n">
        <v>2760</v>
      </c>
      <c r="D1141" s="5" t="n">
        <v>-5</v>
      </c>
      <c r="E1141" s="13" t="n">
        <v>-0.0018</v>
      </c>
      <c r="F1141" s="7" t="n">
        <v>125753880000</v>
      </c>
      <c r="G1141" s="5" t="n">
        <v>3000000</v>
      </c>
      <c r="H1141" s="5" t="n">
        <v>1126</v>
      </c>
      <c r="I1141" s="6" t="n">
        <v>2.385612276933324e-05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텔레칩스 (054450)</t>
        </is>
      </c>
      <c r="B1142" s="8" t="inlineStr">
        <is>
          <t>반도체 제조업</t>
        </is>
      </c>
      <c r="C1142" s="9" t="n">
        <v>8300</v>
      </c>
      <c r="D1142" s="10" t="n">
        <v>350</v>
      </c>
      <c r="E1142" s="11" t="n">
        <v>0.044</v>
      </c>
      <c r="F1142" s="9" t="n">
        <v>125695200000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125690795000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19040</v>
      </c>
      <c r="D1144" s="10" t="n">
        <v>-60</v>
      </c>
      <c r="E1144" s="11" t="n">
        <v>-0.0031</v>
      </c>
      <c r="F1144" s="9" t="n">
        <v>125664000000</v>
      </c>
      <c r="G1144" s="10" t="n">
        <v>16000000</v>
      </c>
      <c r="H1144" s="10" t="n">
        <v>816</v>
      </c>
      <c r="I1144" s="12" t="n">
        <v>0.0001273236567354214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13</v>
      </c>
      <c r="AG1144" s="12" t="n">
        <v>0</v>
      </c>
    </row>
    <row r="1145">
      <c r="A1145" t="inlineStr">
        <is>
          <t>텔코웨어 (078000)</t>
        </is>
      </c>
      <c r="B1145" t="inlineStr">
        <is>
          <t>자료처리, 호스팅, 포털 및 기타 인터넷 정보매개 서비스업</t>
        </is>
      </c>
      <c r="C1145" s="7" t="n">
        <v>13550</v>
      </c>
      <c r="D1145" s="5" t="n">
        <v>590</v>
      </c>
      <c r="E1145" s="13" t="n">
        <v>0.0455</v>
      </c>
      <c r="F1145" s="7" t="n">
        <v>125202000000</v>
      </c>
      <c r="G1145" s="5" t="n">
        <v>0</v>
      </c>
      <c r="H1145" s="5" t="n">
        <v>-15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샌즈랩 (411080)</t>
        </is>
      </c>
      <c r="B1146" s="8" t="inlineStr">
        <is>
          <t>소프트웨어 개발 및 공급업</t>
        </is>
      </c>
      <c r="C1146" s="9" t="n">
        <v>8200</v>
      </c>
      <c r="D1146" s="10" t="n">
        <v>1580</v>
      </c>
      <c r="E1146" s="11" t="n">
        <v>0.2387</v>
      </c>
      <c r="F1146" s="9" t="n">
        <v>125189400000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14000000</v>
      </c>
      <c r="AF1146" s="10" t="n">
        <v>1889</v>
      </c>
      <c r="AG1146" s="12" t="n">
        <v>0.0001118305543440579</v>
      </c>
    </row>
    <row r="1147">
      <c r="A1147" t="inlineStr">
        <is>
          <t>두올 (016740)</t>
        </is>
      </c>
      <c r="B1147" t="inlineStr">
        <is>
          <t>자동차 신품 부품 제조업</t>
        </is>
      </c>
      <c r="C1147" s="7" t="n">
        <v>4345</v>
      </c>
      <c r="D1147" s="5" t="n">
        <v>120</v>
      </c>
      <c r="E1147" s="13" t="n">
        <v>0.0284</v>
      </c>
      <c r="F1147" s="7" t="n">
        <v>124588530000</v>
      </c>
      <c r="G1147" s="5" t="n">
        <v>13000000</v>
      </c>
      <c r="H1147" s="5" t="n">
        <v>2967</v>
      </c>
      <c r="I1147" s="6" t="n">
        <v>0.0001043434736728975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11000000</v>
      </c>
      <c r="Z1147" s="5" t="n">
        <v>2524</v>
      </c>
      <c r="AA1147" s="6" t="n">
        <v>8.829063156937482e-05</v>
      </c>
      <c r="AB1147" s="5" t="n">
        <v>0</v>
      </c>
      <c r="AC1147" s="5" t="n">
        <v>0</v>
      </c>
      <c r="AD1147" s="6" t="n">
        <v>0</v>
      </c>
      <c r="AE1147" s="5" t="n">
        <v>-1000000</v>
      </c>
      <c r="AF1147" s="5" t="n">
        <v>-300</v>
      </c>
      <c r="AG1147" s="6" t="n">
        <v>-8.026421051761346e-06</v>
      </c>
    </row>
    <row r="1148">
      <c r="A1148" s="8" t="inlineStr">
        <is>
          <t>팜스토리 (027710)</t>
        </is>
      </c>
      <c r="B1148" s="8" t="inlineStr">
        <is>
          <t>동물용 사료 및 조제식품 제조업</t>
        </is>
      </c>
      <c r="C1148" s="9" t="n">
        <v>1118</v>
      </c>
      <c r="D1148" s="10" t="n">
        <v>-6</v>
      </c>
      <c r="E1148" s="11" t="n">
        <v>-0.0053</v>
      </c>
      <c r="F1148" s="9" t="n">
        <v>124563088000</v>
      </c>
      <c r="G1148" s="10" t="n">
        <v>0</v>
      </c>
      <c r="H1148" s="10" t="n">
        <v>104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254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1000000</v>
      </c>
      <c r="AF1148" s="10" t="n">
        <v>1000</v>
      </c>
      <c r="AG1148" s="12" t="n">
        <v>8.02806044757015e-06</v>
      </c>
    </row>
    <row r="1149">
      <c r="A1149" t="inlineStr">
        <is>
          <t>메쎄이상 (408920)</t>
        </is>
      </c>
      <c r="B1149" t="inlineStr">
        <is>
          <t>기타 사업지원 서비스업</t>
        </is>
      </c>
      <c r="C1149" s="7" t="n">
        <v>2880</v>
      </c>
      <c r="D1149" s="5" t="n">
        <v>-15</v>
      </c>
      <c r="E1149" s="13" t="n">
        <v>-0.0052</v>
      </c>
      <c r="F1149" s="7" t="n">
        <v>124508160000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4825</v>
      </c>
      <c r="D1150" s="10" t="n">
        <v>75</v>
      </c>
      <c r="E1150" s="11" t="n">
        <v>0.0158</v>
      </c>
      <c r="F1150" s="9" t="n">
        <v>124123125000</v>
      </c>
      <c r="G1150" s="10" t="n">
        <v>1000000</v>
      </c>
      <c r="H1150" s="10" t="n">
        <v>190</v>
      </c>
      <c r="I1150" s="12" t="n">
        <v>8.05651646298786e-06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16</v>
      </c>
      <c r="AG1150" s="12" t="n">
        <v>0</v>
      </c>
    </row>
    <row r="1151">
      <c r="A1151" t="inlineStr">
        <is>
          <t>엠에스씨 (009780)</t>
        </is>
      </c>
      <c r="B1151" t="inlineStr">
        <is>
          <t>기타 식품 제조업</t>
        </is>
      </c>
      <c r="C1151" s="7" t="n">
        <v>7050</v>
      </c>
      <c r="D1151" s="5" t="n">
        <v>-10</v>
      </c>
      <c r="E1151" s="13" t="n">
        <v>-0.0014</v>
      </c>
      <c r="F1151" s="7" t="n">
        <v>124080000000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1000000</v>
      </c>
      <c r="AF1151" s="5" t="n">
        <v>90</v>
      </c>
      <c r="AG1151" s="6" t="n">
        <v>8.059316569954868e-06</v>
      </c>
    </row>
    <row r="1152">
      <c r="A1152" s="8" t="inlineStr">
        <is>
          <t>경인양행 (012610)</t>
        </is>
      </c>
      <c r="B1152" s="8" t="inlineStr">
        <is>
          <t>기초 화학물질 제조업</t>
        </is>
      </c>
      <c r="C1152" s="9" t="n">
        <v>2980</v>
      </c>
      <c r="D1152" s="10" t="n">
        <v>20</v>
      </c>
      <c r="E1152" s="11" t="n">
        <v>0.0068</v>
      </c>
      <c r="F1152" s="9" t="n">
        <v>124015680000</v>
      </c>
      <c r="G1152" s="10" t="n">
        <v>-3000000</v>
      </c>
      <c r="H1152" s="10" t="n">
        <v>-1127</v>
      </c>
      <c r="I1152" s="12" t="n">
        <v>-2.419048946068755e-05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7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이구산업 (025820)</t>
        </is>
      </c>
      <c r="B1153" t="inlineStr">
        <is>
          <t>1차 비철금속 제조업</t>
        </is>
      </c>
      <c r="C1153" s="7" t="n">
        <v>3700</v>
      </c>
      <c r="D1153" s="5" t="n">
        <v>45</v>
      </c>
      <c r="E1153" s="13" t="n">
        <v>0.0123</v>
      </c>
      <c r="F1153" s="7" t="n">
        <v>123735400000</v>
      </c>
      <c r="G1153" s="5" t="n">
        <v>0</v>
      </c>
      <c r="H1153" s="5" t="n">
        <v>-58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36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제룡산업 (147830)</t>
        </is>
      </c>
      <c r="B1154" s="8" t="inlineStr">
        <is>
          <t>구조용 금속제품, 탱크 및 증기발생기 제조업</t>
        </is>
      </c>
      <c r="C1154" s="9" t="n">
        <v>6170</v>
      </c>
      <c r="D1154" s="10" t="n">
        <v>100</v>
      </c>
      <c r="E1154" s="11" t="n">
        <v>0.0165</v>
      </c>
      <c r="F1154" s="9" t="n">
        <v>123400000000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슈프리마에이치큐 (094840)</t>
        </is>
      </c>
      <c r="B1155" t="inlineStr">
        <is>
          <t>통신 및 방송 장비 제조업</t>
        </is>
      </c>
      <c r="C1155" s="7" t="n">
        <v>12570</v>
      </c>
      <c r="D1155" s="5" t="n">
        <v>-40</v>
      </c>
      <c r="E1155" s="13" t="n">
        <v>-0.0032</v>
      </c>
      <c r="F1155" s="7" t="n">
        <v>123261420000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모다이노칩 (080420)</t>
        </is>
      </c>
      <c r="B1156" s="8" t="inlineStr">
        <is>
          <t>섬유, 의복, 신발 및 가죽제품 소매업</t>
        </is>
      </c>
      <c r="C1156" s="9" t="n">
        <v>1544</v>
      </c>
      <c r="D1156" s="10" t="n">
        <v>68</v>
      </c>
      <c r="E1156" s="11" t="n">
        <v>0.0461</v>
      </c>
      <c r="F1156" s="9" t="n">
        <v>123089224000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8660</v>
      </c>
      <c r="D1157" s="5" t="n">
        <v>100</v>
      </c>
      <c r="E1157" s="13" t="n">
        <v>0.0117</v>
      </c>
      <c r="F1157" s="7" t="n">
        <v>122989320000</v>
      </c>
      <c r="G1157" s="5" t="n">
        <v>-3000000</v>
      </c>
      <c r="H1157" s="5" t="n">
        <v>-298</v>
      </c>
      <c r="I1157" s="6" t="n">
        <v>-2.439236187337242e-05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안국약품 (001540)</t>
        </is>
      </c>
      <c r="B1158" s="8" t="inlineStr">
        <is>
          <t>의약품 제조업</t>
        </is>
      </c>
      <c r="C1158" s="9" t="n">
        <v>9390</v>
      </c>
      <c r="D1158" s="10" t="n">
        <v>200</v>
      </c>
      <c r="E1158" s="11" t="n">
        <v>0.0218</v>
      </c>
      <c r="F1158" s="9" t="n">
        <v>122464380000</v>
      </c>
      <c r="G1158" s="10" t="n">
        <v>-1000000</v>
      </c>
      <c r="H1158" s="10" t="n">
        <v>-138</v>
      </c>
      <c r="I1158" s="12" t="n">
        <v>-8.165639674164848e-06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오르비텍 (046120)</t>
        </is>
      </c>
      <c r="B1159" t="inlineStr">
        <is>
          <t>기타 과학기술 서비스업</t>
        </is>
      </c>
      <c r="C1159" s="7" t="n">
        <v>3615</v>
      </c>
      <c r="D1159" s="5" t="n">
        <v>15</v>
      </c>
      <c r="E1159" s="13" t="n">
        <v>0.0042</v>
      </c>
      <c r="F1159" s="7" t="n">
        <v>122385825000</v>
      </c>
      <c r="G1159" s="5" t="n">
        <v>0</v>
      </c>
      <c r="H1159" s="5" t="n">
        <v>4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-1000000</v>
      </c>
      <c r="N1159" s="5" t="n">
        <v>-202</v>
      </c>
      <c r="O1159" s="6" t="n">
        <v>-8.170880900627177e-06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103</v>
      </c>
      <c r="AG1159" s="6" t="n">
        <v>0</v>
      </c>
    </row>
    <row r="1160">
      <c r="A1160" s="8" t="inlineStr">
        <is>
          <t>야스 (255440)</t>
        </is>
      </c>
      <c r="B1160" s="8" t="inlineStr">
        <is>
          <t>특수 목적용 기계 제조업</t>
        </is>
      </c>
      <c r="C1160" s="9" t="n">
        <v>9330</v>
      </c>
      <c r="D1160" s="10" t="n">
        <v>260</v>
      </c>
      <c r="E1160" s="11" t="n">
        <v>0.0287</v>
      </c>
      <c r="F1160" s="9" t="n">
        <v>121831140000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-94000000</v>
      </c>
      <c r="AF1160" s="10" t="n">
        <v>-10133</v>
      </c>
      <c r="AG1160" s="12" t="n">
        <v>-0.0007715597178192702</v>
      </c>
    </row>
    <row r="1161">
      <c r="A1161" t="inlineStr">
        <is>
          <t>엔에프씨 (265740)</t>
        </is>
      </c>
      <c r="B1161" t="inlineStr">
        <is>
          <t>기타 화학제품 제조업</t>
        </is>
      </c>
      <c r="C1161" s="7" t="n">
        <v>6810</v>
      </c>
      <c r="D1161" s="5" t="n">
        <v>430</v>
      </c>
      <c r="E1161" s="13" t="n">
        <v>0.0674</v>
      </c>
      <c r="F1161" s="7" t="n">
        <v>121647030000</v>
      </c>
      <c r="G1161" s="5" t="n">
        <v>-19000000</v>
      </c>
      <c r="H1161" s="5" t="n">
        <v>-2841</v>
      </c>
      <c r="I1161" s="6" t="n">
        <v>-0.0001561895921338975</v>
      </c>
      <c r="J1161" s="5" t="n">
        <v>-3000000</v>
      </c>
      <c r="K1161" s="5" t="n">
        <v>-510</v>
      </c>
      <c r="L1161" s="6" t="n">
        <v>-2.466151454745751e-05</v>
      </c>
      <c r="M1161" s="5" t="n">
        <v>180000000</v>
      </c>
      <c r="N1161" s="5" t="n">
        <v>26855</v>
      </c>
      <c r="O1161" s="6" t="n">
        <v>0.00147969087284745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-1000000</v>
      </c>
      <c r="AF1161" s="5" t="n">
        <v>-258</v>
      </c>
      <c r="AG1161" s="6" t="n">
        <v>-8.220504849152503e-06</v>
      </c>
    </row>
    <row r="1162">
      <c r="A1162" s="8" t="inlineStr">
        <is>
          <t>신영와코루 (005800)</t>
        </is>
      </c>
      <c r="B1162" s="8" t="inlineStr">
        <is>
          <t>봉제의복 제조업</t>
        </is>
      </c>
      <c r="C1162" s="9" t="n">
        <v>13510</v>
      </c>
      <c r="D1162" s="10" t="n">
        <v>450</v>
      </c>
      <c r="E1162" s="11" t="n">
        <v>0.0345</v>
      </c>
      <c r="F1162" s="9" t="n">
        <v>121590000000</v>
      </c>
      <c r="G1162" s="10" t="n">
        <v>0</v>
      </c>
      <c r="H1162" s="10" t="n">
        <v>15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동성제약 (002210)</t>
        </is>
      </c>
      <c r="B1163" t="inlineStr">
        <is>
          <t>의약품 제조업</t>
        </is>
      </c>
      <c r="C1163" s="7" t="n">
        <v>1258</v>
      </c>
      <c r="D1163" s="5" t="n">
        <v>37</v>
      </c>
      <c r="E1163" s="13" t="n">
        <v>0.0303</v>
      </c>
      <c r="F1163" s="7" t="n">
        <v>121546702000</v>
      </c>
      <c r="G1163" s="5" t="n">
        <v>0</v>
      </c>
      <c r="H1163" s="5" t="n">
        <v>-34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씨피시스템 (413630)</t>
        </is>
      </c>
      <c r="B1164" s="8" t="inlineStr">
        <is>
          <t>플라스틱제품 제조업</t>
        </is>
      </c>
      <c r="C1164" s="9" t="n">
        <v>3335</v>
      </c>
      <c r="D1164" s="10" t="n">
        <v>65</v>
      </c>
      <c r="E1164" s="11" t="n">
        <v>0.0199</v>
      </c>
      <c r="F1164" s="9" t="n">
        <v>121514060000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-1</v>
      </c>
      <c r="AG1164" s="12" t="n">
        <v>0</v>
      </c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20600</v>
      </c>
      <c r="D1165" s="5" t="n">
        <v>-100</v>
      </c>
      <c r="E1165" s="13" t="n">
        <v>-0.0048</v>
      </c>
      <c r="F1165" s="7" t="n">
        <v>121437000000</v>
      </c>
      <c r="G1165" s="5" t="n">
        <v>0</v>
      </c>
      <c r="H1165" s="5" t="n">
        <v>-20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그래피 (318060)</t>
        </is>
      </c>
      <c r="B1166" s="8" t="inlineStr">
        <is>
          <t>합성고무 및 플라스틱 물질 제조업</t>
        </is>
      </c>
      <c r="C1166" s="9" t="n">
        <v>10830</v>
      </c>
      <c r="D1166" s="10" t="n">
        <v>180</v>
      </c>
      <c r="E1166" s="11" t="n">
        <v>0.0169</v>
      </c>
      <c r="F1166" s="9" t="n">
        <v>121231020000</v>
      </c>
      <c r="G1166" s="10" t="n">
        <v>-1000000</v>
      </c>
      <c r="H1166" s="10" t="n">
        <v>-103</v>
      </c>
      <c r="I1166" s="12" t="n">
        <v>-8.248713901772006e-06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-38</v>
      </c>
      <c r="AG1166" s="12" t="n">
        <v>0</v>
      </c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9140</v>
      </c>
      <c r="D1167" s="5" t="n">
        <v>250</v>
      </c>
      <c r="E1167" s="13" t="n">
        <v>0.0281</v>
      </c>
      <c r="F1167" s="7" t="n">
        <v>121168980000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5000000</v>
      </c>
      <c r="AF1167" s="5" t="n">
        <v>500</v>
      </c>
      <c r="AG1167" s="6" t="n">
        <v>4.12646867209743e-05</v>
      </c>
    </row>
    <row r="1168">
      <c r="A1168" s="8" t="inlineStr">
        <is>
          <t>시너지이노베이션 (048870)</t>
        </is>
      </c>
      <c r="B1168" s="8" t="inlineStr">
        <is>
          <t>의료용 기기 제조업</t>
        </is>
      </c>
      <c r="C1168" s="9" t="n">
        <v>1375</v>
      </c>
      <c r="D1168" s="10" t="n">
        <v>8</v>
      </c>
      <c r="E1168" s="11" t="n">
        <v>0.0059</v>
      </c>
      <c r="F1168" s="9" t="n">
        <v>121145750000</v>
      </c>
      <c r="G1168" s="10" t="n">
        <v>-3000000</v>
      </c>
      <c r="H1168" s="10" t="n">
        <v>-1808</v>
      </c>
      <c r="I1168" s="12" t="n">
        <v>-2.476355959660162e-05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-8000000</v>
      </c>
      <c r="AF1168" s="10" t="n">
        <v>-6000</v>
      </c>
      <c r="AG1168" s="12" t="n">
        <v>-6.603615892427098e-05</v>
      </c>
    </row>
    <row r="1169">
      <c r="A1169" t="inlineStr">
        <is>
          <t>금강공업 (014280)</t>
        </is>
      </c>
      <c r="B1169" t="inlineStr">
        <is>
          <t>1차 철강 제조업</t>
        </is>
      </c>
      <c r="C1169" s="7" t="n">
        <v>4110</v>
      </c>
      <c r="D1169" s="5" t="n">
        <v>125</v>
      </c>
      <c r="E1169" s="13" t="n">
        <v>0.0314</v>
      </c>
      <c r="F1169" s="7" t="n">
        <v>120542190000</v>
      </c>
      <c r="G1169" s="5" t="n">
        <v>0</v>
      </c>
      <c r="H1169" s="5" t="n">
        <v>-50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마크로젠 (038290)</t>
        </is>
      </c>
      <c r="B1170" s="8" t="inlineStr">
        <is>
          <t>그외 기타 전문, 과학 및 기술 서비스업</t>
        </is>
      </c>
      <c r="C1170" s="9" t="n">
        <v>11090</v>
      </c>
      <c r="D1170" s="10" t="n">
        <v>80</v>
      </c>
      <c r="E1170" s="11" t="n">
        <v>0.0073</v>
      </c>
      <c r="F1170" s="9" t="n">
        <v>120226690000</v>
      </c>
      <c r="G1170" s="10" t="n">
        <v>0</v>
      </c>
      <c r="H1170" s="10" t="n">
        <v>1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국전 (307750)</t>
        </is>
      </c>
      <c r="B1171" t="inlineStr">
        <is>
          <t>의약품 제조업</t>
        </is>
      </c>
      <c r="C1171" s="7" t="n">
        <v>2220</v>
      </c>
      <c r="D1171" s="5" t="n">
        <v>-10</v>
      </c>
      <c r="E1171" s="13" t="n">
        <v>-0.004500000000000001</v>
      </c>
      <c r="F1171" s="7" t="n">
        <v>119848920000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2390</v>
      </c>
      <c r="D1172" s="10" t="n">
        <v>35</v>
      </c>
      <c r="E1172" s="11" t="n">
        <v>0.0149</v>
      </c>
      <c r="F1172" s="9" t="n">
        <v>119621890000</v>
      </c>
      <c r="G1172" s="10" t="n">
        <v>0</v>
      </c>
      <c r="H1172" s="10" t="n">
        <v>-108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어보브반도체 (102120)</t>
        </is>
      </c>
      <c r="B1173" t="inlineStr">
        <is>
          <t>반도체 제조업</t>
        </is>
      </c>
      <c r="C1173" s="7" t="n">
        <v>6700</v>
      </c>
      <c r="D1173" s="5" t="n">
        <v>160</v>
      </c>
      <c r="E1173" s="13" t="n">
        <v>0.0245</v>
      </c>
      <c r="F1173" s="7" t="n">
        <v>119126000000</v>
      </c>
      <c r="G1173" s="5" t="n">
        <v>0</v>
      </c>
      <c r="H1173" s="5" t="n">
        <v>2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1</v>
      </c>
      <c r="AG1173" s="6" t="n">
        <v>0</v>
      </c>
    </row>
    <row r="1174">
      <c r="A1174" s="8" t="inlineStr">
        <is>
          <t>케이엔더블유 (105330)</t>
        </is>
      </c>
      <c r="B1174" s="8" t="inlineStr">
        <is>
          <t>자동차 신품 부품 제조업</t>
        </is>
      </c>
      <c r="C1174" s="9" t="n">
        <v>7380</v>
      </c>
      <c r="D1174" s="10" t="n">
        <v>50</v>
      </c>
      <c r="E1174" s="11" t="n">
        <v>0.0068</v>
      </c>
      <c r="F1174" s="9" t="n">
        <v>118220220000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3705</v>
      </c>
      <c r="D1175" s="5" t="n">
        <v>55</v>
      </c>
      <c r="E1175" s="13" t="n">
        <v>0.0151</v>
      </c>
      <c r="F1175" s="7" t="n">
        <v>118189500000</v>
      </c>
      <c r="G1175" s="5" t="n">
        <v>11000000</v>
      </c>
      <c r="H1175" s="5" t="n">
        <v>2876</v>
      </c>
      <c r="I1175" s="6" t="n">
        <v>9.307087347014752e-05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11170</v>
      </c>
      <c r="D1176" s="10" t="n">
        <v>100</v>
      </c>
      <c r="E1176" s="11" t="n">
        <v>0.009000000000000001</v>
      </c>
      <c r="F1176" s="9" t="n">
        <v>118122750000</v>
      </c>
      <c r="G1176" s="10" t="n">
        <v>0</v>
      </c>
      <c r="H1176" s="10" t="n">
        <v>19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-12</v>
      </c>
      <c r="AG1176" s="12" t="n">
        <v>0</v>
      </c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10910</v>
      </c>
      <c r="D1177" s="5" t="n">
        <v>790</v>
      </c>
      <c r="E1177" s="13" t="n">
        <v>0.0781</v>
      </c>
      <c r="F1177" s="7" t="n">
        <v>118100750000</v>
      </c>
      <c r="G1177" s="5" t="n">
        <v>-16000000</v>
      </c>
      <c r="H1177" s="5" t="n">
        <v>-1544</v>
      </c>
      <c r="I1177" s="6" t="n">
        <v>-0.0001354775477717119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1254</v>
      </c>
      <c r="D1178" s="10" t="n">
        <v>0</v>
      </c>
      <c r="E1178" s="11" t="n">
        <v>0</v>
      </c>
      <c r="F1178" s="9" t="n">
        <v>118079148000</v>
      </c>
      <c r="G1178" s="10" t="n">
        <v>0</v>
      </c>
      <c r="H1178" s="10" t="n">
        <v>-135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1806</v>
      </c>
      <c r="D1179" s="5" t="n">
        <v>21</v>
      </c>
      <c r="E1179" s="13" t="n">
        <v>0.0118</v>
      </c>
      <c r="F1179" s="7" t="n">
        <v>117859560000</v>
      </c>
      <c r="G1179" s="5" t="n">
        <v>21000000</v>
      </c>
      <c r="H1179" s="5" t="n">
        <v>12124</v>
      </c>
      <c r="I1179" s="6" t="n">
        <v>0.0001781781639096565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3920</v>
      </c>
      <c r="D1180" s="10" t="n">
        <v>-125</v>
      </c>
      <c r="E1180" s="11" t="n">
        <v>-0.0309</v>
      </c>
      <c r="F1180" s="9" t="n">
        <v>117748960000</v>
      </c>
      <c r="G1180" s="10" t="n">
        <v>27000000</v>
      </c>
      <c r="H1180" s="10" t="n">
        <v>6912</v>
      </c>
      <c r="I1180" s="12" t="n">
        <v>0.0002293013883095019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-90000000</v>
      </c>
      <c r="AF1180" s="10" t="n">
        <v>-22552</v>
      </c>
      <c r="AG1180" s="12" t="n">
        <v>-0.0007643379610316728</v>
      </c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12110</v>
      </c>
      <c r="D1181" s="5" t="n">
        <v>300</v>
      </c>
      <c r="E1181" s="13" t="n">
        <v>0.0254</v>
      </c>
      <c r="F1181" s="7" t="n">
        <v>117721310000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비씨엔씨 (146320)</t>
        </is>
      </c>
      <c r="B1182" s="8" t="inlineStr">
        <is>
          <t>반도체 제조업</t>
        </is>
      </c>
      <c r="C1182" s="9" t="n">
        <v>9190</v>
      </c>
      <c r="D1182" s="10" t="n">
        <v>160</v>
      </c>
      <c r="E1182" s="11" t="n">
        <v>0.0177</v>
      </c>
      <c r="F1182" s="9" t="n">
        <v>117604430000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화승인더 (006060)</t>
        </is>
      </c>
      <c r="B1183" t="inlineStr">
        <is>
          <t>상품 종합 도매업</t>
        </is>
      </c>
      <c r="C1183" s="7" t="n">
        <v>2125</v>
      </c>
      <c r="D1183" s="5" t="n">
        <v>0</v>
      </c>
      <c r="E1183" s="13" t="n">
        <v>0</v>
      </c>
      <c r="F1183" s="7" t="n">
        <v>117555000000</v>
      </c>
      <c r="G1183" s="5" t="n">
        <v>-3000000</v>
      </c>
      <c r="H1183" s="5" t="n">
        <v>-1434</v>
      </c>
      <c r="I1183" s="6" t="n">
        <v>-2.551996937603675e-05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6000000</v>
      </c>
      <c r="AF1183" s="5" t="n">
        <v>2658</v>
      </c>
      <c r="AG1183" s="6" t="n">
        <v>5.10399387520735e-05</v>
      </c>
    </row>
    <row r="1184">
      <c r="A1184" s="8" t="inlineStr">
        <is>
          <t>노머스 (473980)</t>
        </is>
      </c>
      <c r="B1184" s="8" t="inlineStr">
        <is>
          <t>창작 및 예술관련 서비스업</t>
        </is>
      </c>
      <c r="C1184" s="9" t="n">
        <v>10770</v>
      </c>
      <c r="D1184" s="10" t="n">
        <v>840</v>
      </c>
      <c r="E1184" s="11" t="n">
        <v>0.08460000000000001</v>
      </c>
      <c r="F1184" s="9" t="n">
        <v>117199140000</v>
      </c>
      <c r="G1184" s="10" t="n">
        <v>50000000</v>
      </c>
      <c r="H1184" s="10" t="n">
        <v>4755</v>
      </c>
      <c r="I1184" s="12" t="n">
        <v>0.0004266242909290973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-6000000</v>
      </c>
      <c r="AF1184" s="10" t="n">
        <v>-566</v>
      </c>
      <c r="AG1184" s="12" t="n">
        <v>-5.119491491149166e-05</v>
      </c>
    </row>
    <row r="1185">
      <c r="A1185" t="inlineStr">
        <is>
          <t>코스텍시스 (355150)</t>
        </is>
      </c>
      <c r="B1185" t="inlineStr">
        <is>
          <t>반도체 제조업</t>
        </is>
      </c>
      <c r="C1185" s="7" t="n">
        <v>15000</v>
      </c>
      <c r="D1185" s="5" t="n">
        <v>-270</v>
      </c>
      <c r="E1185" s="13" t="n">
        <v>-0.0177</v>
      </c>
      <c r="F1185" s="7" t="n">
        <v>116955000000</v>
      </c>
      <c r="G1185" s="5" t="n">
        <v>-28000000</v>
      </c>
      <c r="H1185" s="5" t="n">
        <v>-1860</v>
      </c>
      <c r="I1185" s="6" t="n">
        <v>-0.0002394083194391005</v>
      </c>
      <c r="J1185" s="5" t="n">
        <v>0</v>
      </c>
      <c r="K1185" s="5" t="n">
        <v>0</v>
      </c>
      <c r="L1185" s="6" t="n">
        <v>0</v>
      </c>
      <c r="M1185" s="5" t="n">
        <v>-20000000</v>
      </c>
      <c r="N1185" s="5" t="n">
        <v>-1318</v>
      </c>
      <c r="O1185" s="6" t="n">
        <v>-0.0001710059424565004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-28000000</v>
      </c>
      <c r="AF1185" s="5" t="n">
        <v>-1872</v>
      </c>
      <c r="AG1185" s="6" t="n">
        <v>-0.0002394083194391005</v>
      </c>
    </row>
    <row r="1186">
      <c r="A1186" s="8" t="inlineStr">
        <is>
          <t>디와이파워 (210540)</t>
        </is>
      </c>
      <c r="B1186" s="8" t="inlineStr">
        <is>
          <t>특수 목적용 기계 제조업</t>
        </is>
      </c>
      <c r="C1186" s="9" t="n">
        <v>10590</v>
      </c>
      <c r="D1186" s="10" t="n">
        <v>220</v>
      </c>
      <c r="E1186" s="11" t="n">
        <v>0.0212</v>
      </c>
      <c r="F1186" s="9" t="n">
        <v>116924190000</v>
      </c>
      <c r="G1186" s="10" t="n">
        <v>4000000</v>
      </c>
      <c r="H1186" s="10" t="n">
        <v>395</v>
      </c>
      <c r="I1186" s="12" t="n">
        <v>3.421020064368203e-05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12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동양이엔피 (079960)</t>
        </is>
      </c>
      <c r="B1187" t="inlineStr">
        <is>
          <t>전동기, 발전기 및 전기 변환 · 공급 · 제어 장치 제조업</t>
        </is>
      </c>
      <c r="C1187" s="7" t="n">
        <v>15390</v>
      </c>
      <c r="D1187" s="5" t="n">
        <v>190</v>
      </c>
      <c r="E1187" s="13" t="n">
        <v>0.0125</v>
      </c>
      <c r="F1187" s="7" t="n">
        <v>116209890000</v>
      </c>
      <c r="G1187" s="5" t="n">
        <v>81000000</v>
      </c>
      <c r="H1187" s="5" t="n">
        <v>5147</v>
      </c>
      <c r="I1187" s="6" t="n">
        <v>0.0006970146860994361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313000000</v>
      </c>
      <c r="Z1187" s="5" t="n">
        <v>19890</v>
      </c>
      <c r="AA1187" s="6" t="n">
        <v>0.002693402429001525</v>
      </c>
      <c r="AB1187" s="5" t="n">
        <v>0</v>
      </c>
      <c r="AC1187" s="5" t="n">
        <v>0</v>
      </c>
      <c r="AD1187" s="6" t="n">
        <v>0</v>
      </c>
      <c r="AE1187" s="5" t="n">
        <v>11000000</v>
      </c>
      <c r="AF1187" s="5" t="n">
        <v>712</v>
      </c>
      <c r="AG1187" s="6" t="n">
        <v>9.465631539621973e-05</v>
      </c>
    </row>
    <row r="1188">
      <c r="A1188" s="8" t="inlineStr">
        <is>
          <t>플래스크 (041590)</t>
        </is>
      </c>
      <c r="B1188" s="8" t="inlineStr">
        <is>
          <t>실내건축 및 건축마무리 공사업</t>
        </is>
      </c>
      <c r="C1188" s="9" t="n">
        <v>2370</v>
      </c>
      <c r="D1188" s="10" t="n">
        <v>0</v>
      </c>
      <c r="E1188" s="11" t="n">
        <v>0</v>
      </c>
      <c r="F1188" s="9" t="n">
        <v>116063640000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로체시스템즈 (071280)</t>
        </is>
      </c>
      <c r="B1189" t="inlineStr">
        <is>
          <t>특수 목적용 기계 제조업</t>
        </is>
      </c>
      <c r="C1189" s="7" t="n">
        <v>7550</v>
      </c>
      <c r="D1189" s="5" t="n">
        <v>940</v>
      </c>
      <c r="E1189" s="13" t="n">
        <v>0.1422</v>
      </c>
      <c r="F1189" s="7" t="n">
        <v>115484800000</v>
      </c>
      <c r="G1189" s="5" t="n">
        <v>0</v>
      </c>
      <c r="H1189" s="5" t="n">
        <v>-3</v>
      </c>
      <c r="I1189" s="6" t="n">
        <v>0</v>
      </c>
      <c r="J1189" s="5" t="n">
        <v>18000000</v>
      </c>
      <c r="K1189" s="5" t="n">
        <v>2349</v>
      </c>
      <c r="L1189" s="6" t="n">
        <v>0.0001558646679043476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134000000</v>
      </c>
      <c r="AF1189" s="5" t="n">
        <v>17304</v>
      </c>
      <c r="AG1189" s="6" t="n">
        <v>0.001160325861065699</v>
      </c>
    </row>
    <row r="1190">
      <c r="A1190" s="8" t="inlineStr">
        <is>
          <t>네오오토 (212560)</t>
        </is>
      </c>
      <c r="B1190" s="8" t="inlineStr">
        <is>
          <t>자동차 신품 부품 제조업</t>
        </is>
      </c>
      <c r="C1190" s="9" t="n">
        <v>8520</v>
      </c>
      <c r="D1190" s="10" t="n">
        <v>10</v>
      </c>
      <c r="E1190" s="11" t="n">
        <v>0.0012</v>
      </c>
      <c r="F1190" s="9" t="n">
        <v>114900720000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-1000000</v>
      </c>
      <c r="N1190" s="10" t="n">
        <v>-62</v>
      </c>
      <c r="O1190" s="12" t="n">
        <v>-8.703165654662564e-06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나라스페이스테크놀로지 (478340)</t>
        </is>
      </c>
      <c r="B1191" t="inlineStr">
        <is>
          <t>항공기,우주선 및 부품 제조업</t>
        </is>
      </c>
      <c r="C1191" s="7" t="n">
        <v>9870</v>
      </c>
      <c r="D1191" s="5" t="n">
        <v>290</v>
      </c>
      <c r="E1191" s="13" t="n">
        <v>0.0303</v>
      </c>
      <c r="F1191" s="7" t="n">
        <v>114590700000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15000000</v>
      </c>
      <c r="AF1191" s="5" t="n">
        <v>1503</v>
      </c>
      <c r="AG1191" s="6" t="n">
        <v>0.0001309006751856826</v>
      </c>
    </row>
    <row r="1192">
      <c r="A1192" s="8" t="inlineStr">
        <is>
          <t>극동유화 (014530)</t>
        </is>
      </c>
      <c r="B1192" s="8" t="inlineStr">
        <is>
          <t>석유 정제품 제조업</t>
        </is>
      </c>
      <c r="C1192" s="9" t="n">
        <v>3285</v>
      </c>
      <c r="D1192" s="10" t="n">
        <v>-10</v>
      </c>
      <c r="E1192" s="11" t="n">
        <v>-0.003</v>
      </c>
      <c r="F1192" s="9" t="n">
        <v>114544665000</v>
      </c>
      <c r="G1192" s="10" t="n">
        <v>0</v>
      </c>
      <c r="H1192" s="10" t="n">
        <v>-39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한독 (002390)</t>
        </is>
      </c>
      <c r="B1193" t="inlineStr">
        <is>
          <t>의약품 제조업</t>
        </is>
      </c>
      <c r="C1193" s="7" t="n">
        <v>8320</v>
      </c>
      <c r="D1193" s="5" t="n">
        <v>80</v>
      </c>
      <c r="E1193" s="13" t="n">
        <v>0.0097</v>
      </c>
      <c r="F1193" s="7" t="n">
        <v>114508160000</v>
      </c>
      <c r="G1193" s="5" t="n">
        <v>0</v>
      </c>
      <c r="H1193" s="5" t="n">
        <v>-22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세경하이테크 (148150)</t>
        </is>
      </c>
      <c r="B1194" s="8" t="inlineStr">
        <is>
          <t>전자부품 제조업</t>
        </is>
      </c>
      <c r="C1194" s="9" t="n">
        <v>3220</v>
      </c>
      <c r="D1194" s="10" t="n">
        <v>-30</v>
      </c>
      <c r="E1194" s="11" t="n">
        <v>-0.0092</v>
      </c>
      <c r="F1194" s="9" t="n">
        <v>114445240000</v>
      </c>
      <c r="G1194" s="10" t="n">
        <v>0</v>
      </c>
      <c r="H1194" s="10" t="n">
        <v>3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-2000000</v>
      </c>
      <c r="N1194" s="10" t="n">
        <v>-500</v>
      </c>
      <c r="O1194" s="12" t="n">
        <v>-1.74756066744235e-05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5340</v>
      </c>
      <c r="D1195" s="5" t="n">
        <v>40</v>
      </c>
      <c r="E1195" s="13" t="n">
        <v>0.0075</v>
      </c>
      <c r="F1195" s="7" t="n">
        <v>114276000000</v>
      </c>
      <c r="G1195" s="5" t="n">
        <v>0</v>
      </c>
      <c r="H1195" s="5" t="n">
        <v>6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우림피티에스 (101170)</t>
        </is>
      </c>
      <c r="B1196" s="8" t="inlineStr">
        <is>
          <t>일반 목적용 기계 제조업</t>
        </is>
      </c>
      <c r="C1196" s="9" t="n">
        <v>8450</v>
      </c>
      <c r="D1196" s="10" t="n">
        <v>1210</v>
      </c>
      <c r="E1196" s="11" t="n">
        <v>0.1671</v>
      </c>
      <c r="F1196" s="9" t="n">
        <v>114075000000</v>
      </c>
      <c r="G1196" s="10" t="n">
        <v>0</v>
      </c>
      <c r="H1196" s="10" t="n">
        <v>1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1000000</v>
      </c>
      <c r="AF1196" s="10" t="n">
        <v>59</v>
      </c>
      <c r="AG1196" s="12" t="n">
        <v>8.766162612316459e-06</v>
      </c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992</v>
      </c>
      <c r="D1197" s="5" t="n">
        <v>25</v>
      </c>
      <c r="E1197" s="13" t="n">
        <v>0.0259</v>
      </c>
      <c r="F1197" s="7" t="n">
        <v>113851840000</v>
      </c>
      <c r="G1197" s="5" t="n">
        <v>0</v>
      </c>
      <c r="H1197" s="5" t="n">
        <v>-149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-2</v>
      </c>
      <c r="AG1197" s="6" t="n">
        <v>0</v>
      </c>
    </row>
    <row r="1198">
      <c r="A1198" s="8" t="inlineStr">
        <is>
          <t>아이앤씨 (052860)</t>
        </is>
      </c>
      <c r="B1198" s="8" t="inlineStr">
        <is>
          <t>반도체 제조업</t>
        </is>
      </c>
      <c r="C1198" s="9" t="n">
        <v>6370</v>
      </c>
      <c r="D1198" s="10" t="n">
        <v>100</v>
      </c>
      <c r="E1198" s="11" t="n">
        <v>0.0159</v>
      </c>
      <c r="F1198" s="9" t="n">
        <v>113806420000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디케이락 (105740)</t>
        </is>
      </c>
      <c r="B1199" t="inlineStr">
        <is>
          <t>일반 목적용 기계 제조업</t>
        </is>
      </c>
      <c r="C1199" s="7" t="n">
        <v>11180</v>
      </c>
      <c r="D1199" s="5" t="n">
        <v>310</v>
      </c>
      <c r="E1199" s="13" t="n">
        <v>0.0285</v>
      </c>
      <c r="F1199" s="7" t="n">
        <v>113678240000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5000000</v>
      </c>
      <c r="AF1199" s="5" t="n">
        <v>471</v>
      </c>
      <c r="AG1199" s="6" t="n">
        <v>4.3983791445047e-05</v>
      </c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3780</v>
      </c>
      <c r="D1200" s="10" t="n">
        <v>25</v>
      </c>
      <c r="E1200" s="11" t="n">
        <v>0.0067</v>
      </c>
      <c r="F1200" s="9" t="n">
        <v>113400000000</v>
      </c>
      <c r="G1200" s="10" t="n">
        <v>0</v>
      </c>
      <c r="H1200" s="10" t="n">
        <v>-57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-24</v>
      </c>
      <c r="AG1200" s="12" t="n">
        <v>0</v>
      </c>
    </row>
    <row r="1201">
      <c r="A1201" t="inlineStr">
        <is>
          <t>아진엑스텍 (059120)</t>
        </is>
      </c>
      <c r="B1201" t="inlineStr">
        <is>
          <t>반도체 제조업</t>
        </is>
      </c>
      <c r="C1201" s="7" t="n">
        <v>6190</v>
      </c>
      <c r="D1201" s="5" t="n">
        <v>210</v>
      </c>
      <c r="E1201" s="13" t="n">
        <v>0.0351</v>
      </c>
      <c r="F1201" s="7" t="n">
        <v>113338900000</v>
      </c>
      <c r="G1201" s="5" t="n">
        <v>0</v>
      </c>
      <c r="H1201" s="5" t="n">
        <v>1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-12000000</v>
      </c>
      <c r="AF1201" s="5" t="n">
        <v>-2000</v>
      </c>
      <c r="AG1201" s="6" t="n">
        <v>-0.0001058771525045682</v>
      </c>
    </row>
    <row r="1202">
      <c r="A1202" s="8" t="inlineStr">
        <is>
          <t>코윈로보틱스 (282880)</t>
        </is>
      </c>
      <c r="B1202" s="8" t="inlineStr">
        <is>
          <t>특수 목적용 기계 제조업</t>
        </is>
      </c>
      <c r="C1202" s="9" t="n">
        <v>9630</v>
      </c>
      <c r="D1202" s="10" t="n">
        <v>-90</v>
      </c>
      <c r="E1202" s="11" t="n">
        <v>-0.009300000000000001</v>
      </c>
      <c r="F1202" s="9" t="n">
        <v>112613220000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이노테크 (469610)</t>
        </is>
      </c>
      <c r="B1203" t="inlineStr">
        <is>
          <t>특수 목적용 기계 제조업</t>
        </is>
      </c>
      <c r="C1203" s="7" t="n">
        <v>12590</v>
      </c>
      <c r="D1203" s="5" t="n">
        <v>440</v>
      </c>
      <c r="E1203" s="13" t="n">
        <v>0.0362</v>
      </c>
      <c r="F1203" s="7" t="n">
        <v>112579780000</v>
      </c>
      <c r="G1203" s="5" t="n">
        <v>-11000000</v>
      </c>
      <c r="H1203" s="5" t="n">
        <v>-815</v>
      </c>
      <c r="I1203" s="6" t="n">
        <v>-9.770848726121154e-05</v>
      </c>
      <c r="J1203" s="5" t="n">
        <v>0</v>
      </c>
      <c r="K1203" s="5" t="n">
        <v>0</v>
      </c>
      <c r="L1203" s="6" t="n">
        <v>0</v>
      </c>
      <c r="M1203" s="5" t="n">
        <v>-1000000</v>
      </c>
      <c r="N1203" s="5" t="n">
        <v>-44</v>
      </c>
      <c r="O1203" s="6" t="n">
        <v>-8.882589751019232e-06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-20</v>
      </c>
      <c r="AG1203" s="6" t="n">
        <v>0</v>
      </c>
    </row>
    <row r="1204">
      <c r="A1204" s="8" t="inlineStr">
        <is>
          <t>유아이엘 (049520)</t>
        </is>
      </c>
      <c r="B1204" s="8" t="inlineStr">
        <is>
          <t>전자부품 제조업</t>
        </is>
      </c>
      <c r="C1204" s="9" t="n">
        <v>3650</v>
      </c>
      <c r="D1204" s="10" t="n">
        <v>5</v>
      </c>
      <c r="E1204" s="11" t="n">
        <v>0.0014</v>
      </c>
      <c r="F1204" s="9" t="n">
        <v>112573300000</v>
      </c>
      <c r="G1204" s="10" t="n">
        <v>74000000</v>
      </c>
      <c r="H1204" s="10" t="n">
        <v>20132</v>
      </c>
      <c r="I1204" s="12" t="n">
        <v>0.0006573494780733975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-5000000</v>
      </c>
      <c r="AF1204" s="10" t="n">
        <v>-1288</v>
      </c>
      <c r="AG1204" s="12" t="n">
        <v>-4.441550527522957e-05</v>
      </c>
    </row>
    <row r="1205">
      <c r="A1205" t="inlineStr">
        <is>
          <t>성우 (458650)</t>
        </is>
      </c>
      <c r="B1205" t="inlineStr">
        <is>
          <t>일차전지 및 이차전지 제조업</t>
        </is>
      </c>
      <c r="C1205" s="7" t="n">
        <v>7450</v>
      </c>
      <c r="D1205" s="5" t="n">
        <v>-40</v>
      </c>
      <c r="E1205" s="13" t="n">
        <v>-0.0053</v>
      </c>
      <c r="F1205" s="7" t="n">
        <v>112085250000</v>
      </c>
      <c r="G1205" s="5" t="n">
        <v>7000000</v>
      </c>
      <c r="H1205" s="5" t="n">
        <v>894</v>
      </c>
      <c r="I1205" s="6" t="n">
        <v>6.245246363816827e-05</v>
      </c>
      <c r="J1205" s="5" t="n">
        <v>0</v>
      </c>
      <c r="K1205" s="5" t="n">
        <v>0</v>
      </c>
      <c r="L1205" s="6" t="n">
        <v>0</v>
      </c>
      <c r="M1205" s="5" t="n">
        <v>-2000000</v>
      </c>
      <c r="N1205" s="5" t="n">
        <v>-300</v>
      </c>
      <c r="O1205" s="6" t="n">
        <v>-1.784356103947665e-05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도이치모터스 (067990)</t>
        </is>
      </c>
      <c r="B1206" s="8" t="inlineStr">
        <is>
          <t>자동차 판매업</t>
        </is>
      </c>
      <c r="C1206" s="9" t="n">
        <v>3840</v>
      </c>
      <c r="D1206" s="10" t="n">
        <v>70</v>
      </c>
      <c r="E1206" s="11" t="n">
        <v>0.0186</v>
      </c>
      <c r="F1206" s="9" t="n">
        <v>112055040000</v>
      </c>
      <c r="G1206" s="10" t="n">
        <v>7000000</v>
      </c>
      <c r="H1206" s="10" t="n">
        <v>1828</v>
      </c>
      <c r="I1206" s="12" t="n">
        <v>6.246930080074934e-05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-38000000</v>
      </c>
      <c r="AF1206" s="10" t="n">
        <v>-10000</v>
      </c>
      <c r="AG1206" s="12" t="n">
        <v>-0.0003391190614897822</v>
      </c>
    </row>
    <row r="1207">
      <c r="A1207" t="inlineStr">
        <is>
          <t>동방메디컬 (240550)</t>
        </is>
      </c>
      <c r="B1207" t="inlineStr">
        <is>
          <t>의료용 기기 제조업</t>
        </is>
      </c>
      <c r="C1207" s="7" t="n">
        <v>5350</v>
      </c>
      <c r="D1207" s="5" t="n">
        <v>50</v>
      </c>
      <c r="E1207" s="13" t="n">
        <v>0.009399999999999999</v>
      </c>
      <c r="F1207" s="7" t="n">
        <v>111991550000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이니텍 (053350)</t>
        </is>
      </c>
      <c r="B1208" s="8" t="inlineStr">
        <is>
          <t>소프트웨어 개발 및 공급업</t>
        </is>
      </c>
      <c r="C1208" s="9" t="n">
        <v>5080</v>
      </c>
      <c r="D1208" s="10" t="n">
        <v>120</v>
      </c>
      <c r="E1208" s="11" t="n">
        <v>0.0242</v>
      </c>
      <c r="F1208" s="9" t="n">
        <v>111866680000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인천도시가스 (034590)</t>
        </is>
      </c>
      <c r="B1209" t="inlineStr">
        <is>
          <t>연료용 가스 제조 및 배관공급업</t>
        </is>
      </c>
      <c r="C1209" s="7" t="n">
        <v>25550</v>
      </c>
      <c r="D1209" s="5" t="n">
        <v>50</v>
      </c>
      <c r="E1209" s="13" t="n">
        <v>0.002</v>
      </c>
      <c r="F1209" s="7" t="n">
        <v>111755700000</v>
      </c>
      <c r="G1209" s="5" t="n">
        <v>0</v>
      </c>
      <c r="H1209" s="5" t="n">
        <v>-8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-9000000</v>
      </c>
      <c r="Z1209" s="5" t="n">
        <v>-341</v>
      </c>
      <c r="AA1209" s="6" t="n">
        <v>-8.053280503813229e-05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LG헬로비전 (037560)</t>
        </is>
      </c>
      <c r="B1210" s="8" t="inlineStr">
        <is>
          <t>텔레비전 방송업</t>
        </is>
      </c>
      <c r="C1210" s="9" t="n">
        <v>1434</v>
      </c>
      <c r="D1210" s="10" t="n">
        <v>-10</v>
      </c>
      <c r="E1210" s="11" t="n">
        <v>-0.0069</v>
      </c>
      <c r="F1210" s="9" t="n">
        <v>111057564000</v>
      </c>
      <c r="G1210" s="10" t="n">
        <v>0</v>
      </c>
      <c r="H1210" s="10" t="n">
        <v>-128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200</v>
      </c>
      <c r="AG1210" s="12" t="n">
        <v>0</v>
      </c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12200</v>
      </c>
      <c r="D1211" s="5" t="n">
        <v>0</v>
      </c>
      <c r="E1211" s="13" t="n">
        <v>0</v>
      </c>
      <c r="F1211" s="7" t="n">
        <v>111020000000</v>
      </c>
      <c r="G1211" s="5" t="n">
        <v>2000000</v>
      </c>
      <c r="H1211" s="5" t="n">
        <v>191</v>
      </c>
      <c r="I1211" s="6" t="n">
        <v>1.801477211313277e-05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9000000</v>
      </c>
      <c r="AF1211" s="5" t="n">
        <v>765</v>
      </c>
      <c r="AG1211" s="6" t="n">
        <v>8.106647450909745e-05</v>
      </c>
    </row>
    <row r="1212">
      <c r="A1212" s="8" t="inlineStr">
        <is>
          <t>탑런토탈솔루션 (336680)</t>
        </is>
      </c>
      <c r="B1212" s="8" t="inlineStr">
        <is>
          <t>전자부품 제조업</t>
        </is>
      </c>
      <c r="C1212" s="9" t="n">
        <v>2835</v>
      </c>
      <c r="D1212" s="10" t="n">
        <v>120</v>
      </c>
      <c r="E1212" s="11" t="n">
        <v>0.0442</v>
      </c>
      <c r="F1212" s="9" t="n">
        <v>110976075000</v>
      </c>
      <c r="G1212" s="10" t="n">
        <v>14000000</v>
      </c>
      <c r="H1212" s="10" t="n">
        <v>5000</v>
      </c>
      <c r="I1212" s="12" t="n">
        <v>0.0001261533172803237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이지스레지던스리츠 (350520)</t>
        </is>
      </c>
      <c r="B1213" t="inlineStr">
        <is>
          <t>부동산 임대 및 공급업</t>
        </is>
      </c>
      <c r="C1213" s="7" t="n">
        <v>3000</v>
      </c>
      <c r="D1213" s="5" t="n">
        <v>10</v>
      </c>
      <c r="E1213" s="13" t="n">
        <v>0.0033</v>
      </c>
      <c r="F1213" s="7" t="n">
        <v>110598000000</v>
      </c>
      <c r="G1213" s="5" t="n">
        <v>2000000</v>
      </c>
      <c r="H1213" s="5" t="n">
        <v>748</v>
      </c>
      <c r="I1213" s="6" t="n">
        <v>1.80835096475524e-05</v>
      </c>
      <c r="J1213" s="5" t="n">
        <v>0</v>
      </c>
      <c r="K1213" s="5" t="n">
        <v>0</v>
      </c>
      <c r="L1213" s="6" t="n">
        <v>0</v>
      </c>
      <c r="M1213" s="5" t="n">
        <v>-65000000</v>
      </c>
      <c r="N1213" s="5" t="n">
        <v>-21524</v>
      </c>
      <c r="O1213" s="6" t="n">
        <v>-0.0005877140635454529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HS화성 (002460)</t>
        </is>
      </c>
      <c r="B1214" s="8" t="inlineStr">
        <is>
          <t>건물 건설업</t>
        </is>
      </c>
      <c r="C1214" s="9" t="n">
        <v>10850</v>
      </c>
      <c r="D1214" s="10" t="n">
        <v>380</v>
      </c>
      <c r="E1214" s="11" t="n">
        <v>0.0363</v>
      </c>
      <c r="F1214" s="9" t="n">
        <v>110127500000</v>
      </c>
      <c r="G1214" s="10" t="n">
        <v>-4000000</v>
      </c>
      <c r="H1214" s="10" t="n">
        <v>-378</v>
      </c>
      <c r="I1214" s="12" t="n">
        <v>-3.632153640098976e-05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6000000</v>
      </c>
      <c r="AF1214" s="10" t="n">
        <v>599</v>
      </c>
      <c r="AG1214" s="12" t="n">
        <v>5.448230460148464e-05</v>
      </c>
    </row>
    <row r="1215">
      <c r="A1215" t="inlineStr">
        <is>
          <t>SKAI (357880)</t>
        </is>
      </c>
      <c r="B1215" t="inlineStr">
        <is>
          <t>소프트웨어 개발 및 공급업</t>
        </is>
      </c>
      <c r="C1215" s="7" t="n">
        <v>1986</v>
      </c>
      <c r="D1215" s="5" t="n">
        <v>29</v>
      </c>
      <c r="E1215" s="13" t="n">
        <v>0.0148</v>
      </c>
      <c r="F1215" s="7" t="n">
        <v>110121714000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16000000</v>
      </c>
      <c r="AF1215" s="5" t="n">
        <v>8456</v>
      </c>
      <c r="AG1215" s="6" t="n">
        <v>0.0001452937792087036</v>
      </c>
    </row>
    <row r="1216">
      <c r="A1216" s="8" t="inlineStr">
        <is>
          <t>한컴위드 (054920)</t>
        </is>
      </c>
      <c r="B1216" s="8" t="inlineStr">
        <is>
          <t>소프트웨어 개발 및 공급업</t>
        </is>
      </c>
      <c r="C1216" s="9" t="n">
        <v>3900</v>
      </c>
      <c r="D1216" s="10" t="n">
        <v>105</v>
      </c>
      <c r="E1216" s="11" t="n">
        <v>0.0277</v>
      </c>
      <c r="F1216" s="9" t="n">
        <v>110046300000</v>
      </c>
      <c r="G1216" s="10" t="n">
        <v>0</v>
      </c>
      <c r="H1216" s="10" t="n">
        <v>2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6000000</v>
      </c>
      <c r="AF1216" s="10" t="n">
        <v>1500</v>
      </c>
      <c r="AG1216" s="12" t="n">
        <v>5.4522505527219e-05</v>
      </c>
    </row>
    <row r="1217">
      <c r="A1217" t="inlineStr">
        <is>
          <t>제일파마홀딩스 (002620)</t>
        </is>
      </c>
      <c r="B1217" t="inlineStr">
        <is>
          <t>회사 본부 및 경영 컨설팅 서비스업</t>
        </is>
      </c>
      <c r="C1217" s="7" t="n">
        <v>6880</v>
      </c>
      <c r="D1217" s="5" t="n">
        <v>-160</v>
      </c>
      <c r="E1217" s="13" t="n">
        <v>-0.0227</v>
      </c>
      <c r="F1217" s="7" t="n">
        <v>109894240000</v>
      </c>
      <c r="G1217" s="5" t="n">
        <v>0</v>
      </c>
      <c r="H1217" s="5" t="n">
        <v>-39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-1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새로닉스 (042600)</t>
        </is>
      </c>
      <c r="B1218" s="8" t="inlineStr">
        <is>
          <t>전자부품 제조업</t>
        </is>
      </c>
      <c r="C1218" s="9" t="n">
        <v>8830</v>
      </c>
      <c r="D1218" s="10" t="n">
        <v>-130</v>
      </c>
      <c r="E1218" s="11" t="n">
        <v>-0.0145</v>
      </c>
      <c r="F1218" s="9" t="n">
        <v>109695090000</v>
      </c>
      <c r="G1218" s="10" t="n">
        <v>0</v>
      </c>
      <c r="H1218" s="10" t="n">
        <v>-23</v>
      </c>
      <c r="I1218" s="12" t="n">
        <v>0</v>
      </c>
      <c r="J1218" s="10" t="n">
        <v>-52000000</v>
      </c>
      <c r="K1218" s="10" t="n">
        <v>-6121</v>
      </c>
      <c r="L1218" s="12" t="n">
        <v>-0.0004740412720387028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-1000000</v>
      </c>
      <c r="T1218" s="10" t="n">
        <v>-80</v>
      </c>
      <c r="U1218" s="12" t="n">
        <v>-9.116178308436594e-06</v>
      </c>
      <c r="V1218" s="10" t="n">
        <v>0</v>
      </c>
      <c r="W1218" s="10" t="n">
        <v>0</v>
      </c>
      <c r="X1218" s="12" t="n">
        <v>0</v>
      </c>
      <c r="Y1218" s="10" t="n">
        <v>-4000000</v>
      </c>
      <c r="Z1218" s="10" t="n">
        <v>-498</v>
      </c>
      <c r="AA1218" s="12" t="n">
        <v>-3.646471323374638e-05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STX (011810)</t>
        </is>
      </c>
      <c r="B1219" t="inlineStr">
        <is>
          <t>상품 종합 도매업</t>
        </is>
      </c>
      <c r="C1219" s="7" t="n">
        <v>3530</v>
      </c>
      <c r="D1219" s="5" t="n">
        <v>0</v>
      </c>
      <c r="E1219" s="13" t="n">
        <v>0</v>
      </c>
      <c r="F1219" s="7" t="n">
        <v>109490010000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HLB바이오스텝 (278650)</t>
        </is>
      </c>
      <c r="B1220" s="8" t="inlineStr">
        <is>
          <t>자연과학 및 공학 연구개발업</t>
        </is>
      </c>
      <c r="C1220" s="9" t="n">
        <v>6280</v>
      </c>
      <c r="D1220" s="10" t="n">
        <v>-250</v>
      </c>
      <c r="E1220" s="11" t="n">
        <v>-0.0383</v>
      </c>
      <c r="F1220" s="9" t="n">
        <v>109472960000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씨에스베어링 (297090)</t>
        </is>
      </c>
      <c r="B1221" t="inlineStr">
        <is>
          <t>일반 목적용 기계 제조업</t>
        </is>
      </c>
      <c r="C1221" s="7" t="n">
        <v>4005</v>
      </c>
      <c r="D1221" s="5" t="n">
        <v>50</v>
      </c>
      <c r="E1221" s="13" t="n">
        <v>0.0126</v>
      </c>
      <c r="F1221" s="7" t="n">
        <v>109216350000</v>
      </c>
      <c r="G1221" s="5" t="n">
        <v>11000000</v>
      </c>
      <c r="H1221" s="5" t="n">
        <v>2705</v>
      </c>
      <c r="I1221" s="6" t="n">
        <v>0.0001007175207741332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3000000</v>
      </c>
      <c r="AF1221" s="5" t="n">
        <v>841</v>
      </c>
      <c r="AG1221" s="6" t="n">
        <v>2.746841475658178e-05</v>
      </c>
    </row>
    <row r="1222">
      <c r="A1222" s="8" t="inlineStr">
        <is>
          <t>진로발효 (018120)</t>
        </is>
      </c>
      <c r="B1222" s="8" t="inlineStr">
        <is>
          <t>알코올음료 제조업</t>
        </is>
      </c>
      <c r="C1222" s="9" t="n">
        <v>16480</v>
      </c>
      <c r="D1222" s="10" t="n">
        <v>90</v>
      </c>
      <c r="E1222" s="11" t="n">
        <v>0.005500000000000001</v>
      </c>
      <c r="F1222" s="9" t="n">
        <v>109114080000</v>
      </c>
      <c r="G1222" s="10" t="n">
        <v>-1000000</v>
      </c>
      <c r="H1222" s="10" t="n">
        <v>-59</v>
      </c>
      <c r="I1222" s="12" t="n">
        <v>-9.164720080121648e-06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애니플러스 (310200)</t>
        </is>
      </c>
      <c r="B1223" t="inlineStr">
        <is>
          <t>영화, 비디오물, 방송프로그램 제작 및 배급업</t>
        </is>
      </c>
      <c r="C1223" s="7" t="n">
        <v>2090</v>
      </c>
      <c r="D1223" s="5" t="n">
        <v>-5</v>
      </c>
      <c r="E1223" s="13" t="n">
        <v>-0.0024</v>
      </c>
      <c r="F1223" s="7" t="n">
        <v>109018580000</v>
      </c>
      <c r="G1223" s="5" t="n">
        <v>-7000000</v>
      </c>
      <c r="H1223" s="5" t="n">
        <v>-3506</v>
      </c>
      <c r="I1223" s="6" t="n">
        <v>-6.42092384619209e-05</v>
      </c>
      <c r="J1223" s="5" t="n">
        <v>9000000</v>
      </c>
      <c r="K1223" s="5" t="n">
        <v>4216</v>
      </c>
      <c r="L1223" s="6" t="n">
        <v>8.255473516532686e-05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160</v>
      </c>
      <c r="AG1223" s="6" t="n">
        <v>0</v>
      </c>
    </row>
    <row r="1224">
      <c r="A1224" s="8" t="inlineStr">
        <is>
          <t>대성하이텍 (129920)</t>
        </is>
      </c>
      <c r="B1224" s="8" t="inlineStr">
        <is>
          <t>특수 목적용 기계 제조업</t>
        </is>
      </c>
      <c r="C1224" s="9" t="n">
        <v>6610</v>
      </c>
      <c r="D1224" s="10" t="n">
        <v>240</v>
      </c>
      <c r="E1224" s="11" t="n">
        <v>0.0377</v>
      </c>
      <c r="F1224" s="9" t="n">
        <v>108912970000</v>
      </c>
      <c r="G1224" s="10" t="n">
        <v>0</v>
      </c>
      <c r="H1224" s="10" t="n">
        <v>0</v>
      </c>
      <c r="I1224" s="12" t="n">
        <v>0</v>
      </c>
      <c r="J1224" s="10" t="n">
        <v>-58000000</v>
      </c>
      <c r="K1224" s="10" t="n">
        <v>-8567</v>
      </c>
      <c r="L1224" s="12" t="n">
        <v>-0.0005325352894150256</v>
      </c>
      <c r="M1224" s="10" t="n">
        <v>-294000000</v>
      </c>
      <c r="N1224" s="10" t="n">
        <v>-43752</v>
      </c>
      <c r="O1224" s="12" t="n">
        <v>-0.002699403018758923</v>
      </c>
      <c r="P1224" s="10" t="n">
        <v>0</v>
      </c>
      <c r="Q1224" s="10" t="n">
        <v>0</v>
      </c>
      <c r="R1224" s="12" t="n">
        <v>0</v>
      </c>
      <c r="S1224" s="10" t="n">
        <v>-1000000</v>
      </c>
      <c r="T1224" s="10" t="n">
        <v>-194</v>
      </c>
      <c r="U1224" s="12" t="n">
        <v>-9.181642920948717e-06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5000000</v>
      </c>
      <c r="AF1224" s="10" t="n">
        <v>745</v>
      </c>
      <c r="AG1224" s="12" t="n">
        <v>4.590821460474358e-05</v>
      </c>
    </row>
    <row r="1225">
      <c r="A1225" t="inlineStr">
        <is>
          <t>코데즈컴바인 (047770)</t>
        </is>
      </c>
      <c r="B1225" t="inlineStr">
        <is>
          <t>봉제의복 제조업</t>
        </is>
      </c>
      <c r="C1225" s="7" t="n">
        <v>2865</v>
      </c>
      <c r="D1225" s="5" t="n">
        <v>-35</v>
      </c>
      <c r="E1225" s="13" t="n">
        <v>-0.0121</v>
      </c>
      <c r="F1225" s="7" t="n">
        <v>108417330000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수산세보틱스 (017550)</t>
        </is>
      </c>
      <c r="B1226" s="8" t="inlineStr">
        <is>
          <t>특수 목적용 기계 제조업</t>
        </is>
      </c>
      <c r="C1226" s="9" t="n">
        <v>1733</v>
      </c>
      <c r="D1226" s="10" t="n">
        <v>33</v>
      </c>
      <c r="E1226" s="11" t="n">
        <v>0.0194</v>
      </c>
      <c r="F1226" s="9" t="n">
        <v>108137467000</v>
      </c>
      <c r="G1226" s="10" t="n">
        <v>0</v>
      </c>
      <c r="H1226" s="10" t="n">
        <v>-98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100</v>
      </c>
      <c r="AG1226" s="12" t="n">
        <v>0</v>
      </c>
    </row>
    <row r="1227">
      <c r="A1227" t="inlineStr">
        <is>
          <t>대성홀딩스 (016710)</t>
        </is>
      </c>
      <c r="B1227" t="inlineStr">
        <is>
          <t>회사 본부 및 경영 컨설팅 서비스업</t>
        </is>
      </c>
      <c r="C1227" s="7" t="n">
        <v>6720</v>
      </c>
      <c r="D1227" s="5" t="n">
        <v>0</v>
      </c>
      <c r="E1227" s="13" t="n">
        <v>0</v>
      </c>
      <c r="F1227" s="7" t="n">
        <v>108118080000</v>
      </c>
      <c r="G1227" s="5" t="n">
        <v>0</v>
      </c>
      <c r="H1227" s="5" t="n">
        <v>-64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5000000</v>
      </c>
      <c r="AF1227" s="5" t="n">
        <v>711</v>
      </c>
      <c r="AG1227" s="6" t="n">
        <v>4.624573429346877e-05</v>
      </c>
    </row>
    <row r="1228">
      <c r="A1228" s="8" t="inlineStr">
        <is>
          <t>화신정공 (126640)</t>
        </is>
      </c>
      <c r="B1228" s="8" t="inlineStr">
        <is>
          <t>자동차 신품 부품 제조업</t>
        </is>
      </c>
      <c r="C1228" s="9" t="n">
        <v>3080</v>
      </c>
      <c r="D1228" s="10" t="n">
        <v>105</v>
      </c>
      <c r="E1228" s="11" t="n">
        <v>0.0353</v>
      </c>
      <c r="F1228" s="9" t="n">
        <v>107969400000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NH농우바이오 (054050)</t>
        </is>
      </c>
      <c r="B1229" t="inlineStr">
        <is>
          <t>작물 재배업</t>
        </is>
      </c>
      <c r="C1229" s="7" t="n">
        <v>6730</v>
      </c>
      <c r="D1229" s="5" t="n">
        <v>50</v>
      </c>
      <c r="E1229" s="13" t="n">
        <v>0.0075</v>
      </c>
      <c r="F1229" s="7" t="n">
        <v>107881900000</v>
      </c>
      <c r="G1229" s="5" t="n">
        <v>-14000000</v>
      </c>
      <c r="H1229" s="5" t="n">
        <v>-2112</v>
      </c>
      <c r="I1229" s="6" t="n">
        <v>-0.000129771537208744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-50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킵스파마 (256940)</t>
        </is>
      </c>
      <c r="B1230" s="8" t="inlineStr">
        <is>
          <t>의약품 제조업</t>
        </is>
      </c>
      <c r="C1230" s="9" t="n">
        <v>5370</v>
      </c>
      <c r="D1230" s="10" t="n">
        <v>100</v>
      </c>
      <c r="E1230" s="11" t="n">
        <v>0.019</v>
      </c>
      <c r="F1230" s="9" t="n">
        <v>107818860000</v>
      </c>
      <c r="G1230" s="10" t="n">
        <v>0</v>
      </c>
      <c r="H1230" s="10" t="n">
        <v>-8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케이씨에스 (115500)</t>
        </is>
      </c>
      <c r="B1231" t="inlineStr">
        <is>
          <t>컴퓨터 프로그래밍, 시스템 통합 및 관리업</t>
        </is>
      </c>
      <c r="C1231" s="7" t="n">
        <v>8970</v>
      </c>
      <c r="D1231" s="5" t="n">
        <v>180</v>
      </c>
      <c r="E1231" s="13" t="n">
        <v>0.0205</v>
      </c>
      <c r="F1231" s="7" t="n">
        <v>107640000000</v>
      </c>
      <c r="G1231" s="5" t="n">
        <v>0</v>
      </c>
      <c r="H1231" s="5" t="n">
        <v>-1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엠디바이스 (226590)</t>
        </is>
      </c>
      <c r="B1232" s="8" t="inlineStr">
        <is>
          <t>전자부품 제조업</t>
        </is>
      </c>
      <c r="C1232" s="9" t="n">
        <v>10040</v>
      </c>
      <c r="D1232" s="10" t="n">
        <v>430</v>
      </c>
      <c r="E1232" s="11" t="n">
        <v>0.0447</v>
      </c>
      <c r="F1232" s="9" t="n">
        <v>107588640000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4000000</v>
      </c>
      <c r="AF1232" s="10" t="n">
        <v>450</v>
      </c>
      <c r="AG1232" s="12" t="n">
        <v>3.717864637010004e-05</v>
      </c>
    </row>
    <row r="1233">
      <c r="A1233" t="inlineStr">
        <is>
          <t>엠플러스 (259630)</t>
        </is>
      </c>
      <c r="B1233" t="inlineStr">
        <is>
          <t>특수 목적용 기계 제조업</t>
        </is>
      </c>
      <c r="C1233" s="7" t="n">
        <v>8790</v>
      </c>
      <c r="D1233" s="5" t="n">
        <v>290</v>
      </c>
      <c r="E1233" s="13" t="n">
        <v>0.0341</v>
      </c>
      <c r="F1233" s="7" t="n">
        <v>107431380000</v>
      </c>
      <c r="G1233" s="5" t="n">
        <v>0</v>
      </c>
      <c r="H1233" s="5" t="n">
        <v>47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2000000</v>
      </c>
      <c r="AF1233" s="5" t="n">
        <v>250</v>
      </c>
      <c r="AG1233" s="6" t="n">
        <v>1.86165345730456e-05</v>
      </c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4475</v>
      </c>
      <c r="D1234" s="10" t="n">
        <v>90</v>
      </c>
      <c r="E1234" s="11" t="n">
        <v>0.0205</v>
      </c>
      <c r="F1234" s="9" t="n">
        <v>107400000000</v>
      </c>
      <c r="G1234" s="10" t="n">
        <v>0</v>
      </c>
      <c r="H1234" s="10" t="n">
        <v>-42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제너셈 (217190)</t>
        </is>
      </c>
      <c r="B1235" t="inlineStr">
        <is>
          <t>특수 목적용 기계 제조업</t>
        </is>
      </c>
      <c r="C1235" s="7" t="n">
        <v>8160</v>
      </c>
      <c r="D1235" s="5" t="n">
        <v>820</v>
      </c>
      <c r="E1235" s="13" t="n">
        <v>0.1117</v>
      </c>
      <c r="F1235" s="7" t="n">
        <v>107328480000</v>
      </c>
      <c r="G1235" s="5" t="n">
        <v>0</v>
      </c>
      <c r="H1235" s="5" t="n">
        <v>-1</v>
      </c>
      <c r="I1235" s="6" t="n">
        <v>0</v>
      </c>
      <c r="J1235" s="5" t="n">
        <v>-476000000</v>
      </c>
      <c r="K1235" s="5" t="n">
        <v>-59010</v>
      </c>
      <c r="L1235" s="6" t="n">
        <v>-0.004434983147064041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7</v>
      </c>
      <c r="AG1235" s="6" t="n">
        <v>0</v>
      </c>
    </row>
    <row r="1236">
      <c r="A1236" s="8" t="inlineStr">
        <is>
          <t>토니모리 (214420)</t>
        </is>
      </c>
      <c r="B1236" s="8" t="inlineStr">
        <is>
          <t>기타 화학제품 제조업</t>
        </is>
      </c>
      <c r="C1236" s="9" t="n">
        <v>4440</v>
      </c>
      <c r="D1236" s="10" t="n">
        <v>25</v>
      </c>
      <c r="E1236" s="11" t="n">
        <v>0.005699999999999999</v>
      </c>
      <c r="F1236" s="9" t="n">
        <v>106799760000</v>
      </c>
      <c r="G1236" s="10" t="n">
        <v>1000000</v>
      </c>
      <c r="H1236" s="10" t="n">
        <v>261</v>
      </c>
      <c r="I1236" s="12" t="n">
        <v>9.363316921311434e-06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-1000000</v>
      </c>
      <c r="T1236" s="10" t="n">
        <v>-122</v>
      </c>
      <c r="U1236" s="12" t="n">
        <v>-9.363316921311434e-06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태양금속 (004100)</t>
        </is>
      </c>
      <c r="B1237" t="inlineStr">
        <is>
          <t>자동차 신품 부품 제조업</t>
        </is>
      </c>
      <c r="C1237" s="7" t="n">
        <v>2910</v>
      </c>
      <c r="D1237" s="5" t="n">
        <v>0</v>
      </c>
      <c r="E1237" s="13" t="n">
        <v>0</v>
      </c>
      <c r="F1237" s="7" t="n">
        <v>106797000000</v>
      </c>
      <c r="G1237" s="5" t="n">
        <v>-3000000</v>
      </c>
      <c r="H1237" s="5" t="n">
        <v>-1097</v>
      </c>
      <c r="I1237" s="6" t="n">
        <v>-2.809067670440181e-05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엠에스오토텍 (123040)</t>
        </is>
      </c>
      <c r="B1238" s="8" t="inlineStr">
        <is>
          <t>자동차 신품 부품 제조업</t>
        </is>
      </c>
      <c r="C1238" s="9" t="n">
        <v>1704</v>
      </c>
      <c r="D1238" s="10" t="n">
        <v>-2</v>
      </c>
      <c r="E1238" s="11" t="n">
        <v>-0.0012</v>
      </c>
      <c r="F1238" s="9" t="n">
        <v>106718112000</v>
      </c>
      <c r="G1238" s="10" t="n">
        <v>2000000</v>
      </c>
      <c r="H1238" s="10" t="n">
        <v>1172</v>
      </c>
      <c r="I1238" s="12" t="n">
        <v>1.874096123439665e-05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한국경제TV (039340)</t>
        </is>
      </c>
      <c r="B1239" t="inlineStr">
        <is>
          <t>텔레비전 방송업</t>
        </is>
      </c>
      <c r="C1239" s="7" t="n">
        <v>4850</v>
      </c>
      <c r="D1239" s="5" t="n">
        <v>-40</v>
      </c>
      <c r="E1239" s="13" t="n">
        <v>-0.008199999999999999</v>
      </c>
      <c r="F1239" s="7" t="n">
        <v>106700000000</v>
      </c>
      <c r="G1239" s="5" t="n">
        <v>0</v>
      </c>
      <c r="H1239" s="5" t="n">
        <v>-19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동양 (001520)</t>
        </is>
      </c>
      <c r="B1240" s="8" t="inlineStr">
        <is>
          <t>시멘트, 석회, 플라스터 및 그 제품 제조업</t>
        </is>
      </c>
      <c r="C1240" s="9" t="n">
        <v>995</v>
      </c>
      <c r="D1240" s="10" t="n">
        <v>2</v>
      </c>
      <c r="E1240" s="11" t="n">
        <v>0.002</v>
      </c>
      <c r="F1240" s="9" t="n">
        <v>106586390000</v>
      </c>
      <c r="G1240" s="10" t="n">
        <v>0</v>
      </c>
      <c r="H1240" s="10" t="n">
        <v>-159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-4000000</v>
      </c>
      <c r="Q1240" s="10" t="n">
        <v>-4123</v>
      </c>
      <c r="R1240" s="12" t="n">
        <v>-3.752824352152278e-05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나우IB (293580)</t>
        </is>
      </c>
      <c r="B1241" t="inlineStr">
        <is>
          <t>기타 금융업</t>
        </is>
      </c>
      <c r="C1241" s="7" t="n">
        <v>1121</v>
      </c>
      <c r="D1241" s="5" t="n">
        <v>-27</v>
      </c>
      <c r="E1241" s="13" t="n">
        <v>-0.0235</v>
      </c>
      <c r="F1241" s="7" t="n">
        <v>106415409000</v>
      </c>
      <c r="G1241" s="5" t="n">
        <v>0</v>
      </c>
      <c r="H1241" s="5" t="n">
        <v>2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1000000</v>
      </c>
      <c r="AF1241" s="5" t="n">
        <v>1000</v>
      </c>
      <c r="AG1241" s="6" t="n">
        <v>9.397135334037949e-06</v>
      </c>
    </row>
    <row r="1242">
      <c r="A1242" s="8" t="inlineStr">
        <is>
          <t>금강철강 (053260)</t>
        </is>
      </c>
      <c r="B1242" s="8" t="inlineStr">
        <is>
          <t>1차 철강 제조업</t>
        </is>
      </c>
      <c r="C1242" s="9" t="n">
        <v>5670</v>
      </c>
      <c r="D1242" s="10" t="n">
        <v>110</v>
      </c>
      <c r="E1242" s="11" t="n">
        <v>0.0198</v>
      </c>
      <c r="F1242" s="9" t="n">
        <v>106142400000</v>
      </c>
      <c r="G1242" s="10" t="n">
        <v>0</v>
      </c>
      <c r="H1242" s="10" t="n">
        <v>1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제넥신 (095700)</t>
        </is>
      </c>
      <c r="B1243" t="inlineStr">
        <is>
          <t>자연과학 및 공학 연구개발업</t>
        </is>
      </c>
      <c r="C1243" s="7" t="n">
        <v>2330</v>
      </c>
      <c r="D1243" s="5" t="n">
        <v>-55</v>
      </c>
      <c r="E1243" s="13" t="n">
        <v>-0.0231</v>
      </c>
      <c r="F1243" s="7" t="n">
        <v>106108200000</v>
      </c>
      <c r="G1243" s="5" t="n">
        <v>-10000000</v>
      </c>
      <c r="H1243" s="5" t="n">
        <v>-4267</v>
      </c>
      <c r="I1243" s="6" t="n">
        <v>-9.42434232227104e-05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-50</v>
      </c>
      <c r="AG1243" s="6" t="n">
        <v>0</v>
      </c>
    </row>
    <row r="1244">
      <c r="A1244" s="8" t="inlineStr">
        <is>
          <t>세원정공 (021820)</t>
        </is>
      </c>
      <c r="B1244" s="8" t="inlineStr">
        <is>
          <t>자동차 신품 부품 제조업</t>
        </is>
      </c>
      <c r="C1244" s="9" t="n">
        <v>10580</v>
      </c>
      <c r="D1244" s="10" t="n">
        <v>170</v>
      </c>
      <c r="E1244" s="11" t="n">
        <v>0.0163</v>
      </c>
      <c r="F1244" s="9" t="n">
        <v>105800000000</v>
      </c>
      <c r="G1244" s="10" t="n">
        <v>8000000</v>
      </c>
      <c r="H1244" s="10" t="n">
        <v>726</v>
      </c>
      <c r="I1244" s="12" t="n">
        <v>7.561436672967863e-05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메드팩토 (235980)</t>
        </is>
      </c>
      <c r="B1245" t="inlineStr">
        <is>
          <t>자연과학 및 공학 연구개발업</t>
        </is>
      </c>
      <c r="C1245" s="7" t="n">
        <v>3085</v>
      </c>
      <c r="D1245" s="5" t="n">
        <v>25</v>
      </c>
      <c r="E1245" s="13" t="n">
        <v>0.008199999999999999</v>
      </c>
      <c r="F1245" s="7" t="n">
        <v>105738375000</v>
      </c>
      <c r="G1245" s="5" t="n">
        <v>-29000000</v>
      </c>
      <c r="H1245" s="5" t="n">
        <v>-9449</v>
      </c>
      <c r="I1245" s="6" t="n">
        <v>-0.0002742618278368662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빛샘전자 (072950)</t>
        </is>
      </c>
      <c r="B1246" s="8" t="inlineStr">
        <is>
          <t>전자부품 제조업</t>
        </is>
      </c>
      <c r="C1246" s="9" t="n">
        <v>13110</v>
      </c>
      <c r="D1246" s="10" t="n">
        <v>350</v>
      </c>
      <c r="E1246" s="11" t="n">
        <v>0.0274</v>
      </c>
      <c r="F1246" s="9" t="n">
        <v>105561720000</v>
      </c>
      <c r="G1246" s="10" t="n">
        <v>-134000000</v>
      </c>
      <c r="H1246" s="10" t="n">
        <v>-9456</v>
      </c>
      <c r="I1246" s="12" t="n">
        <v>-0.001269399551276732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5000000</v>
      </c>
      <c r="AF1246" s="10" t="n">
        <v>360</v>
      </c>
      <c r="AG1246" s="12" t="n">
        <v>4.736565489838551e-05</v>
      </c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2875</v>
      </c>
      <c r="D1247" s="5" t="n">
        <v>65</v>
      </c>
      <c r="E1247" s="13" t="n">
        <v>0.0231</v>
      </c>
      <c r="F1247" s="7" t="n">
        <v>105253750000</v>
      </c>
      <c r="G1247" s="5" t="n">
        <v>0</v>
      </c>
      <c r="H1247" s="5" t="n">
        <v>3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현대리바트 (079430)</t>
        </is>
      </c>
      <c r="B1248" s="8" t="inlineStr">
        <is>
          <t>가구 제조업</t>
        </is>
      </c>
      <c r="C1248" s="9" t="n">
        <v>5230</v>
      </c>
      <c r="D1248" s="10" t="n">
        <v>60</v>
      </c>
      <c r="E1248" s="11" t="n">
        <v>0.0116</v>
      </c>
      <c r="F1248" s="9" t="n">
        <v>105196220000</v>
      </c>
      <c r="G1248" s="10" t="n">
        <v>0</v>
      </c>
      <c r="H1248" s="10" t="n">
        <v>-34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30</v>
      </c>
      <c r="AG1248" s="12" t="n">
        <v>0</v>
      </c>
    </row>
    <row r="1249">
      <c r="A1249" t="inlineStr">
        <is>
          <t>토비스 (051360)</t>
        </is>
      </c>
      <c r="B1249" t="inlineStr">
        <is>
          <t>영상 및 음향기기 제조업</t>
        </is>
      </c>
      <c r="C1249" s="7" t="n">
        <v>11230</v>
      </c>
      <c r="D1249" s="5" t="n">
        <v>-70</v>
      </c>
      <c r="E1249" s="13" t="n">
        <v>-0.0062</v>
      </c>
      <c r="F1249" s="7" t="n">
        <v>105112800000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-10000000</v>
      </c>
      <c r="N1249" s="5" t="n">
        <v>-900</v>
      </c>
      <c r="O1249" s="6" t="n">
        <v>-9.513589210828747e-05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대동기어 (008830)</t>
        </is>
      </c>
      <c r="B1250" s="8" t="inlineStr">
        <is>
          <t>특수 목적용 기계 제조업</t>
        </is>
      </c>
      <c r="C1250" s="9" t="n">
        <v>5480</v>
      </c>
      <c r="D1250" s="10" t="n">
        <v>60</v>
      </c>
      <c r="E1250" s="11" t="n">
        <v>0.0111</v>
      </c>
      <c r="F1250" s="9" t="n">
        <v>105111880000</v>
      </c>
      <c r="G1250" s="10" t="n">
        <v>-19000000</v>
      </c>
      <c r="H1250" s="10" t="n">
        <v>-3515</v>
      </c>
      <c r="I1250" s="12" t="n">
        <v>-0.0001807597771060703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8080</v>
      </c>
      <c r="D1251" s="5" t="n">
        <v>240</v>
      </c>
      <c r="E1251" s="13" t="n">
        <v>0.0306</v>
      </c>
      <c r="F1251" s="7" t="n">
        <v>105031920000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세종텔레콤 (036630)</t>
        </is>
      </c>
      <c r="B1252" s="8" t="inlineStr">
        <is>
          <t>전기 및 통신 공사업</t>
        </is>
      </c>
      <c r="C1252" s="9" t="n">
        <v>7500</v>
      </c>
      <c r="D1252" s="10" t="n">
        <v>430</v>
      </c>
      <c r="E1252" s="11" t="n">
        <v>0.0608</v>
      </c>
      <c r="F1252" s="9" t="n">
        <v>105000000000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바이젠셀 (308080)</t>
        </is>
      </c>
      <c r="B1253" t="inlineStr">
        <is>
          <t>자연과학 및 공학 연구개발업</t>
        </is>
      </c>
      <c r="C1253" s="7" t="n">
        <v>5120</v>
      </c>
      <c r="D1253" s="5" t="n">
        <v>50</v>
      </c>
      <c r="E1253" s="13" t="n">
        <v>0.009899999999999999</v>
      </c>
      <c r="F1253" s="7" t="n">
        <v>104954880000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-51000000</v>
      </c>
      <c r="AF1253" s="5" t="n">
        <v>-10000</v>
      </c>
      <c r="AG1253" s="6" t="n">
        <v>-0.000485923093809454</v>
      </c>
    </row>
    <row r="1254">
      <c r="A1254" s="8" t="inlineStr">
        <is>
          <t>이엠텍 (091120)</t>
        </is>
      </c>
      <c r="B1254" s="8" t="inlineStr">
        <is>
          <t>전자부품 제조업</t>
        </is>
      </c>
      <c r="C1254" s="9" t="n">
        <v>6120</v>
      </c>
      <c r="D1254" s="10" t="n">
        <v>-10</v>
      </c>
      <c r="E1254" s="11" t="n">
        <v>-0.0016</v>
      </c>
      <c r="F1254" s="9" t="n">
        <v>104847840000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HB솔루션 (297890)</t>
        </is>
      </c>
      <c r="B1255" t="inlineStr">
        <is>
          <t>특수 목적용 기계 제조업</t>
        </is>
      </c>
      <c r="C1255" s="7" t="n">
        <v>1432</v>
      </c>
      <c r="D1255" s="5" t="n">
        <v>20</v>
      </c>
      <c r="E1255" s="13" t="n">
        <v>0.0142</v>
      </c>
      <c r="F1255" s="7" t="n">
        <v>104736480000</v>
      </c>
      <c r="G1255" s="5" t="n">
        <v>5000000</v>
      </c>
      <c r="H1255" s="5" t="n">
        <v>3605</v>
      </c>
      <c r="I1255" s="6" t="n">
        <v>4.773885851424451e-05</v>
      </c>
      <c r="J1255" s="5" t="n">
        <v>0</v>
      </c>
      <c r="K1255" s="5" t="n">
        <v>0</v>
      </c>
      <c r="L1255" s="6" t="n">
        <v>0</v>
      </c>
      <c r="M1255" s="5" t="n">
        <v>-1000000</v>
      </c>
      <c r="N1255" s="5" t="n">
        <v>-1000</v>
      </c>
      <c r="O1255" s="6" t="n">
        <v>-9.547771702848903e-06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4000000</v>
      </c>
      <c r="AF1255" s="5" t="n">
        <v>3000</v>
      </c>
      <c r="AG1255" s="6" t="n">
        <v>3.819108681139561e-05</v>
      </c>
    </row>
    <row r="1256">
      <c r="A1256" s="8" t="inlineStr">
        <is>
          <t>혜인 (003010)</t>
        </is>
      </c>
      <c r="B1256" s="8" t="inlineStr">
        <is>
          <t>기계장비 및 관련 물품 도매업</t>
        </is>
      </c>
      <c r="C1256" s="9" t="n">
        <v>8230</v>
      </c>
      <c r="D1256" s="10" t="n">
        <v>460</v>
      </c>
      <c r="E1256" s="11" t="n">
        <v>0.0592</v>
      </c>
      <c r="F1256" s="9" t="n">
        <v>104619760000</v>
      </c>
      <c r="G1256" s="10" t="n">
        <v>0</v>
      </c>
      <c r="H1256" s="10" t="n">
        <v>-18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15000000</v>
      </c>
      <c r="AF1256" s="10" t="n">
        <v>1808</v>
      </c>
      <c r="AG1256" s="12" t="n">
        <v>0.0001433763564359161</v>
      </c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5860</v>
      </c>
      <c r="D1257" s="5" t="n">
        <v>-80</v>
      </c>
      <c r="E1257" s="13" t="n">
        <v>-0.0135</v>
      </c>
      <c r="F1257" s="7" t="n">
        <v>104548260000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한빛레이저 (452190)</t>
        </is>
      </c>
      <c r="B1258" s="8" t="inlineStr">
        <is>
          <t>특수 목적용 기계 제조업</t>
        </is>
      </c>
      <c r="C1258" s="9" t="n">
        <v>4370</v>
      </c>
      <c r="D1258" s="10" t="n">
        <v>105</v>
      </c>
      <c r="E1258" s="11" t="n">
        <v>0.0246</v>
      </c>
      <c r="F1258" s="9" t="n">
        <v>104530400000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-1000000</v>
      </c>
      <c r="AF1258" s="10" t="n">
        <v>-200</v>
      </c>
      <c r="AG1258" s="12" t="n">
        <v>-9.566594980981609e-06</v>
      </c>
    </row>
    <row r="1259">
      <c r="A1259" t="inlineStr">
        <is>
          <t>에프엔에스테크 (083500)</t>
        </is>
      </c>
      <c r="B1259" t="inlineStr">
        <is>
          <t>특수 목적용 기계 제조업</t>
        </is>
      </c>
      <c r="C1259" s="7" t="n">
        <v>12580</v>
      </c>
      <c r="D1259" s="5" t="n">
        <v>650</v>
      </c>
      <c r="E1259" s="13" t="n">
        <v>0.0545</v>
      </c>
      <c r="F1259" s="7" t="n">
        <v>104489480000</v>
      </c>
      <c r="G1259" s="5" t="n">
        <v>-1000000</v>
      </c>
      <c r="H1259" s="5" t="n">
        <v>-102</v>
      </c>
      <c r="I1259" s="6" t="n">
        <v>-9.570341435329183e-06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-2000000</v>
      </c>
      <c r="AF1259" s="5" t="n">
        <v>-180</v>
      </c>
      <c r="AG1259" s="6" t="n">
        <v>-1.914068287065837e-05</v>
      </c>
    </row>
    <row r="1260">
      <c r="A1260" s="8" t="inlineStr">
        <is>
          <t>다산네트웍스 (039560)</t>
        </is>
      </c>
      <c r="B1260" s="8" t="inlineStr">
        <is>
          <t>통신 및 방송 장비 제조업</t>
        </is>
      </c>
      <c r="C1260" s="9" t="n">
        <v>2425</v>
      </c>
      <c r="D1260" s="10" t="n">
        <v>60</v>
      </c>
      <c r="E1260" s="11" t="n">
        <v>0.0254</v>
      </c>
      <c r="F1260" s="9" t="n">
        <v>104003400000</v>
      </c>
      <c r="G1260" s="10" t="n">
        <v>1000000</v>
      </c>
      <c r="H1260" s="10" t="n">
        <v>296</v>
      </c>
      <c r="I1260" s="12" t="n">
        <v>9.615070276548651e-06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13000000</v>
      </c>
      <c r="AF1260" s="10" t="n">
        <v>5366</v>
      </c>
      <c r="AG1260" s="12" t="n">
        <v>0.0001249959135951325</v>
      </c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1878</v>
      </c>
      <c r="D1261" s="5" t="n">
        <v>13</v>
      </c>
      <c r="E1261" s="13" t="n">
        <v>0.006999999999999999</v>
      </c>
      <c r="F1261" s="7" t="n">
        <v>103905984000</v>
      </c>
      <c r="G1261" s="5" t="n">
        <v>0</v>
      </c>
      <c r="H1261" s="5" t="n">
        <v>1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12000000</v>
      </c>
      <c r="AF1261" s="5" t="n">
        <v>6484</v>
      </c>
      <c r="AG1261" s="6" t="n">
        <v>0.000115489017456396</v>
      </c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29650</v>
      </c>
      <c r="D1262" s="10" t="n">
        <v>-150</v>
      </c>
      <c r="E1262" s="11" t="n">
        <v>-0.005</v>
      </c>
      <c r="F1262" s="9" t="n">
        <v>103775000000</v>
      </c>
      <c r="G1262" s="10" t="n">
        <v>-3000000</v>
      </c>
      <c r="H1262" s="10" t="n">
        <v>-94</v>
      </c>
      <c r="I1262" s="12" t="n">
        <v>-2.890869669959046e-05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3035</v>
      </c>
      <c r="D1263" s="5" t="n">
        <v>-5</v>
      </c>
      <c r="E1263" s="13" t="n">
        <v>-0.0016</v>
      </c>
      <c r="F1263" s="7" t="n">
        <v>103636145000</v>
      </c>
      <c r="G1263" s="5" t="n">
        <v>-4000000</v>
      </c>
      <c r="H1263" s="5" t="n">
        <v>-1290</v>
      </c>
      <c r="I1263" s="6" t="n">
        <v>-3.859657265329582e-05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5850</v>
      </c>
      <c r="D1264" s="10" t="n">
        <v>100</v>
      </c>
      <c r="E1264" s="11" t="n">
        <v>0.0174</v>
      </c>
      <c r="F1264" s="9" t="n">
        <v>103229100000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2570</v>
      </c>
      <c r="D1265" s="5" t="n">
        <v>30</v>
      </c>
      <c r="E1265" s="13" t="n">
        <v>0.0118</v>
      </c>
      <c r="F1265" s="7" t="n">
        <v>103190640000</v>
      </c>
      <c r="G1265" s="5" t="n">
        <v>12000000</v>
      </c>
      <c r="H1265" s="5" t="n">
        <v>4658</v>
      </c>
      <c r="I1265" s="6" t="n">
        <v>0.0001162896169652596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-3000000</v>
      </c>
      <c r="AF1265" s="5" t="n">
        <v>-1000</v>
      </c>
      <c r="AG1265" s="6" t="n">
        <v>-2.907240424131491e-05</v>
      </c>
    </row>
    <row r="1266">
      <c r="A1266" s="8" t="inlineStr">
        <is>
          <t>링크솔루션 (474650)</t>
        </is>
      </c>
      <c r="B1266" s="8" t="inlineStr">
        <is>
          <t>특수 목적용 기계 제조업</t>
        </is>
      </c>
      <c r="C1266" s="9" t="n">
        <v>17920</v>
      </c>
      <c r="D1266" s="10" t="n">
        <v>180</v>
      </c>
      <c r="E1266" s="11" t="n">
        <v>0.0101</v>
      </c>
      <c r="F1266" s="9" t="n">
        <v>103093760000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7000000</v>
      </c>
      <c r="N1266" s="10" t="n">
        <v>390</v>
      </c>
      <c r="O1266" s="12" t="n">
        <v>6.789935685729185e-05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와이엔텍 (067900)</t>
        </is>
      </c>
      <c r="B1267" t="inlineStr">
        <is>
          <t>폐기물 처리업</t>
        </is>
      </c>
      <c r="C1267" s="7" t="n">
        <v>5650</v>
      </c>
      <c r="D1267" s="5" t="n">
        <v>110</v>
      </c>
      <c r="E1267" s="13" t="n">
        <v>0.0199</v>
      </c>
      <c r="F1267" s="7" t="n">
        <v>102824350000</v>
      </c>
      <c r="G1267" s="5" t="n">
        <v>4000000</v>
      </c>
      <c r="H1267" s="5" t="n">
        <v>803</v>
      </c>
      <c r="I1267" s="6" t="n">
        <v>3.890129137699388e-05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-22</v>
      </c>
      <c r="AG1267" s="6" t="n">
        <v>0</v>
      </c>
    </row>
    <row r="1268">
      <c r="A1268" s="8" t="inlineStr">
        <is>
          <t>알에스오토메이션 (140670)</t>
        </is>
      </c>
      <c r="B1268" s="8" t="inlineStr">
        <is>
          <t>전자부품 제조업</t>
        </is>
      </c>
      <c r="C1268" s="9" t="n">
        <v>8000</v>
      </c>
      <c r="D1268" s="10" t="n">
        <v>40</v>
      </c>
      <c r="E1268" s="11" t="n">
        <v>0.005</v>
      </c>
      <c r="F1268" s="9" t="n">
        <v>102712000000</v>
      </c>
      <c r="G1268" s="10" t="n">
        <v>0</v>
      </c>
      <c r="H1268" s="10" t="n">
        <v>58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레메디 (387690)</t>
        </is>
      </c>
      <c r="B1269" t="inlineStr">
        <is>
          <t>의료용 기기 제조업</t>
        </is>
      </c>
      <c r="C1269" s="7" t="n">
        <v>13460</v>
      </c>
      <c r="D1269" s="5" t="n">
        <v>170</v>
      </c>
      <c r="E1269" s="13" t="n">
        <v>0.0128</v>
      </c>
      <c r="F1269" s="7" t="n">
        <v>102632500000</v>
      </c>
      <c r="G1269" s="5" t="n">
        <v>-4000000</v>
      </c>
      <c r="H1269" s="5" t="n">
        <v>-333</v>
      </c>
      <c r="I1269" s="6" t="n">
        <v>-3.897400920760967e-05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43000000</v>
      </c>
      <c r="AF1269" s="5" t="n">
        <v>3171</v>
      </c>
      <c r="AG1269" s="6" t="n">
        <v>0.000418970598981804</v>
      </c>
    </row>
    <row r="1270">
      <c r="A1270" s="8" t="inlineStr">
        <is>
          <t>셀레믹스 (331920)</t>
        </is>
      </c>
      <c r="B1270" s="8" t="inlineStr">
        <is>
          <t>기초 의약물질 제조업</t>
        </is>
      </c>
      <c r="C1270" s="9" t="n">
        <v>9170</v>
      </c>
      <c r="D1270" s="10" t="n">
        <v>560</v>
      </c>
      <c r="E1270" s="11" t="n">
        <v>0.065</v>
      </c>
      <c r="F1270" s="9" t="n">
        <v>102529770000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DKME (015590)</t>
        </is>
      </c>
      <c r="B1271" t="inlineStr">
        <is>
          <t>일반 목적용 기계 제조업</t>
        </is>
      </c>
      <c r="C1271" s="7" t="n">
        <v>1920</v>
      </c>
      <c r="D1271" s="5" t="n">
        <v>-61</v>
      </c>
      <c r="E1271" s="13" t="n">
        <v>-0.0308</v>
      </c>
      <c r="F1271" s="7" t="n">
        <v>102520320000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나노팀 (417010)</t>
        </is>
      </c>
      <c r="B1272" s="8" t="inlineStr">
        <is>
          <t>일반 목적용 기계 제조업</t>
        </is>
      </c>
      <c r="C1272" s="9" t="n">
        <v>5070</v>
      </c>
      <c r="D1272" s="10" t="n">
        <v>80</v>
      </c>
      <c r="E1272" s="11" t="n">
        <v>0.016</v>
      </c>
      <c r="F1272" s="9" t="n">
        <v>102272040000</v>
      </c>
      <c r="G1272" s="10" t="n">
        <v>-7000000</v>
      </c>
      <c r="H1272" s="10" t="n">
        <v>-1401</v>
      </c>
      <c r="I1272" s="12" t="n">
        <v>-6.844490439420197e-05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케이에스피 (073010)</t>
        </is>
      </c>
      <c r="B1273" t="inlineStr">
        <is>
          <t>일반 목적용 기계 제조업</t>
        </is>
      </c>
      <c r="C1273" s="7" t="n">
        <v>2530</v>
      </c>
      <c r="D1273" s="5" t="n">
        <v>100</v>
      </c>
      <c r="E1273" s="13" t="n">
        <v>0.0412</v>
      </c>
      <c r="F1273" s="7" t="n">
        <v>101683230000</v>
      </c>
      <c r="G1273" s="5" t="n">
        <v>7000000</v>
      </c>
      <c r="H1273" s="5" t="n">
        <v>2834</v>
      </c>
      <c r="I1273" s="6" t="n">
        <v>6.884124353642189e-05</v>
      </c>
      <c r="J1273" s="5" t="n">
        <v>17000000</v>
      </c>
      <c r="K1273" s="5" t="n">
        <v>6666</v>
      </c>
      <c r="L1273" s="6" t="n">
        <v>0.0001671858771598818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-2000000</v>
      </c>
      <c r="AF1273" s="5" t="n">
        <v>-600</v>
      </c>
      <c r="AG1273" s="6" t="n">
        <v>-1.966892672469197e-05</v>
      </c>
    </row>
    <row r="1274">
      <c r="A1274" s="8" t="inlineStr">
        <is>
          <t>아이비김영 (339950)</t>
        </is>
      </c>
      <c r="B1274" s="8" t="inlineStr">
        <is>
          <t>일반 교습 학원</t>
        </is>
      </c>
      <c r="C1274" s="9" t="n">
        <v>2255</v>
      </c>
      <c r="D1274" s="10" t="n">
        <v>-20</v>
      </c>
      <c r="E1274" s="11" t="n">
        <v>-0.008800000000000001</v>
      </c>
      <c r="F1274" s="9" t="n">
        <v>101353230000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82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2000000</v>
      </c>
      <c r="AF1274" s="10" t="n">
        <v>991</v>
      </c>
      <c r="AG1274" s="12" t="n">
        <v>1.973296756304658e-05</v>
      </c>
    </row>
    <row r="1275">
      <c r="A1275" t="inlineStr">
        <is>
          <t>경동인베스트 (012320)</t>
        </is>
      </c>
      <c r="B1275" t="inlineStr">
        <is>
          <t>기타 금융업</t>
        </is>
      </c>
      <c r="C1275" s="7" t="n">
        <v>42850</v>
      </c>
      <c r="D1275" s="5" t="n">
        <v>100</v>
      </c>
      <c r="E1275" s="13" t="n">
        <v>0.0023</v>
      </c>
      <c r="F1275" s="7" t="n">
        <v>101340250000</v>
      </c>
      <c r="G1275" s="5" t="n">
        <v>0</v>
      </c>
      <c r="H1275" s="5" t="n">
        <v>-8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9000000</v>
      </c>
      <c r="AF1275" s="5" t="n">
        <v>210</v>
      </c>
      <c r="AG1275" s="6" t="n">
        <v>8.880972762549925e-05</v>
      </c>
    </row>
    <row r="1276">
      <c r="A1276" s="8" t="inlineStr">
        <is>
          <t>아시아나IDT (267850)</t>
        </is>
      </c>
      <c r="B1276" s="8" t="inlineStr">
        <is>
          <t>컴퓨터 프로그래밍, 시스템 통합 및 관리업</t>
        </is>
      </c>
      <c r="C1276" s="9" t="n">
        <v>9100</v>
      </c>
      <c r="D1276" s="10" t="n">
        <v>80</v>
      </c>
      <c r="E1276" s="11" t="n">
        <v>0.0089</v>
      </c>
      <c r="F1276" s="9" t="n">
        <v>101010000000</v>
      </c>
      <c r="G1276" s="10" t="n">
        <v>9000000</v>
      </c>
      <c r="H1276" s="10" t="n">
        <v>986</v>
      </c>
      <c r="I1276" s="12" t="n">
        <v>8.910008910008909e-05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블루콤 (033560)</t>
        </is>
      </c>
      <c r="B1277" t="inlineStr">
        <is>
          <t>영상 및 음향기기 제조업</t>
        </is>
      </c>
      <c r="C1277" s="7" t="n">
        <v>5900</v>
      </c>
      <c r="D1277" s="5" t="n">
        <v>230</v>
      </c>
      <c r="E1277" s="13" t="n">
        <v>0.0406</v>
      </c>
      <c r="F1277" s="7" t="n">
        <v>100890000000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KX (122450)</t>
        </is>
      </c>
      <c r="B1278" s="8" t="inlineStr">
        <is>
          <t>텔레비전 방송업</t>
        </is>
      </c>
      <c r="C1278" s="9" t="n">
        <v>2250</v>
      </c>
      <c r="D1278" s="10" t="n">
        <v>0</v>
      </c>
      <c r="E1278" s="11" t="n">
        <v>0</v>
      </c>
      <c r="F1278" s="9" t="n">
        <v>100842750000</v>
      </c>
      <c r="G1278" s="10" t="n">
        <v>-9000000</v>
      </c>
      <c r="H1278" s="10" t="n">
        <v>-4076</v>
      </c>
      <c r="I1278" s="12" t="n">
        <v>-8.924786362926438e-05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KC코트렐 (119650)</t>
        </is>
      </c>
      <c r="B1279" t="inlineStr">
        <is>
          <t>일반 목적용 기계 제조업</t>
        </is>
      </c>
      <c r="C1279" s="7" t="n">
        <v>918</v>
      </c>
      <c r="D1279" s="5" t="n">
        <v>0</v>
      </c>
      <c r="E1279" s="13" t="n">
        <v>0</v>
      </c>
      <c r="F1279" s="7" t="n">
        <v>100782630000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세운메디칼 (100700)</t>
        </is>
      </c>
      <c r="B1280" s="8" t="inlineStr">
        <is>
          <t>의료용품 및 기타 의약 관련제품 제조업</t>
        </is>
      </c>
      <c r="C1280" s="9" t="n">
        <v>2300</v>
      </c>
      <c r="D1280" s="10" t="n">
        <v>0</v>
      </c>
      <c r="E1280" s="11" t="n">
        <v>0</v>
      </c>
      <c r="F1280" s="9" t="n">
        <v>100740000000</v>
      </c>
      <c r="G1280" s="10" t="n">
        <v>-2000000</v>
      </c>
      <c r="H1280" s="10" t="n">
        <v>-946</v>
      </c>
      <c r="I1280" s="12" t="n">
        <v>-1.985308715505261e-05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14010</v>
      </c>
      <c r="D1281" s="5" t="n">
        <v>20</v>
      </c>
      <c r="E1281" s="13" t="n">
        <v>0.0014</v>
      </c>
      <c r="F1281" s="7" t="n">
        <v>100731900000</v>
      </c>
      <c r="G1281" s="5" t="n">
        <v>4000000</v>
      </c>
      <c r="H1281" s="5" t="n">
        <v>312</v>
      </c>
      <c r="I1281" s="6" t="n">
        <v>3.970936714188851e-05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쇼박스 (086980)</t>
        </is>
      </c>
      <c r="B1282" s="8" t="inlineStr">
        <is>
          <t>영화, 비디오물, 방송프로그램 제작 및 배급업</t>
        </is>
      </c>
      <c r="C1282" s="9" t="n">
        <v>1613</v>
      </c>
      <c r="D1282" s="10" t="n">
        <v>-6</v>
      </c>
      <c r="E1282" s="11" t="n">
        <v>-0.0037</v>
      </c>
      <c r="F1282" s="9" t="n">
        <v>100712494000</v>
      </c>
      <c r="G1282" s="10" t="n">
        <v>5000000</v>
      </c>
      <c r="H1282" s="10" t="n">
        <v>3080</v>
      </c>
      <c r="I1282" s="12" t="n">
        <v>4.964627328164468e-05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18000000</v>
      </c>
      <c r="AF1282" s="10" t="n">
        <v>10880</v>
      </c>
      <c r="AG1282" s="12" t="n">
        <v>0.0001787265838139209</v>
      </c>
    </row>
    <row r="1283">
      <c r="A1283" t="inlineStr">
        <is>
          <t>나이스디앤비 (130580)</t>
        </is>
      </c>
      <c r="B1283" t="inlineStr">
        <is>
          <t>기타 사업지원 서비스업</t>
        </is>
      </c>
      <c r="C1283" s="7" t="n">
        <v>6530</v>
      </c>
      <c r="D1283" s="5" t="n">
        <v>-30</v>
      </c>
      <c r="E1283" s="13" t="n">
        <v>-0.0046</v>
      </c>
      <c r="F1283" s="7" t="n">
        <v>100562000000</v>
      </c>
      <c r="G1283" s="5" t="n">
        <v>66000000</v>
      </c>
      <c r="H1283" s="5" t="n">
        <v>10046</v>
      </c>
      <c r="I1283" s="6" t="n">
        <v>0.0006563115292058632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지오엘리먼트 (311320)</t>
        </is>
      </c>
      <c r="B1284" s="8" t="inlineStr">
        <is>
          <t>전자부품 제조업</t>
        </is>
      </c>
      <c r="C1284" s="9" t="n">
        <v>7960</v>
      </c>
      <c r="D1284" s="10" t="n">
        <v>440</v>
      </c>
      <c r="E1284" s="11" t="n">
        <v>0.0585</v>
      </c>
      <c r="F1284" s="9" t="n">
        <v>100407440000</v>
      </c>
      <c r="G1284" s="10" t="n">
        <v>0</v>
      </c>
      <c r="H1284" s="10" t="n">
        <v>1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1450</v>
      </c>
      <c r="D1285" s="5" t="n">
        <v>0</v>
      </c>
      <c r="E1285" s="13" t="n">
        <v>0</v>
      </c>
      <c r="F1285" s="7" t="n">
        <v>100393650000</v>
      </c>
      <c r="G1285" s="5" t="n">
        <v>7000000</v>
      </c>
      <c r="H1285" s="5" t="n">
        <v>5000</v>
      </c>
      <c r="I1285" s="6" t="n">
        <v>6.972552546899132e-05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청담글로벌 (362320)</t>
        </is>
      </c>
      <c r="B1286" s="8" t="inlineStr">
        <is>
          <t>생활용품 도매업</t>
        </is>
      </c>
      <c r="C1286" s="9" t="n">
        <v>4850</v>
      </c>
      <c r="D1286" s="10" t="n">
        <v>310</v>
      </c>
      <c r="E1286" s="11" t="n">
        <v>0.0683</v>
      </c>
      <c r="F1286" s="9" t="n">
        <v>100356200000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96000000</v>
      </c>
      <c r="AF1286" s="10" t="n">
        <v>20001</v>
      </c>
      <c r="AG1286" s="12" t="n">
        <v>0.0009565926170978973</v>
      </c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7110</v>
      </c>
      <c r="D1287" s="5" t="n">
        <v>30</v>
      </c>
      <c r="E1287" s="13" t="n">
        <v>0.0042</v>
      </c>
      <c r="F1287" s="7" t="n">
        <v>100350540000</v>
      </c>
      <c r="G1287" s="5" t="n">
        <v>0</v>
      </c>
      <c r="H1287" s="5" t="n">
        <v>-15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4455</v>
      </c>
      <c r="D1288" s="10" t="n">
        <v>55</v>
      </c>
      <c r="E1288" s="11" t="n">
        <v>0.0125</v>
      </c>
      <c r="F1288" s="9" t="n">
        <v>100135035000</v>
      </c>
      <c r="G1288" s="10" t="n">
        <v>1000000</v>
      </c>
      <c r="H1288" s="10" t="n">
        <v>305</v>
      </c>
      <c r="I1288" s="12" t="n">
        <v>9.986514709861538e-06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-1000000</v>
      </c>
      <c r="T1288" s="10" t="n">
        <v>-157</v>
      </c>
      <c r="U1288" s="12" t="n">
        <v>-9.986514709861538e-06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2000000</v>
      </c>
      <c r="AF1288" s="10" t="n">
        <v>410</v>
      </c>
      <c r="AG1288" s="12" t="n">
        <v>1.997302941972308e-05</v>
      </c>
    </row>
    <row r="1289">
      <c r="A1289" t="inlineStr">
        <is>
          <t>HS애드 (035000)</t>
        </is>
      </c>
      <c r="B1289" t="inlineStr">
        <is>
          <t>광고업</t>
        </is>
      </c>
      <c r="C1289" s="7" t="n">
        <v>6170</v>
      </c>
      <c r="D1289" s="5" t="n">
        <v>0</v>
      </c>
      <c r="E1289" s="13" t="n">
        <v>0</v>
      </c>
      <c r="F1289" s="7" t="n">
        <v>99997190000</v>
      </c>
      <c r="G1289" s="5" t="n">
        <v>3000000</v>
      </c>
      <c r="H1289" s="5" t="n">
        <v>527</v>
      </c>
      <c r="I1289" s="6" t="n">
        <v>3.000084302368896e-05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2</v>
      </c>
      <c r="AG1289" s="6" t="n">
        <v>0</v>
      </c>
    </row>
    <row r="1290">
      <c r="A1290" s="8" t="inlineStr">
        <is>
          <t>센서뷰 (321370)</t>
        </is>
      </c>
      <c r="B1290" s="8" t="inlineStr">
        <is>
          <t>전자부품 제조업</t>
        </is>
      </c>
      <c r="C1290" s="9" t="n">
        <v>1413</v>
      </c>
      <c r="D1290" s="10" t="n">
        <v>1</v>
      </c>
      <c r="E1290" s="11" t="n">
        <v>0.0007000000000000001</v>
      </c>
      <c r="F1290" s="9" t="n">
        <v>99788886000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5000000</v>
      </c>
      <c r="AF1290" s="10" t="n">
        <v>3501</v>
      </c>
      <c r="AG1290" s="12" t="n">
        <v>5.010578031705856e-05</v>
      </c>
    </row>
    <row r="1291">
      <c r="A1291" t="inlineStr">
        <is>
          <t>아리바이오랩 (261780)</t>
        </is>
      </c>
      <c r="B1291" t="inlineStr">
        <is>
          <t>자연과학 및 공학 연구개발업</t>
        </is>
      </c>
      <c r="C1291" s="7" t="n">
        <v>3445</v>
      </c>
      <c r="D1291" s="5" t="n">
        <v>-140</v>
      </c>
      <c r="E1291" s="13" t="n">
        <v>-0.0391</v>
      </c>
      <c r="F1291" s="7" t="n">
        <v>99749975000</v>
      </c>
      <c r="G1291" s="5" t="n">
        <v>1000000</v>
      </c>
      <c r="H1291" s="5" t="n">
        <v>382</v>
      </c>
      <c r="I1291" s="6" t="n">
        <v>1.002506516918927e-05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3000000</v>
      </c>
      <c r="AF1291" s="5" t="n">
        <v>1000</v>
      </c>
      <c r="AG1291" s="6" t="n">
        <v>3.00751955075678e-05</v>
      </c>
    </row>
    <row r="1292">
      <c r="A1292" s="8" t="inlineStr">
        <is>
          <t>무림P&amp;P (009580)</t>
        </is>
      </c>
      <c r="B1292" s="8" t="inlineStr">
        <is>
          <t>펄프, 종이 및 판지 제조업</t>
        </is>
      </c>
      <c r="C1292" s="9" t="n">
        <v>1598</v>
      </c>
      <c r="D1292" s="10" t="n">
        <v>37</v>
      </c>
      <c r="E1292" s="11" t="n">
        <v>0.0237</v>
      </c>
      <c r="F1292" s="9" t="n">
        <v>99664064000</v>
      </c>
      <c r="G1292" s="10" t="n">
        <v>0</v>
      </c>
      <c r="H1292" s="10" t="n">
        <v>-109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톱텍 (108230)</t>
        </is>
      </c>
      <c r="B1293" t="inlineStr">
        <is>
          <t>특수 목적용 기계 제조업</t>
        </is>
      </c>
      <c r="C1293" s="7" t="n">
        <v>2620</v>
      </c>
      <c r="D1293" s="5" t="n">
        <v>10</v>
      </c>
      <c r="E1293" s="13" t="n">
        <v>0.0038</v>
      </c>
      <c r="F1293" s="7" t="n">
        <v>99620260000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디와이 (013570)</t>
        </is>
      </c>
      <c r="B1294" s="8" t="inlineStr">
        <is>
          <t>기타 금융업</t>
        </is>
      </c>
      <c r="C1294" s="9" t="n">
        <v>3780</v>
      </c>
      <c r="D1294" s="10" t="n">
        <v>50</v>
      </c>
      <c r="E1294" s="11" t="n">
        <v>0.0134</v>
      </c>
      <c r="F1294" s="9" t="n">
        <v>99485820000</v>
      </c>
      <c r="G1294" s="10" t="n">
        <v>0</v>
      </c>
      <c r="H1294" s="10" t="n">
        <v>-44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아스타 (246720)</t>
        </is>
      </c>
      <c r="B1295" t="inlineStr">
        <is>
          <t>의료용품 및 기타 의약 관련제품 제조업</t>
        </is>
      </c>
      <c r="C1295" s="7" t="n">
        <v>6070</v>
      </c>
      <c r="D1295" s="5" t="n">
        <v>0</v>
      </c>
      <c r="E1295" s="13" t="n">
        <v>0</v>
      </c>
      <c r="F1295" s="7" t="n">
        <v>99432670000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스톰테크 (352090)</t>
        </is>
      </c>
      <c r="B1296" s="8" t="inlineStr">
        <is>
          <t>플라스틱제품 제조업</t>
        </is>
      </c>
      <c r="C1296" s="9" t="n">
        <v>3690</v>
      </c>
      <c r="D1296" s="10" t="n">
        <v>30</v>
      </c>
      <c r="E1296" s="11" t="n">
        <v>0.008199999999999999</v>
      </c>
      <c r="F1296" s="9" t="n">
        <v>99157680000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3645</v>
      </c>
      <c r="D1297" s="5" t="n">
        <v>45</v>
      </c>
      <c r="E1297" s="13" t="n">
        <v>0.0125</v>
      </c>
      <c r="F1297" s="7" t="n">
        <v>99038295000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-1000000</v>
      </c>
      <c r="AF1297" s="5" t="n">
        <v>-200</v>
      </c>
      <c r="AG1297" s="6" t="n">
        <v>-1.009710435746092e-05</v>
      </c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3590</v>
      </c>
      <c r="D1298" s="10" t="n">
        <v>15</v>
      </c>
      <c r="E1298" s="11" t="n">
        <v>0.0042</v>
      </c>
      <c r="F1298" s="9" t="n">
        <v>99022970000</v>
      </c>
      <c r="G1298" s="10" t="n">
        <v>0</v>
      </c>
      <c r="H1298" s="10" t="n">
        <v>-50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10</v>
      </c>
      <c r="AG1298" s="12" t="n">
        <v>0</v>
      </c>
    </row>
    <row r="1299">
      <c r="A1299" t="inlineStr">
        <is>
          <t>삼보모터스 (053700)</t>
        </is>
      </c>
      <c r="B1299" t="inlineStr">
        <is>
          <t>자동차 신품 부품 제조업</t>
        </is>
      </c>
      <c r="C1299" s="7" t="n">
        <v>3695</v>
      </c>
      <c r="D1299" s="5" t="n">
        <v>80</v>
      </c>
      <c r="E1299" s="13" t="n">
        <v>0.0221</v>
      </c>
      <c r="F1299" s="7" t="n">
        <v>98711925000</v>
      </c>
      <c r="G1299" s="5" t="n">
        <v>9000000</v>
      </c>
      <c r="H1299" s="5" t="n">
        <v>2423</v>
      </c>
      <c r="I1299" s="6" t="n">
        <v>9.117439458302532e-05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-100</v>
      </c>
      <c r="AG1299" s="6" t="n">
        <v>0</v>
      </c>
    </row>
    <row r="1300">
      <c r="A1300" s="8" t="inlineStr">
        <is>
          <t>뷰노 (338220)</t>
        </is>
      </c>
      <c r="B1300" s="8" t="inlineStr">
        <is>
          <t>소프트웨어 개발 및 공급업</t>
        </is>
      </c>
      <c r="C1300" s="9" t="n">
        <v>7050</v>
      </c>
      <c r="D1300" s="10" t="n">
        <v>-630</v>
      </c>
      <c r="E1300" s="11" t="n">
        <v>-0.08199999999999999</v>
      </c>
      <c r="F1300" s="9" t="n">
        <v>98707050000</v>
      </c>
      <c r="G1300" s="10" t="n">
        <v>0</v>
      </c>
      <c r="H1300" s="10" t="n">
        <v>44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-2000000</v>
      </c>
      <c r="AF1300" s="10" t="n">
        <v>-268</v>
      </c>
      <c r="AG1300" s="12" t="n">
        <v>-2.026197723465548e-05</v>
      </c>
    </row>
    <row r="1301">
      <c r="A1301" t="inlineStr">
        <is>
          <t>오늘이엔엠 (192410)</t>
        </is>
      </c>
      <c r="B1301" t="inlineStr">
        <is>
          <t>통신 및 방송 장비 제조업</t>
        </is>
      </c>
      <c r="C1301" s="7" t="n">
        <v>3915</v>
      </c>
      <c r="D1301" s="5" t="n">
        <v>-5</v>
      </c>
      <c r="E1301" s="13" t="n">
        <v>-0.0013</v>
      </c>
      <c r="F1301" s="7" t="n">
        <v>98599275000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4000000</v>
      </c>
      <c r="AF1301" s="5" t="n">
        <v>1000</v>
      </c>
      <c r="AG1301" s="6" t="n">
        <v>4.056824961441147e-05</v>
      </c>
    </row>
    <row r="1302">
      <c r="A1302" s="8" t="inlineStr">
        <is>
          <t>다원넥스뷰 (323350)</t>
        </is>
      </c>
      <c r="B1302" s="8" t="inlineStr">
        <is>
          <t>특수 목적용 기계 제조업</t>
        </is>
      </c>
      <c r="C1302" s="9" t="n">
        <v>12300</v>
      </c>
      <c r="D1302" s="10" t="n">
        <v>-340</v>
      </c>
      <c r="E1302" s="11" t="n">
        <v>-0.0269</v>
      </c>
      <c r="F1302" s="9" t="n">
        <v>98523000000</v>
      </c>
      <c r="G1302" s="10" t="n">
        <v>0</v>
      </c>
      <c r="H1302" s="10" t="n">
        <v>9</v>
      </c>
      <c r="I1302" s="12" t="n">
        <v>0</v>
      </c>
      <c r="J1302" s="10" t="n">
        <v>-48000000</v>
      </c>
      <c r="K1302" s="10" t="n">
        <v>-3574</v>
      </c>
      <c r="L1302" s="12" t="n">
        <v>-0.000487195883194787</v>
      </c>
      <c r="M1302" s="10" t="n">
        <v>31000000</v>
      </c>
      <c r="N1302" s="10" t="n">
        <v>2315</v>
      </c>
      <c r="O1302" s="12" t="n">
        <v>0.0003146473412299666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264000000</v>
      </c>
      <c r="AF1302" s="10" t="n">
        <v>20270</v>
      </c>
      <c r="AG1302" s="12" t="n">
        <v>0.002679577357571329</v>
      </c>
    </row>
    <row r="1303">
      <c r="A1303" t="inlineStr">
        <is>
          <t>워트 (396470)</t>
        </is>
      </c>
      <c r="B1303" t="inlineStr">
        <is>
          <t>특수 목적용 기계 제조업</t>
        </is>
      </c>
      <c r="C1303" s="7" t="n">
        <v>6100</v>
      </c>
      <c r="D1303" s="5" t="n">
        <v>510</v>
      </c>
      <c r="E1303" s="13" t="n">
        <v>0.09119999999999999</v>
      </c>
      <c r="F1303" s="7" t="n">
        <v>98332000000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원익피앤이 (217820)</t>
        </is>
      </c>
      <c r="B1304" s="8" t="inlineStr">
        <is>
          <t>특수 목적용 기계 제조업</t>
        </is>
      </c>
      <c r="C1304" s="9" t="n">
        <v>2065</v>
      </c>
      <c r="D1304" s="10" t="n">
        <v>60</v>
      </c>
      <c r="E1304" s="11" t="n">
        <v>0.0299</v>
      </c>
      <c r="F1304" s="9" t="n">
        <v>97992510000</v>
      </c>
      <c r="G1304" s="10" t="n">
        <v>-9000000</v>
      </c>
      <c r="H1304" s="10" t="n">
        <v>-4275</v>
      </c>
      <c r="I1304" s="12" t="n">
        <v>-9.184375418080423e-05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프레스티지바이오로직스 (334970)</t>
        </is>
      </c>
      <c r="B1305" t="inlineStr">
        <is>
          <t>의약품 제조업</t>
        </is>
      </c>
      <c r="C1305" s="7" t="n">
        <v>1259</v>
      </c>
      <c r="D1305" s="5" t="n">
        <v>7</v>
      </c>
      <c r="E1305" s="13" t="n">
        <v>0.005600000000000001</v>
      </c>
      <c r="F1305" s="7" t="n">
        <v>97889768000</v>
      </c>
      <c r="G1305" s="5" t="n">
        <v>0</v>
      </c>
      <c r="H1305" s="5" t="n">
        <v>-200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150</v>
      </c>
      <c r="AG1305" s="6" t="n">
        <v>0</v>
      </c>
    </row>
    <row r="1306">
      <c r="A1306" s="8" t="inlineStr">
        <is>
          <t>동양고속 (084670)</t>
        </is>
      </c>
      <c r="B1306" s="8" t="inlineStr">
        <is>
          <t>육상 여객 운송업</t>
        </is>
      </c>
      <c r="C1306" s="9" t="n">
        <v>33750</v>
      </c>
      <c r="D1306" s="10" t="n">
        <v>-250</v>
      </c>
      <c r="E1306" s="11" t="n">
        <v>-0.0074</v>
      </c>
      <c r="F1306" s="9" t="n">
        <v>97706250000</v>
      </c>
      <c r="G1306" s="10" t="n">
        <v>0</v>
      </c>
      <c r="H1306" s="10" t="n">
        <v>-5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차AI헬스케어 (025620)</t>
        </is>
      </c>
      <c r="B1307" t="inlineStr">
        <is>
          <t>기타 화학제품 제조업</t>
        </is>
      </c>
      <c r="C1307" s="7" t="n">
        <v>5350</v>
      </c>
      <c r="D1307" s="5" t="n">
        <v>10</v>
      </c>
      <c r="E1307" s="13" t="n">
        <v>0.0019</v>
      </c>
      <c r="F1307" s="7" t="n">
        <v>97386050000</v>
      </c>
      <c r="G1307" s="5" t="n">
        <v>0</v>
      </c>
      <c r="H1307" s="5" t="n">
        <v>-10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코스맥스엔비티 (222040)</t>
        </is>
      </c>
      <c r="B1308" s="8" t="inlineStr">
        <is>
          <t>기타 식품 제조업</t>
        </is>
      </c>
      <c r="C1308" s="9" t="n">
        <v>4720</v>
      </c>
      <c r="D1308" s="10" t="n">
        <v>40</v>
      </c>
      <c r="E1308" s="11" t="n">
        <v>0.008500000000000001</v>
      </c>
      <c r="F1308" s="9" t="n">
        <v>97364160000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7000000</v>
      </c>
      <c r="AF1308" s="10" t="n">
        <v>1499</v>
      </c>
      <c r="AG1308" s="12" t="n">
        <v>7.189503817421112e-05</v>
      </c>
    </row>
    <row r="1309">
      <c r="A1309" t="inlineStr">
        <is>
          <t>씨씨에스 (066790)</t>
        </is>
      </c>
      <c r="B1309" t="inlineStr">
        <is>
          <t>텔레비전 방송업</t>
        </is>
      </c>
      <c r="C1309" s="7" t="n">
        <v>2205</v>
      </c>
      <c r="D1309" s="5" t="n">
        <v>0</v>
      </c>
      <c r="E1309" s="13" t="n">
        <v>0</v>
      </c>
      <c r="F1309" s="7" t="n">
        <v>97355160000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성도이엔지 (037350)</t>
        </is>
      </c>
      <c r="B1310" s="8" t="inlineStr">
        <is>
          <t>건축기술, 엔지니어링 및 관련 기술 서비스업</t>
        </is>
      </c>
      <c r="C1310" s="9" t="n">
        <v>6400</v>
      </c>
      <c r="D1310" s="10" t="n">
        <v>180</v>
      </c>
      <c r="E1310" s="11" t="n">
        <v>0.0289</v>
      </c>
      <c r="F1310" s="9" t="n">
        <v>97344000000</v>
      </c>
      <c r="G1310" s="10" t="n">
        <v>-8000000</v>
      </c>
      <c r="H1310" s="10" t="n">
        <v>-1251</v>
      </c>
      <c r="I1310" s="12" t="n">
        <v>-8.21827744904668e-05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-1000000</v>
      </c>
      <c r="AF1310" s="10" t="n">
        <v>-200</v>
      </c>
      <c r="AG1310" s="12" t="n">
        <v>-1.027284681130835e-05</v>
      </c>
    </row>
    <row r="1311">
      <c r="A1311" t="inlineStr">
        <is>
          <t>NPC (004250)</t>
        </is>
      </c>
      <c r="B1311" t="inlineStr">
        <is>
          <t>플라스틱제품 제조업</t>
        </is>
      </c>
      <c r="C1311" s="7" t="n">
        <v>2650</v>
      </c>
      <c r="D1311" s="5" t="n">
        <v>80</v>
      </c>
      <c r="E1311" s="13" t="n">
        <v>0.0311</v>
      </c>
      <c r="F1311" s="7" t="n">
        <v>97308000000</v>
      </c>
      <c r="G1311" s="5" t="n">
        <v>-17000000</v>
      </c>
      <c r="H1311" s="5" t="n">
        <v>-6678</v>
      </c>
      <c r="I1311" s="6" t="n">
        <v>-0.0001747030048916841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2405</v>
      </c>
      <c r="D1312" s="10" t="n">
        <v>5</v>
      </c>
      <c r="E1312" s="11" t="n">
        <v>0.0021</v>
      </c>
      <c r="F1312" s="9" t="n">
        <v>97162000000</v>
      </c>
      <c r="G1312" s="10" t="n">
        <v>25000000</v>
      </c>
      <c r="H1312" s="10" t="n">
        <v>10379</v>
      </c>
      <c r="I1312" s="12" t="n">
        <v>0.0002573022375002573</v>
      </c>
      <c r="J1312" s="10" t="n">
        <v>-1000000</v>
      </c>
      <c r="K1312" s="10" t="n">
        <v>-470</v>
      </c>
      <c r="L1312" s="12" t="n">
        <v>-1.029208950001029e-05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4000000</v>
      </c>
      <c r="AF1312" s="10" t="n">
        <v>1709</v>
      </c>
      <c r="AG1312" s="12" t="n">
        <v>4.116835800004117e-05</v>
      </c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96552390000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드림씨아이에스 (223250)</t>
        </is>
      </c>
      <c r="B1314" s="8" t="inlineStr">
        <is>
          <t>자연과학 및 공학 연구개발업</t>
        </is>
      </c>
      <c r="C1314" s="9" t="n">
        <v>3920</v>
      </c>
      <c r="D1314" s="10" t="n">
        <v>165</v>
      </c>
      <c r="E1314" s="11" t="n">
        <v>0.04389999999999999</v>
      </c>
      <c r="F1314" s="9" t="n">
        <v>96432000000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-2000000</v>
      </c>
      <c r="AF1314" s="10" t="n">
        <v>-616</v>
      </c>
      <c r="AG1314" s="12" t="n">
        <v>-2.074000331840053e-05</v>
      </c>
    </row>
    <row r="1315">
      <c r="A1315" t="inlineStr">
        <is>
          <t>THE E&amp;M (089230)</t>
        </is>
      </c>
      <c r="B1315" t="inlineStr">
        <is>
          <t>기타 정보 서비스업</t>
        </is>
      </c>
      <c r="C1315" s="7" t="n">
        <v>2445</v>
      </c>
      <c r="D1315" s="5" t="n">
        <v>45</v>
      </c>
      <c r="E1315" s="13" t="n">
        <v>0.0188</v>
      </c>
      <c r="F1315" s="7" t="n">
        <v>96384345000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11000000</v>
      </c>
      <c r="AF1315" s="5" t="n">
        <v>4531</v>
      </c>
      <c r="AG1315" s="6" t="n">
        <v>0.0001141264175214346</v>
      </c>
    </row>
    <row r="1316">
      <c r="A1316" s="8" t="inlineStr">
        <is>
          <t>RF시스템즈 (474610)</t>
        </is>
      </c>
      <c r="B1316" s="8" t="inlineStr">
        <is>
          <t>기타 금속 가공제품 제조업</t>
        </is>
      </c>
      <c r="C1316" s="9" t="n">
        <v>6680</v>
      </c>
      <c r="D1316" s="10" t="n">
        <v>-840</v>
      </c>
      <c r="E1316" s="11" t="n">
        <v>-0.1117</v>
      </c>
      <c r="F1316" s="9" t="n">
        <v>96292200000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-210000000</v>
      </c>
      <c r="AF1316" s="10" t="n">
        <v>-30000</v>
      </c>
      <c r="AG1316" s="12" t="n">
        <v>-0.002180862001283593</v>
      </c>
    </row>
    <row r="1317">
      <c r="A1317" t="inlineStr">
        <is>
          <t>오로스테크놀로지 (322310)</t>
        </is>
      </c>
      <c r="B1317" t="inlineStr">
        <is>
          <t>특수 목적용 기계 제조업</t>
        </is>
      </c>
      <c r="C1317" s="7" t="n">
        <v>10270</v>
      </c>
      <c r="D1317" s="5" t="n">
        <v>640</v>
      </c>
      <c r="E1317" s="13" t="n">
        <v>0.0665</v>
      </c>
      <c r="F1317" s="7" t="n">
        <v>96188820000</v>
      </c>
      <c r="G1317" s="5" t="n">
        <v>-7000000</v>
      </c>
      <c r="H1317" s="5" t="n">
        <v>-623</v>
      </c>
      <c r="I1317" s="6" t="n">
        <v>-7.277353022939673e-05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1</v>
      </c>
      <c r="AG1317" s="6" t="n">
        <v>0</v>
      </c>
    </row>
    <row r="1318">
      <c r="A1318" s="8" t="inlineStr">
        <is>
          <t>제노코 (361390)</t>
        </is>
      </c>
      <c r="B1318" s="8" t="inlineStr">
        <is>
          <t>통신 및 방송 장비 제조업</t>
        </is>
      </c>
      <c r="C1318" s="9" t="n">
        <v>9870</v>
      </c>
      <c r="D1318" s="10" t="n">
        <v>150</v>
      </c>
      <c r="E1318" s="11" t="n">
        <v>0.0154</v>
      </c>
      <c r="F1318" s="9" t="n">
        <v>96094320000</v>
      </c>
      <c r="G1318" s="10" t="n">
        <v>-46000000</v>
      </c>
      <c r="H1318" s="10" t="n">
        <v>-4790</v>
      </c>
      <c r="I1318" s="12" t="n">
        <v>-0.0004786963475052428</v>
      </c>
      <c r="J1318" s="10" t="n">
        <v>-37000000</v>
      </c>
      <c r="K1318" s="10" t="n">
        <v>-3748</v>
      </c>
      <c r="L1318" s="12" t="n">
        <v>-0.0003850383664716083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-25</v>
      </c>
      <c r="AG1318" s="12" t="n">
        <v>0</v>
      </c>
    </row>
    <row r="1319">
      <c r="A1319" t="inlineStr">
        <is>
          <t>큐브엔터 (182360)</t>
        </is>
      </c>
      <c r="B1319" t="inlineStr">
        <is>
          <t>오디오물 출판 및 원판 녹음업</t>
        </is>
      </c>
      <c r="C1319" s="7" t="n">
        <v>6160</v>
      </c>
      <c r="D1319" s="5" t="n">
        <v>-10</v>
      </c>
      <c r="E1319" s="13" t="n">
        <v>-0.0016</v>
      </c>
      <c r="F1319" s="7" t="n">
        <v>95751040000</v>
      </c>
      <c r="G1319" s="5" t="n">
        <v>1000000</v>
      </c>
      <c r="H1319" s="5" t="n">
        <v>124</v>
      </c>
      <c r="I1319" s="6" t="n">
        <v>1.044375079372506e-05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40000000</v>
      </c>
      <c r="AF1319" s="5" t="n">
        <v>6300</v>
      </c>
      <c r="AG1319" s="6" t="n">
        <v>0.0004177500317490024</v>
      </c>
    </row>
    <row r="1320">
      <c r="A1320" s="8" t="inlineStr">
        <is>
          <t>MDS테크 (086960)</t>
        </is>
      </c>
      <c r="B1320" s="8" t="inlineStr">
        <is>
          <t>소프트웨어 개발 및 공급업</t>
        </is>
      </c>
      <c r="C1320" s="9" t="n">
        <v>2250</v>
      </c>
      <c r="D1320" s="10" t="n">
        <v>70</v>
      </c>
      <c r="E1320" s="11" t="n">
        <v>0.0321</v>
      </c>
      <c r="F1320" s="9" t="n">
        <v>95688000000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샘표식품 (248170)</t>
        </is>
      </c>
      <c r="B1321" t="inlineStr">
        <is>
          <t>기타 식품 제조업</t>
        </is>
      </c>
      <c r="C1321" s="7" t="n">
        <v>20950</v>
      </c>
      <c r="D1321" s="5" t="n">
        <v>350</v>
      </c>
      <c r="E1321" s="13" t="n">
        <v>0.017</v>
      </c>
      <c r="F1321" s="7" t="n">
        <v>95657700000</v>
      </c>
      <c r="G1321" s="5" t="n">
        <v>0</v>
      </c>
      <c r="H1321" s="5" t="n">
        <v>-7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24</v>
      </c>
      <c r="AG1321" s="6" t="n">
        <v>0</v>
      </c>
    </row>
    <row r="1322">
      <c r="A1322" s="8" t="inlineStr">
        <is>
          <t>GS우 (078935)</t>
        </is>
      </c>
      <c r="B1322" s="8" t="inlineStr">
        <is>
          <t>미분류</t>
        </is>
      </c>
      <c r="C1322" s="9" t="n">
        <v>53700</v>
      </c>
      <c r="D1322" s="10" t="n">
        <v>600</v>
      </c>
      <c r="E1322" s="11" t="n">
        <v>0.0113</v>
      </c>
      <c r="F1322" s="9" t="n">
        <v>95532300000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YTN (040300)</t>
        </is>
      </c>
      <c r="B1323" t="inlineStr">
        <is>
          <t>영화, 비디오물, 방송프로그램 제작 및 배급업</t>
        </is>
      </c>
      <c r="C1323" s="7" t="n">
        <v>2000</v>
      </c>
      <c r="D1323" s="5" t="n">
        <v>50</v>
      </c>
      <c r="E1323" s="13" t="n">
        <v>0.0256</v>
      </c>
      <c r="F1323" s="7" t="n">
        <v>95352000000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100</v>
      </c>
      <c r="AG1323" s="6" t="n">
        <v>0</v>
      </c>
    </row>
    <row r="1324">
      <c r="A1324" s="8" t="inlineStr">
        <is>
          <t>티앤알바이오팹 (246710)</t>
        </is>
      </c>
      <c r="B1324" s="8" t="inlineStr">
        <is>
          <t>기초 의약물질 제조업</t>
        </is>
      </c>
      <c r="C1324" s="9" t="n">
        <v>1996</v>
      </c>
      <c r="D1324" s="10" t="n">
        <v>36</v>
      </c>
      <c r="E1324" s="11" t="n">
        <v>0.0184</v>
      </c>
      <c r="F1324" s="9" t="n">
        <v>95137344000</v>
      </c>
      <c r="G1324" s="10" t="n">
        <v>6000000</v>
      </c>
      <c r="H1324" s="10" t="n">
        <v>3202</v>
      </c>
      <c r="I1324" s="12" t="n">
        <v>6.306671752366767e-05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-2000000</v>
      </c>
      <c r="AF1324" s="10" t="n">
        <v>-1000</v>
      </c>
      <c r="AG1324" s="12" t="n">
        <v>-2.102223917455589e-05</v>
      </c>
    </row>
    <row r="1325">
      <c r="A1325" t="inlineStr">
        <is>
          <t>금호전기 (001210)</t>
        </is>
      </c>
      <c r="B1325" t="inlineStr">
        <is>
          <t>전구 및 조명장치 제조업</t>
        </is>
      </c>
      <c r="C1325" s="7" t="n">
        <v>7520</v>
      </c>
      <c r="D1325" s="5" t="n">
        <v>0</v>
      </c>
      <c r="E1325" s="13" t="n">
        <v>0</v>
      </c>
      <c r="F1325" s="7" t="n">
        <v>94947520000</v>
      </c>
      <c r="G1325" s="5" t="n">
        <v>0</v>
      </c>
      <c r="H1325" s="5" t="n">
        <v>-7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-374000000</v>
      </c>
      <c r="W1325" s="5" t="n">
        <v>-49682</v>
      </c>
      <c r="X1325" s="6" t="n">
        <v>-0.003939018101789283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-380000000</v>
      </c>
      <c r="AF1325" s="5" t="n">
        <v>-49682</v>
      </c>
      <c r="AG1325" s="6" t="n">
        <v>-0.004002210905561304</v>
      </c>
    </row>
    <row r="1326">
      <c r="A1326" s="8" t="inlineStr">
        <is>
          <t>엔알비 (475230)</t>
        </is>
      </c>
      <c r="B1326" s="8" t="inlineStr">
        <is>
          <t>기타 금속 가공제품 제조업</t>
        </is>
      </c>
      <c r="C1326" s="9" t="n">
        <v>8700</v>
      </c>
      <c r="D1326" s="10" t="n">
        <v>-240</v>
      </c>
      <c r="E1326" s="11" t="n">
        <v>-0.0268</v>
      </c>
      <c r="F1326" s="9" t="n">
        <v>94812600000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영보화학 (014440)</t>
        </is>
      </c>
      <c r="B1327" t="inlineStr">
        <is>
          <t>플라스틱제품 제조업</t>
        </is>
      </c>
      <c r="C1327" s="7" t="n">
        <v>4740</v>
      </c>
      <c r="D1327" s="5" t="n">
        <v>-10</v>
      </c>
      <c r="E1327" s="13" t="n">
        <v>-0.0021</v>
      </c>
      <c r="F1327" s="7" t="n">
        <v>94800000000</v>
      </c>
      <c r="G1327" s="5" t="n">
        <v>0</v>
      </c>
      <c r="H1327" s="5" t="n">
        <v>-45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10</v>
      </c>
      <c r="AG1327" s="6" t="n">
        <v>0</v>
      </c>
    </row>
    <row r="1328">
      <c r="A1328" s="8" t="inlineStr">
        <is>
          <t>넵튠 (217270)</t>
        </is>
      </c>
      <c r="B1328" s="8" t="inlineStr">
        <is>
          <t>소프트웨어 개발 및 공급업</t>
        </is>
      </c>
      <c r="C1328" s="9" t="n">
        <v>2075</v>
      </c>
      <c r="D1328" s="10" t="n">
        <v>-75</v>
      </c>
      <c r="E1328" s="11" t="n">
        <v>-0.0349</v>
      </c>
      <c r="F1328" s="9" t="n">
        <v>94732050000</v>
      </c>
      <c r="G1328" s="10" t="n">
        <v>0</v>
      </c>
      <c r="H1328" s="10" t="n">
        <v>-42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니어스랩 (417030)</t>
        </is>
      </c>
      <c r="B1329" t="inlineStr">
        <is>
          <t>소프트웨어 개발 및 공급업</t>
        </is>
      </c>
      <c r="C1329" s="7" t="n">
        <v>16350</v>
      </c>
      <c r="D1329" s="5" t="n">
        <v>100</v>
      </c>
      <c r="E1329" s="13" t="n">
        <v>0.0062</v>
      </c>
      <c r="F1329" s="7" t="n">
        <v>94715550000</v>
      </c>
      <c r="G1329" s="5" t="n">
        <v>0</v>
      </c>
      <c r="H1329" s="5" t="n">
        <v>-19</v>
      </c>
      <c r="I1329" s="6" t="n">
        <v>0</v>
      </c>
      <c r="J1329" s="5" t="n">
        <v>-34000000</v>
      </c>
      <c r="K1329" s="5" t="n">
        <v>-2074</v>
      </c>
      <c r="L1329" s="6" t="n">
        <v>-0.0003589695672991394</v>
      </c>
      <c r="M1329" s="5" t="n">
        <v>-9000000</v>
      </c>
      <c r="N1329" s="5" t="n">
        <v>-554</v>
      </c>
      <c r="O1329" s="6" t="n">
        <v>-9.502135604977218e-05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10560</v>
      </c>
      <c r="D1330" s="10" t="n">
        <v>530</v>
      </c>
      <c r="E1330" s="11" t="n">
        <v>0.0528</v>
      </c>
      <c r="F1330" s="9" t="n">
        <v>94617600000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테이팩스 (055490)</t>
        </is>
      </c>
      <c r="B1331" t="inlineStr">
        <is>
          <t>플라스틱제품 제조업</t>
        </is>
      </c>
      <c r="C1331" s="7" t="n">
        <v>19760</v>
      </c>
      <c r="D1331" s="5" t="n">
        <v>1090</v>
      </c>
      <c r="E1331" s="13" t="n">
        <v>0.0584</v>
      </c>
      <c r="F1331" s="7" t="n">
        <v>94571360000</v>
      </c>
      <c r="G1331" s="5" t="n">
        <v>5000000</v>
      </c>
      <c r="H1331" s="5" t="n">
        <v>280</v>
      </c>
      <c r="I1331" s="6" t="n">
        <v>5.28701289692778e-05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-9000000</v>
      </c>
      <c r="AF1331" s="5" t="n">
        <v>-425</v>
      </c>
      <c r="AG1331" s="6" t="n">
        <v>-9.516623214470005e-05</v>
      </c>
    </row>
    <row r="1332">
      <c r="A1332" s="8" t="inlineStr">
        <is>
          <t>하이텍팜 (106190)</t>
        </is>
      </c>
      <c r="B1332" s="8" t="inlineStr">
        <is>
          <t>기초 의약물질 제조업</t>
        </is>
      </c>
      <c r="C1332" s="9" t="n">
        <v>8880</v>
      </c>
      <c r="D1332" s="10" t="n">
        <v>0</v>
      </c>
      <c r="E1332" s="11" t="n">
        <v>0</v>
      </c>
      <c r="F1332" s="9" t="n">
        <v>94421040000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-32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인트론바이오 (048530)</t>
        </is>
      </c>
      <c r="B1333" t="inlineStr">
        <is>
          <t>기초 의약물질 제조업</t>
        </is>
      </c>
      <c r="C1333" s="7" t="n">
        <v>3050</v>
      </c>
      <c r="D1333" s="5" t="n">
        <v>0</v>
      </c>
      <c r="E1333" s="13" t="n">
        <v>0</v>
      </c>
      <c r="F1333" s="7" t="n">
        <v>94217550000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삼익악기 (002450)</t>
        </is>
      </c>
      <c r="B1334" s="8" t="inlineStr">
        <is>
          <t>악기 제조업</t>
        </is>
      </c>
      <c r="C1334" s="9" t="n">
        <v>1040</v>
      </c>
      <c r="D1334" s="10" t="n">
        <v>8</v>
      </c>
      <c r="E1334" s="11" t="n">
        <v>0.007800000000000001</v>
      </c>
      <c r="F1334" s="9" t="n">
        <v>94151200000</v>
      </c>
      <c r="G1334" s="10" t="n">
        <v>-2000000</v>
      </c>
      <c r="H1334" s="10" t="n">
        <v>-1926</v>
      </c>
      <c r="I1334" s="12" t="n">
        <v>-2.124242707474785e-05</v>
      </c>
      <c r="J1334" s="10" t="n">
        <v>0</v>
      </c>
      <c r="K1334" s="10" t="n">
        <v>0</v>
      </c>
      <c r="L1334" s="12" t="n">
        <v>0</v>
      </c>
      <c r="M1334" s="10" t="n">
        <v>-1000000</v>
      </c>
      <c r="N1334" s="10" t="n">
        <v>-700</v>
      </c>
      <c r="O1334" s="12" t="n">
        <v>-1.062121353737393e-05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대원미디어 (048910)</t>
        </is>
      </c>
      <c r="B1335" t="inlineStr">
        <is>
          <t>기타 전문 도매업</t>
        </is>
      </c>
      <c r="C1335" s="7" t="n">
        <v>7480</v>
      </c>
      <c r="D1335" s="5" t="n">
        <v>-510</v>
      </c>
      <c r="E1335" s="13" t="n">
        <v>-0.0638</v>
      </c>
      <c r="F1335" s="7" t="n">
        <v>94083440000</v>
      </c>
      <c r="G1335" s="5" t="n">
        <v>57000000</v>
      </c>
      <c r="H1335" s="5" t="n">
        <v>7062</v>
      </c>
      <c r="I1335" s="6" t="n">
        <v>0.0006058451944359177</v>
      </c>
      <c r="J1335" s="5" t="n">
        <v>-35000000</v>
      </c>
      <c r="K1335" s="5" t="n">
        <v>-4851</v>
      </c>
      <c r="L1335" s="6" t="n">
        <v>-0.000372010207109774</v>
      </c>
      <c r="M1335" s="5" t="n">
        <v>-109000000</v>
      </c>
      <c r="N1335" s="5" t="n">
        <v>-15028</v>
      </c>
      <c r="O1335" s="6" t="n">
        <v>-0.001158546073570439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31000000</v>
      </c>
      <c r="Z1335" s="5" t="n">
        <v>4308</v>
      </c>
      <c r="AA1335" s="6" t="n">
        <v>0.000329494754868657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하나기술 (299030)</t>
        </is>
      </c>
      <c r="B1336" s="8" t="inlineStr">
        <is>
          <t>특수 목적용 기계 제조업</t>
        </is>
      </c>
      <c r="C1336" s="9" t="n">
        <v>11760</v>
      </c>
      <c r="D1336" s="10" t="n">
        <v>130</v>
      </c>
      <c r="E1336" s="11" t="n">
        <v>0.0112</v>
      </c>
      <c r="F1336" s="9" t="n">
        <v>94009440000</v>
      </c>
      <c r="G1336" s="10" t="n">
        <v>-12000000</v>
      </c>
      <c r="H1336" s="10" t="n">
        <v>-1010</v>
      </c>
      <c r="I1336" s="12" t="n">
        <v>-0.0001276467554747693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-5000000</v>
      </c>
      <c r="AF1336" s="10" t="n">
        <v>-399</v>
      </c>
      <c r="AG1336" s="12" t="n">
        <v>-5.318614811448722e-05</v>
      </c>
    </row>
    <row r="1337">
      <c r="A1337" t="inlineStr">
        <is>
          <t>아이크래프트 (052460)</t>
        </is>
      </c>
      <c r="B1337" t="inlineStr">
        <is>
          <t>컴퓨터 프로그래밍, 시스템 통합 및 관리업</t>
        </is>
      </c>
      <c r="C1337" s="7" t="n">
        <v>6430</v>
      </c>
      <c r="D1337" s="5" t="n">
        <v>520</v>
      </c>
      <c r="E1337" s="13" t="n">
        <v>0.08800000000000001</v>
      </c>
      <c r="F1337" s="7" t="n">
        <v>93923010000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중앙첨단소재 (051980)</t>
        </is>
      </c>
      <c r="B1338" s="8" t="inlineStr">
        <is>
          <t>통신 및 방송 장비 제조업</t>
        </is>
      </c>
      <c r="C1338" s="9" t="n">
        <v>8410</v>
      </c>
      <c r="D1338" s="10" t="n">
        <v>20</v>
      </c>
      <c r="E1338" s="11" t="n">
        <v>0.0024</v>
      </c>
      <c r="F1338" s="9" t="n">
        <v>93426690000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일승 (333430)</t>
        </is>
      </c>
      <c r="B1339" t="inlineStr">
        <is>
          <t>선박 및 보트 건조업</t>
        </is>
      </c>
      <c r="C1339" s="7" t="n">
        <v>3040</v>
      </c>
      <c r="D1339" s="5" t="n">
        <v>50</v>
      </c>
      <c r="E1339" s="13" t="n">
        <v>0.0167</v>
      </c>
      <c r="F1339" s="7" t="n">
        <v>93407040000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라온텍 (418420)</t>
        </is>
      </c>
      <c r="B1340" s="8" t="inlineStr">
        <is>
          <t>전자부품 제조업</t>
        </is>
      </c>
      <c r="C1340" s="9" t="n">
        <v>3035</v>
      </c>
      <c r="D1340" s="10" t="n">
        <v>70</v>
      </c>
      <c r="E1340" s="11" t="n">
        <v>0.0236</v>
      </c>
      <c r="F1340" s="9" t="n">
        <v>93399090000</v>
      </c>
      <c r="G1340" s="10" t="n">
        <v>-5000000</v>
      </c>
      <c r="H1340" s="10" t="n">
        <v>-1563</v>
      </c>
      <c r="I1340" s="12" t="n">
        <v>-5.353371215929405e-05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엑셈 (205100)</t>
        </is>
      </c>
      <c r="B1341" t="inlineStr">
        <is>
          <t>소프트웨어 개발 및 공급업</t>
        </is>
      </c>
      <c r="C1341" s="7" t="n">
        <v>1380</v>
      </c>
      <c r="D1341" s="5" t="n">
        <v>0</v>
      </c>
      <c r="E1341" s="13" t="n">
        <v>0</v>
      </c>
      <c r="F1341" s="7" t="n">
        <v>93203820000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4175</v>
      </c>
      <c r="D1342" s="10" t="n">
        <v>85</v>
      </c>
      <c r="E1342" s="11" t="n">
        <v>0.0208</v>
      </c>
      <c r="F1342" s="9" t="n">
        <v>93064925000</v>
      </c>
      <c r="G1342" s="10" t="n">
        <v>-9000000</v>
      </c>
      <c r="H1342" s="10" t="n">
        <v>-2139</v>
      </c>
      <c r="I1342" s="12" t="n">
        <v>-9.670668084673146e-05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세명전기 (017510)</t>
        </is>
      </c>
      <c r="B1343" t="inlineStr">
        <is>
          <t>기타 금속 가공제품 제조업</t>
        </is>
      </c>
      <c r="C1343" s="7" t="n">
        <v>6100</v>
      </c>
      <c r="D1343" s="5" t="n">
        <v>150</v>
      </c>
      <c r="E1343" s="13" t="n">
        <v>0.0252</v>
      </c>
      <c r="F1343" s="7" t="n">
        <v>93000600000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나인앤컴퍼니 (366030)</t>
        </is>
      </c>
      <c r="B1344" s="8" t="inlineStr">
        <is>
          <t>의복 액세서리 제조업</t>
        </is>
      </c>
      <c r="C1344" s="9" t="n">
        <v>4100</v>
      </c>
      <c r="D1344" s="10" t="n">
        <v>100</v>
      </c>
      <c r="E1344" s="11" t="n">
        <v>0.025</v>
      </c>
      <c r="F1344" s="9" t="n">
        <v>92877300000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-40</v>
      </c>
      <c r="AG1344" s="12" t="n">
        <v>0</v>
      </c>
    </row>
    <row r="1345">
      <c r="A1345" t="inlineStr">
        <is>
          <t>한국무브넥스 (010100)</t>
        </is>
      </c>
      <c r="B1345" t="inlineStr">
        <is>
          <t>자동차 신품 부품 제조업</t>
        </is>
      </c>
      <c r="C1345" s="7" t="n">
        <v>3050</v>
      </c>
      <c r="D1345" s="5" t="n">
        <v>40</v>
      </c>
      <c r="E1345" s="13" t="n">
        <v>0.0133</v>
      </c>
      <c r="F1345" s="7" t="n">
        <v>92872500000</v>
      </c>
      <c r="G1345" s="5" t="n">
        <v>0</v>
      </c>
      <c r="H1345" s="5" t="n">
        <v>-53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-2000000</v>
      </c>
      <c r="AF1345" s="5" t="n">
        <v>-604</v>
      </c>
      <c r="AG1345" s="6" t="n">
        <v>-2.153489999730814e-05</v>
      </c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5310</v>
      </c>
      <c r="D1346" s="10" t="n">
        <v>140</v>
      </c>
      <c r="E1346" s="11" t="n">
        <v>0.0271</v>
      </c>
      <c r="F1346" s="9" t="n">
        <v>92845350000</v>
      </c>
      <c r="G1346" s="10" t="n">
        <v>0</v>
      </c>
      <c r="H1346" s="10" t="n">
        <v>3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웨이비스 (289930)</t>
        </is>
      </c>
      <c r="B1347" t="inlineStr">
        <is>
          <t>반도체 제조업</t>
        </is>
      </c>
      <c r="C1347" s="7" t="n">
        <v>7060</v>
      </c>
      <c r="D1347" s="5" t="n">
        <v>-30</v>
      </c>
      <c r="E1347" s="13" t="n">
        <v>-0.0042</v>
      </c>
      <c r="F1347" s="7" t="n">
        <v>92831940000</v>
      </c>
      <c r="G1347" s="5" t="n">
        <v>1000000</v>
      </c>
      <c r="H1347" s="5" t="n">
        <v>117</v>
      </c>
      <c r="I1347" s="6" t="n">
        <v>1.07721544976869e-05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-4000000</v>
      </c>
      <c r="AF1347" s="5" t="n">
        <v>-500</v>
      </c>
      <c r="AG1347" s="6" t="n">
        <v>-4.308861799074758e-05</v>
      </c>
    </row>
    <row r="1348">
      <c r="A1348" s="8" t="inlineStr">
        <is>
          <t>계양전기 (012200)</t>
        </is>
      </c>
      <c r="B1348" s="8" t="inlineStr">
        <is>
          <t>일반 목적용 기계 제조업</t>
        </is>
      </c>
      <c r="C1348" s="9" t="n">
        <v>2620</v>
      </c>
      <c r="D1348" s="10" t="n">
        <v>55</v>
      </c>
      <c r="E1348" s="11" t="n">
        <v>0.0214</v>
      </c>
      <c r="F1348" s="9" t="n">
        <v>92805640000</v>
      </c>
      <c r="G1348" s="10" t="n">
        <v>-1000000</v>
      </c>
      <c r="H1348" s="10" t="n">
        <v>-207</v>
      </c>
      <c r="I1348" s="12" t="n">
        <v>-1.077520719645918e-05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1203</v>
      </c>
      <c r="D1349" s="5" t="n">
        <v>10</v>
      </c>
      <c r="E1349" s="13" t="n">
        <v>0.008399999999999999</v>
      </c>
      <c r="F1349" s="7" t="n">
        <v>92780172000</v>
      </c>
      <c r="G1349" s="5" t="n">
        <v>36000000</v>
      </c>
      <c r="H1349" s="5" t="n">
        <v>29518</v>
      </c>
      <c r="I1349" s="6" t="n">
        <v>0.0003880139390127451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시지메드텍 (056090)</t>
        </is>
      </c>
      <c r="B1350" s="8" t="inlineStr">
        <is>
          <t>의료용 기기 제조업</t>
        </is>
      </c>
      <c r="C1350" s="9" t="n">
        <v>4490</v>
      </c>
      <c r="D1350" s="10" t="n">
        <v>-5</v>
      </c>
      <c r="E1350" s="11" t="n">
        <v>-0.0011</v>
      </c>
      <c r="F1350" s="9" t="n">
        <v>92722990000</v>
      </c>
      <c r="G1350" s="10" t="n">
        <v>-3000000</v>
      </c>
      <c r="H1350" s="10" t="n">
        <v>-745</v>
      </c>
      <c r="I1350" s="12" t="n">
        <v>-3.235443550731054e-05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-2</v>
      </c>
      <c r="AG1350" s="12" t="n">
        <v>0</v>
      </c>
    </row>
    <row r="1351">
      <c r="A1351" t="inlineStr">
        <is>
          <t>더네이쳐홀딩스 (298540)</t>
        </is>
      </c>
      <c r="B1351" t="inlineStr">
        <is>
          <t>의복 액세서리 제조업</t>
        </is>
      </c>
      <c r="C1351" s="7" t="n">
        <v>6390</v>
      </c>
      <c r="D1351" s="5" t="n">
        <v>90</v>
      </c>
      <c r="E1351" s="13" t="n">
        <v>0.0143</v>
      </c>
      <c r="F1351" s="7" t="n">
        <v>92565540000</v>
      </c>
      <c r="G1351" s="5" t="n">
        <v>-16000000</v>
      </c>
      <c r="H1351" s="5" t="n">
        <v>-2603</v>
      </c>
      <c r="I1351" s="6" t="n">
        <v>-0.0001728505013852887</v>
      </c>
      <c r="J1351" s="5" t="n">
        <v>0</v>
      </c>
      <c r="K1351" s="5" t="n">
        <v>0</v>
      </c>
      <c r="L1351" s="6" t="n">
        <v>0</v>
      </c>
      <c r="M1351" s="5" t="n">
        <v>-3000000</v>
      </c>
      <c r="N1351" s="5" t="n">
        <v>-500</v>
      </c>
      <c r="O1351" s="6" t="n">
        <v>-3.240946900974163e-05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-13000000</v>
      </c>
      <c r="W1351" s="5" t="n">
        <v>-2092</v>
      </c>
      <c r="X1351" s="6" t="n">
        <v>-0.0001404410323755471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-10</v>
      </c>
      <c r="AG1351" s="6" t="n">
        <v>0</v>
      </c>
    </row>
    <row r="1352">
      <c r="A1352" s="8" t="inlineStr">
        <is>
          <t>HLB글로벌 (003580)</t>
        </is>
      </c>
      <c r="B1352" s="8" t="inlineStr">
        <is>
          <t>종합 소매업</t>
        </is>
      </c>
      <c r="C1352" s="9" t="n">
        <v>1825</v>
      </c>
      <c r="D1352" s="10" t="n">
        <v>8</v>
      </c>
      <c r="E1352" s="11" t="n">
        <v>0.0044</v>
      </c>
      <c r="F1352" s="9" t="n">
        <v>92459975000</v>
      </c>
      <c r="G1352" s="10" t="n">
        <v>18000000</v>
      </c>
      <c r="H1352" s="10" t="n">
        <v>10011</v>
      </c>
      <c r="I1352" s="12" t="n">
        <v>0.000194678832651642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로젠 (033290)</t>
        </is>
      </c>
      <c r="B1353" t="inlineStr">
        <is>
          <t>섬유, 의복, 신발 및 가죽제품 소매업</t>
        </is>
      </c>
      <c r="C1353" s="7" t="n">
        <v>1641</v>
      </c>
      <c r="D1353" s="5" t="n">
        <v>58</v>
      </c>
      <c r="E1353" s="13" t="n">
        <v>0.0366</v>
      </c>
      <c r="F1353" s="7" t="n">
        <v>92151996000</v>
      </c>
      <c r="G1353" s="5" t="n">
        <v>0</v>
      </c>
      <c r="H1353" s="5" t="n">
        <v>32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대창 (012800)</t>
        </is>
      </c>
      <c r="B1354" s="8" t="inlineStr">
        <is>
          <t>1차 비철금속 제조업</t>
        </is>
      </c>
      <c r="C1354" s="9" t="n">
        <v>1011</v>
      </c>
      <c r="D1354" s="10" t="n">
        <v>14</v>
      </c>
      <c r="E1354" s="11" t="n">
        <v>0.014</v>
      </c>
      <c r="F1354" s="9" t="n">
        <v>92142540000</v>
      </c>
      <c r="G1354" s="10" t="n">
        <v>0</v>
      </c>
      <c r="H1354" s="10" t="n">
        <v>-7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양지사 (030960)</t>
        </is>
      </c>
      <c r="B1355" t="inlineStr">
        <is>
          <t>인쇄 및 인쇄관련 산업</t>
        </is>
      </c>
      <c r="C1355" s="7" t="n">
        <v>5760</v>
      </c>
      <c r="D1355" s="5" t="n">
        <v>-260</v>
      </c>
      <c r="E1355" s="13" t="n">
        <v>-0.0432</v>
      </c>
      <c r="F1355" s="7" t="n">
        <v>92044800000</v>
      </c>
      <c r="G1355" s="5" t="n">
        <v>11000000</v>
      </c>
      <c r="H1355" s="5" t="n">
        <v>1975</v>
      </c>
      <c r="I1355" s="6" t="n">
        <v>0.0001195070226672229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-1</v>
      </c>
      <c r="AG1355" s="6" t="n">
        <v>0</v>
      </c>
    </row>
    <row r="1356">
      <c r="A1356" s="8" t="inlineStr">
        <is>
          <t>로스웰 (900260)</t>
        </is>
      </c>
      <c r="B1356" s="8" t="inlineStr">
        <is>
          <t>기타 금융업</t>
        </is>
      </c>
      <c r="C1356" s="9" t="n">
        <v>1999</v>
      </c>
      <c r="D1356" s="10" t="n">
        <v>40</v>
      </c>
      <c r="E1356" s="11" t="n">
        <v>0.0204</v>
      </c>
      <c r="F1356" s="9" t="n">
        <v>92011971000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액트로 (290740)</t>
        </is>
      </c>
      <c r="B1357" t="inlineStr">
        <is>
          <t>전자부품 제조업</t>
        </is>
      </c>
      <c r="C1357" s="7" t="n">
        <v>9100</v>
      </c>
      <c r="D1357" s="5" t="n">
        <v>-20</v>
      </c>
      <c r="E1357" s="13" t="n">
        <v>-0.0022</v>
      </c>
      <c r="F1357" s="7" t="n">
        <v>91591500000</v>
      </c>
      <c r="G1357" s="5" t="n">
        <v>0</v>
      </c>
      <c r="H1357" s="5" t="n">
        <v>3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-2000000</v>
      </c>
      <c r="N1357" s="5" t="n">
        <v>-230</v>
      </c>
      <c r="O1357" s="6" t="n">
        <v>-2.18360874098579e-05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조선선재 (120030)</t>
        </is>
      </c>
      <c r="B1358" s="8" t="inlineStr">
        <is>
          <t>기타 금속 가공제품 제조업</t>
        </is>
      </c>
      <c r="C1358" s="9" t="n">
        <v>72800</v>
      </c>
      <c r="D1358" s="10" t="n">
        <v>800</v>
      </c>
      <c r="E1358" s="11" t="n">
        <v>0.0111</v>
      </c>
      <c r="F1358" s="9" t="n">
        <v>91509600000</v>
      </c>
      <c r="G1358" s="10" t="n">
        <v>0</v>
      </c>
      <c r="H1358" s="10" t="n">
        <v>-2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우리넷 (115440)</t>
        </is>
      </c>
      <c r="B1359" t="inlineStr">
        <is>
          <t>통신 및 방송 장비 제조업</t>
        </is>
      </c>
      <c r="C1359" s="7" t="n">
        <v>8460</v>
      </c>
      <c r="D1359" s="5" t="n">
        <v>30</v>
      </c>
      <c r="E1359" s="13" t="n">
        <v>0.0036</v>
      </c>
      <c r="F1359" s="7" t="n">
        <v>91317240000</v>
      </c>
      <c r="G1359" s="5" t="n">
        <v>1000000</v>
      </c>
      <c r="H1359" s="5" t="n">
        <v>76</v>
      </c>
      <c r="I1359" s="6" t="n">
        <v>1.095083469452209e-05</v>
      </c>
      <c r="J1359" s="5" t="n">
        <v>0</v>
      </c>
      <c r="K1359" s="5" t="n">
        <v>0</v>
      </c>
      <c r="L1359" s="6" t="n">
        <v>0</v>
      </c>
      <c r="M1359" s="5" t="n">
        <v>-1000000</v>
      </c>
      <c r="N1359" s="5" t="n">
        <v>-90</v>
      </c>
      <c r="O1359" s="6" t="n">
        <v>-1.095083469452209e-05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3925</v>
      </c>
      <c r="D1360" s="10" t="n">
        <v>-45</v>
      </c>
      <c r="E1360" s="11" t="n">
        <v>-0.0113</v>
      </c>
      <c r="F1360" s="9" t="n">
        <v>91283725000</v>
      </c>
      <c r="G1360" s="10" t="n">
        <v>0</v>
      </c>
      <c r="H1360" s="10" t="n">
        <v>15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그린리소스 (402490)</t>
        </is>
      </c>
      <c r="B1361" t="inlineStr">
        <is>
          <t>반도체 제조업</t>
        </is>
      </c>
      <c r="C1361" s="7" t="n">
        <v>5390</v>
      </c>
      <c r="D1361" s="5" t="n">
        <v>160</v>
      </c>
      <c r="E1361" s="13" t="n">
        <v>0.0306</v>
      </c>
      <c r="F1361" s="7" t="n">
        <v>91279650000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2465</v>
      </c>
      <c r="D1362" s="10" t="n">
        <v>75</v>
      </c>
      <c r="E1362" s="11" t="n">
        <v>0.0314</v>
      </c>
      <c r="F1362" s="9" t="n">
        <v>91197605000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100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정상제이엘에스 (040420)</t>
        </is>
      </c>
      <c r="B1363" t="inlineStr">
        <is>
          <t>일반 교습 학원</t>
        </is>
      </c>
      <c r="C1363" s="7" t="n">
        <v>5790</v>
      </c>
      <c r="D1363" s="5" t="n">
        <v>100</v>
      </c>
      <c r="E1363" s="13" t="n">
        <v>0.0176</v>
      </c>
      <c r="F1363" s="7" t="n">
        <v>90769830000</v>
      </c>
      <c r="G1363" s="5" t="n">
        <v>0</v>
      </c>
      <c r="H1363" s="5" t="n">
        <v>0</v>
      </c>
      <c r="I1363" s="6" t="n">
        <v>0</v>
      </c>
      <c r="J1363" s="5" t="n">
        <v>-3000000</v>
      </c>
      <c r="K1363" s="5" t="n">
        <v>-577</v>
      </c>
      <c r="L1363" s="6" t="n">
        <v>-3.305062926745594e-05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크라운제과 (264900)</t>
        </is>
      </c>
      <c r="B1364" s="8" t="inlineStr">
        <is>
          <t>떡, 빵 및 과자류 제조업</t>
        </is>
      </c>
      <c r="C1364" s="9" t="n">
        <v>7240</v>
      </c>
      <c r="D1364" s="10" t="n">
        <v>100</v>
      </c>
      <c r="E1364" s="11" t="n">
        <v>0.014</v>
      </c>
      <c r="F1364" s="9" t="n">
        <v>90666520000</v>
      </c>
      <c r="G1364" s="10" t="n">
        <v>0</v>
      </c>
      <c r="H1364" s="10" t="n">
        <v>-44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동구바이오제약 (006620)</t>
        </is>
      </c>
      <c r="B1365" t="inlineStr">
        <is>
          <t>의약품 제조업</t>
        </is>
      </c>
      <c r="C1365" s="7" t="n">
        <v>3185</v>
      </c>
      <c r="D1365" s="5" t="n">
        <v>-45</v>
      </c>
      <c r="E1365" s="13" t="n">
        <v>-0.0139</v>
      </c>
      <c r="F1365" s="7" t="n">
        <v>90657840000</v>
      </c>
      <c r="G1365" s="5" t="n">
        <v>-14000000</v>
      </c>
      <c r="H1365" s="5" t="n">
        <v>-4311</v>
      </c>
      <c r="I1365" s="6" t="n">
        <v>-0.0001544267986089234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나무AX (242040)</t>
        </is>
      </c>
      <c r="B1366" s="8" t="inlineStr">
        <is>
          <t>소프트웨어 개발 및 공급업</t>
        </is>
      </c>
      <c r="C1366" s="9" t="n">
        <v>2610</v>
      </c>
      <c r="D1366" s="10" t="n">
        <v>-5</v>
      </c>
      <c r="E1366" s="11" t="n">
        <v>-0.0019</v>
      </c>
      <c r="F1366" s="9" t="n">
        <v>90321660000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대림제지 (017650)</t>
        </is>
      </c>
      <c r="B1367" t="inlineStr">
        <is>
          <t>기타 종이 및 판지 제품 제조업</t>
        </is>
      </c>
      <c r="C1367" s="7" t="n">
        <v>2055</v>
      </c>
      <c r="D1367" s="5" t="n">
        <v>15</v>
      </c>
      <c r="E1367" s="13" t="n">
        <v>0.0074</v>
      </c>
      <c r="F1367" s="7" t="n">
        <v>90265875000</v>
      </c>
      <c r="G1367" s="5" t="n">
        <v>-2000000</v>
      </c>
      <c r="H1367" s="5" t="n">
        <v>-992</v>
      </c>
      <c r="I1367" s="6" t="n">
        <v>-2.215676743841457e-05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3000000</v>
      </c>
      <c r="AF1367" s="5" t="n">
        <v>1599</v>
      </c>
      <c r="AG1367" s="6" t="n">
        <v>3.323515115762186e-05</v>
      </c>
    </row>
    <row r="1368">
      <c r="A1368" s="8" t="inlineStr">
        <is>
          <t>빅텍 (065450)</t>
        </is>
      </c>
      <c r="B1368" s="8" t="inlineStr">
        <is>
          <t>측정, 시험, 항해, 제어 및 기타 정밀기기 제조업; 광학기기 제외</t>
        </is>
      </c>
      <c r="C1368" s="9" t="n">
        <v>3060</v>
      </c>
      <c r="D1368" s="10" t="n">
        <v>-15</v>
      </c>
      <c r="E1368" s="11" t="n">
        <v>-0.0049</v>
      </c>
      <c r="F1368" s="9" t="n">
        <v>90254700000</v>
      </c>
      <c r="G1368" s="10" t="n">
        <v>3000000</v>
      </c>
      <c r="H1368" s="10" t="n">
        <v>893</v>
      </c>
      <c r="I1368" s="12" t="n">
        <v>3.323926620995915e-05</v>
      </c>
      <c r="J1368" s="10" t="n">
        <v>0</v>
      </c>
      <c r="K1368" s="10" t="n">
        <v>26</v>
      </c>
      <c r="L1368" s="12" t="n">
        <v>0</v>
      </c>
      <c r="M1368" s="10" t="n">
        <v>3000000</v>
      </c>
      <c r="N1368" s="10" t="n">
        <v>1034</v>
      </c>
      <c r="O1368" s="12" t="n">
        <v>3.323926620995915e-05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-3000000</v>
      </c>
      <c r="AF1368" s="10" t="n">
        <v>-909</v>
      </c>
      <c r="AG1368" s="12" t="n">
        <v>-3.323926620995915e-05</v>
      </c>
    </row>
    <row r="1369">
      <c r="A1369" t="inlineStr">
        <is>
          <t>에스피소프트 (443670)</t>
        </is>
      </c>
      <c r="B1369" t="inlineStr">
        <is>
          <t>컴퓨터 프로그래밍, 시스템 통합 및 관리업</t>
        </is>
      </c>
      <c r="C1369" s="7" t="n">
        <v>3755</v>
      </c>
      <c r="D1369" s="5" t="n">
        <v>135</v>
      </c>
      <c r="E1369" s="13" t="n">
        <v>0.0373</v>
      </c>
      <c r="F1369" s="7" t="n">
        <v>90157550000</v>
      </c>
      <c r="G1369" s="5" t="n">
        <v>0</v>
      </c>
      <c r="H1369" s="5" t="n">
        <v>72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-1000000</v>
      </c>
      <c r="N1369" s="5" t="n">
        <v>-207</v>
      </c>
      <c r="O1369" s="6" t="n">
        <v>-1.109169448371212e-05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-11000000</v>
      </c>
      <c r="AF1369" s="5" t="n">
        <v>-2989</v>
      </c>
      <c r="AG1369" s="6" t="n">
        <v>-0.0001220086393208334</v>
      </c>
    </row>
    <row r="1370">
      <c r="A1370" s="8" t="inlineStr">
        <is>
          <t>황금에스티 (032560)</t>
        </is>
      </c>
      <c r="B1370" s="8" t="inlineStr">
        <is>
          <t>1차 비철금속 제조업</t>
        </is>
      </c>
      <c r="C1370" s="9" t="n">
        <v>5300</v>
      </c>
      <c r="D1370" s="10" t="n">
        <v>0</v>
      </c>
      <c r="E1370" s="11" t="n">
        <v>0</v>
      </c>
      <c r="F1370" s="9" t="n">
        <v>90100000000</v>
      </c>
      <c r="G1370" s="10" t="n">
        <v>-2000000</v>
      </c>
      <c r="H1370" s="10" t="n">
        <v>-319</v>
      </c>
      <c r="I1370" s="12" t="n">
        <v>-2.219755826859046e-05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엔키AX (134580)</t>
        </is>
      </c>
      <c r="B1371" t="inlineStr">
        <is>
          <t>자료처리, 호스팅, 포털 및 기타 인터넷 정보매개 서비스업</t>
        </is>
      </c>
      <c r="C1371" s="7" t="n">
        <v>1827</v>
      </c>
      <c r="D1371" s="5" t="n">
        <v>177</v>
      </c>
      <c r="E1371" s="13" t="n">
        <v>0.1073</v>
      </c>
      <c r="F1371" s="7" t="n">
        <v>90060138000</v>
      </c>
      <c r="G1371" s="5" t="n">
        <v>33000000</v>
      </c>
      <c r="H1371" s="5" t="n">
        <v>19905</v>
      </c>
      <c r="I1371" s="6" t="n">
        <v>0.0003664218236041343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아모그린텍 (125210)</t>
        </is>
      </c>
      <c r="B1372" s="8" t="inlineStr">
        <is>
          <t>전자부품 제조업</t>
        </is>
      </c>
      <c r="C1372" s="9" t="n">
        <v>5450</v>
      </c>
      <c r="D1372" s="10" t="n">
        <v>40</v>
      </c>
      <c r="E1372" s="11" t="n">
        <v>0.0074</v>
      </c>
      <c r="F1372" s="9" t="n">
        <v>89903200000</v>
      </c>
      <c r="G1372" s="10" t="n">
        <v>0</v>
      </c>
      <c r="H1372" s="10" t="n">
        <v>-20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까뮤이앤씨 (013700)</t>
        </is>
      </c>
      <c r="B1373" t="inlineStr">
        <is>
          <t>건물 건설업</t>
        </is>
      </c>
      <c r="C1373" s="7" t="n">
        <v>1500</v>
      </c>
      <c r="D1373" s="5" t="n">
        <v>-3</v>
      </c>
      <c r="E1373" s="13" t="n">
        <v>-0.002</v>
      </c>
      <c r="F1373" s="7" t="n">
        <v>89625000000</v>
      </c>
      <c r="G1373" s="5" t="n">
        <v>0</v>
      </c>
      <c r="H1373" s="5" t="n">
        <v>-74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테라뷰 (950250)</t>
        </is>
      </c>
      <c r="B1374" s="8" t="inlineStr">
        <is>
          <t>기타 금융업</t>
        </is>
      </c>
      <c r="C1374" s="9" t="n">
        <v>2500</v>
      </c>
      <c r="D1374" s="10" t="n">
        <v>-130</v>
      </c>
      <c r="E1374" s="11" t="n">
        <v>-0.04940000000000001</v>
      </c>
      <c r="F1374" s="9" t="n">
        <v>89452500000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-653000000</v>
      </c>
      <c r="N1374" s="10" t="n">
        <v>-254987</v>
      </c>
      <c r="O1374" s="12" t="n">
        <v>-0.007299963667868422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-1000000</v>
      </c>
      <c r="AF1374" s="10" t="n">
        <v>-199</v>
      </c>
      <c r="AG1374" s="12" t="n">
        <v>-1.117911740868058e-05</v>
      </c>
    </row>
    <row r="1375">
      <c r="A1375" t="inlineStr">
        <is>
          <t>네오리진 (094860)</t>
        </is>
      </c>
      <c r="B1375" t="inlineStr">
        <is>
          <t>소프트웨어 개발 및 공급업</t>
        </is>
      </c>
      <c r="C1375" s="7" t="n">
        <v>1680</v>
      </c>
      <c r="D1375" s="5" t="n">
        <v>-18</v>
      </c>
      <c r="E1375" s="13" t="n">
        <v>-0.0106</v>
      </c>
      <c r="F1375" s="7" t="n">
        <v>89224800000</v>
      </c>
      <c r="G1375" s="5" t="n">
        <v>7000000</v>
      </c>
      <c r="H1375" s="5" t="n">
        <v>4236</v>
      </c>
      <c r="I1375" s="6" t="n">
        <v>7.845352413230403e-05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디에스케이 (109740)</t>
        </is>
      </c>
      <c r="B1376" s="8" t="inlineStr">
        <is>
          <t>특수 목적용 기계 제조업</t>
        </is>
      </c>
      <c r="C1376" s="9" t="n">
        <v>3470</v>
      </c>
      <c r="D1376" s="10" t="n">
        <v>-80</v>
      </c>
      <c r="E1376" s="11" t="n">
        <v>-0.0225</v>
      </c>
      <c r="F1376" s="9" t="n">
        <v>89213700000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오스테오닉 (226400)</t>
        </is>
      </c>
      <c r="B1377" t="inlineStr">
        <is>
          <t>의료용 기기 제조업</t>
        </is>
      </c>
      <c r="C1377" s="7" t="n">
        <v>4295</v>
      </c>
      <c r="D1377" s="5" t="n">
        <v>120</v>
      </c>
      <c r="E1377" s="13" t="n">
        <v>0.0287</v>
      </c>
      <c r="F1377" s="7" t="n">
        <v>89198560000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-79</v>
      </c>
      <c r="AG1377" s="6" t="n">
        <v>0</v>
      </c>
    </row>
    <row r="1378">
      <c r="A1378" s="8" t="inlineStr">
        <is>
          <t>와이제이링크 (209640)</t>
        </is>
      </c>
      <c r="B1378" s="8" t="inlineStr">
        <is>
          <t>특수 목적용 기계 제조업</t>
        </is>
      </c>
      <c r="C1378" s="9" t="n">
        <v>3135</v>
      </c>
      <c r="D1378" s="10" t="n">
        <v>70</v>
      </c>
      <c r="E1378" s="11" t="n">
        <v>0.0228</v>
      </c>
      <c r="F1378" s="9" t="n">
        <v>89168805000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1850</v>
      </c>
      <c r="D1379" s="5" t="n">
        <v>-8</v>
      </c>
      <c r="E1379" s="13" t="n">
        <v>-0.0043</v>
      </c>
      <c r="F1379" s="7" t="n">
        <v>89046050000</v>
      </c>
      <c r="G1379" s="5" t="n">
        <v>0</v>
      </c>
      <c r="H1379" s="5" t="n">
        <v>-85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90</v>
      </c>
      <c r="AG1379" s="6" t="n">
        <v>0</v>
      </c>
    </row>
    <row r="1380">
      <c r="A1380" s="8" t="inlineStr">
        <is>
          <t>한국파마 (032300)</t>
        </is>
      </c>
      <c r="B1380" s="8" t="inlineStr">
        <is>
          <t>의약품 제조업</t>
        </is>
      </c>
      <c r="C1380" s="9" t="n">
        <v>8160</v>
      </c>
      <c r="D1380" s="10" t="n">
        <v>50</v>
      </c>
      <c r="E1380" s="11" t="n">
        <v>0.0062</v>
      </c>
      <c r="F1380" s="9" t="n">
        <v>88992960000</v>
      </c>
      <c r="G1380" s="10" t="n">
        <v>9000000</v>
      </c>
      <c r="H1380" s="10" t="n">
        <v>1093</v>
      </c>
      <c r="I1380" s="12" t="n">
        <v>0.0001011315951284236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-24</v>
      </c>
      <c r="AG1380" s="12" t="n">
        <v>0</v>
      </c>
    </row>
    <row r="1381">
      <c r="A1381" t="inlineStr">
        <is>
          <t>한국화장품 (123690)</t>
        </is>
      </c>
      <c r="B1381" t="inlineStr">
        <is>
          <t>생활용품 도매업</t>
        </is>
      </c>
      <c r="C1381" s="7" t="n">
        <v>5530</v>
      </c>
      <c r="D1381" s="5" t="n">
        <v>70</v>
      </c>
      <c r="E1381" s="13" t="n">
        <v>0.0128</v>
      </c>
      <c r="F1381" s="7" t="n">
        <v>88856040000</v>
      </c>
      <c r="G1381" s="5" t="n">
        <v>0</v>
      </c>
      <c r="H1381" s="5" t="n">
        <v>-28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LB인베스트먼트 (309960)</t>
        </is>
      </c>
      <c r="B1382" s="8" t="inlineStr">
        <is>
          <t>기타 금융업</t>
        </is>
      </c>
      <c r="C1382" s="9" t="n">
        <v>3825</v>
      </c>
      <c r="D1382" s="10" t="n">
        <v>65</v>
      </c>
      <c r="E1382" s="11" t="n">
        <v>0.0173</v>
      </c>
      <c r="F1382" s="9" t="n">
        <v>88805025000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-72</v>
      </c>
      <c r="AG1382" s="12" t="n">
        <v>0</v>
      </c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994</v>
      </c>
      <c r="D1383" s="5" t="n">
        <v>-3</v>
      </c>
      <c r="E1383" s="13" t="n">
        <v>-0.003</v>
      </c>
      <c r="F1383" s="7" t="n">
        <v>88804954000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-2000000</v>
      </c>
      <c r="AF1383" s="5" t="n">
        <v>-2000</v>
      </c>
      <c r="AG1383" s="6" t="n">
        <v>-2.252126609963674e-05</v>
      </c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29600</v>
      </c>
      <c r="D1384" s="10" t="n">
        <v>100</v>
      </c>
      <c r="E1384" s="11" t="n">
        <v>0.0034</v>
      </c>
      <c r="F1384" s="9" t="n">
        <v>88800000000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1000000</v>
      </c>
      <c r="AF1384" s="10" t="n">
        <v>30</v>
      </c>
      <c r="AG1384" s="12" t="n">
        <v>1.126126126126126e-05</v>
      </c>
    </row>
    <row r="1385">
      <c r="A1385" t="inlineStr">
        <is>
          <t>미투온 (201490)</t>
        </is>
      </c>
      <c r="B1385" t="inlineStr">
        <is>
          <t>소프트웨어 개발 및 공급업</t>
        </is>
      </c>
      <c r="C1385" s="7" t="n">
        <v>2710</v>
      </c>
      <c r="D1385" s="5" t="n">
        <v>15</v>
      </c>
      <c r="E1385" s="13" t="n">
        <v>0.005600000000000001</v>
      </c>
      <c r="F1385" s="7" t="n">
        <v>88679330000</v>
      </c>
      <c r="G1385" s="5" t="n">
        <v>0</v>
      </c>
      <c r="H1385" s="5" t="n">
        <v>102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-1000000</v>
      </c>
      <c r="N1385" s="5" t="n">
        <v>-196</v>
      </c>
      <c r="O1385" s="6" t="n">
        <v>-1.127658497194329e-05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레이저쎌 (412350)</t>
        </is>
      </c>
      <c r="B1386" s="8" t="inlineStr">
        <is>
          <t>특수 목적용 기계 제조업</t>
        </is>
      </c>
      <c r="C1386" s="9" t="n">
        <v>6050</v>
      </c>
      <c r="D1386" s="10" t="n">
        <v>400</v>
      </c>
      <c r="E1386" s="11" t="n">
        <v>0.0708</v>
      </c>
      <c r="F1386" s="9" t="n">
        <v>88348150000</v>
      </c>
      <c r="G1386" s="10" t="n">
        <v>10000000</v>
      </c>
      <c r="H1386" s="10" t="n">
        <v>1733</v>
      </c>
      <c r="I1386" s="12" t="n">
        <v>0.000113188561390363</v>
      </c>
      <c r="J1386" s="10" t="n">
        <v>117000000</v>
      </c>
      <c r="K1386" s="10" t="n">
        <v>19543</v>
      </c>
      <c r="L1386" s="12" t="n">
        <v>0.001324306168267247</v>
      </c>
      <c r="M1386" s="10" t="n">
        <v>-72000000</v>
      </c>
      <c r="N1386" s="10" t="n">
        <v>-12616</v>
      </c>
      <c r="O1386" s="12" t="n">
        <v>-0.0008149576420106136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44000000</v>
      </c>
      <c r="AF1386" s="10" t="n">
        <v>7500</v>
      </c>
      <c r="AG1386" s="12" t="n">
        <v>0.0004980296701175972</v>
      </c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6820</v>
      </c>
      <c r="D1387" s="5" t="n">
        <v>-50</v>
      </c>
      <c r="E1387" s="13" t="n">
        <v>-0.0073</v>
      </c>
      <c r="F1387" s="7" t="n">
        <v>88346280000</v>
      </c>
      <c r="G1387" s="5" t="n">
        <v>69000000</v>
      </c>
      <c r="H1387" s="5" t="n">
        <v>10000</v>
      </c>
      <c r="I1387" s="6" t="n">
        <v>0.0007810176048159583</v>
      </c>
      <c r="J1387" s="5" t="n">
        <v>0</v>
      </c>
      <c r="K1387" s="5" t="n">
        <v>0</v>
      </c>
      <c r="L1387" s="6" t="n">
        <v>0</v>
      </c>
      <c r="M1387" s="5" t="n">
        <v>-63000000</v>
      </c>
      <c r="N1387" s="5" t="n">
        <v>-9118</v>
      </c>
      <c r="O1387" s="6" t="n">
        <v>-0.0007131030304841358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1000000</v>
      </c>
      <c r="AF1387" s="5" t="n">
        <v>111</v>
      </c>
      <c r="AG1387" s="6" t="n">
        <v>1.131909572197041e-05</v>
      </c>
    </row>
    <row r="1388">
      <c r="A1388" s="8" t="inlineStr">
        <is>
          <t>아이큐어 (175250)</t>
        </is>
      </c>
      <c r="B1388" s="8" t="inlineStr">
        <is>
          <t>기타 화학제품 제조업</t>
        </is>
      </c>
      <c r="C1388" s="9" t="n">
        <v>1430</v>
      </c>
      <c r="D1388" s="10" t="n">
        <v>-111</v>
      </c>
      <c r="E1388" s="11" t="n">
        <v>-0.07200000000000001</v>
      </c>
      <c r="F1388" s="9" t="n">
        <v>88282480000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샘표 (007540)</t>
        </is>
      </c>
      <c r="B1389" t="inlineStr">
        <is>
          <t>기타 금융업</t>
        </is>
      </c>
      <c r="C1389" s="7" t="n">
        <v>43800</v>
      </c>
      <c r="D1389" s="5" t="n">
        <v>1100</v>
      </c>
      <c r="E1389" s="13" t="n">
        <v>0.0258</v>
      </c>
      <c r="F1389" s="7" t="n">
        <v>88257000000</v>
      </c>
      <c r="G1389" s="5" t="n">
        <v>3000000</v>
      </c>
      <c r="H1389" s="5" t="n">
        <v>68</v>
      </c>
      <c r="I1389" s="6" t="n">
        <v>3.399163805703797e-05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루미르 (474170)</t>
        </is>
      </c>
      <c r="B1390" s="8" t="inlineStr">
        <is>
          <t>항공기,우주선 및 부품 제조업</t>
        </is>
      </c>
      <c r="C1390" s="9" t="n">
        <v>4950</v>
      </c>
      <c r="D1390" s="10" t="n">
        <v>-25</v>
      </c>
      <c r="E1390" s="11" t="n">
        <v>-0.005</v>
      </c>
      <c r="F1390" s="9" t="n">
        <v>88194150000</v>
      </c>
      <c r="G1390" s="10" t="n">
        <v>-40000000</v>
      </c>
      <c r="H1390" s="10" t="n">
        <v>-7959</v>
      </c>
      <c r="I1390" s="12" t="n">
        <v>-0.0004535448212834978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디에스엠 (104040)</t>
        </is>
      </c>
      <c r="B1391" t="inlineStr">
        <is>
          <t>자동차 신품 부품 제조업</t>
        </is>
      </c>
      <c r="C1391" s="7" t="n">
        <v>3275</v>
      </c>
      <c r="D1391" s="5" t="n">
        <v>210</v>
      </c>
      <c r="E1391" s="13" t="n">
        <v>0.06849999999999999</v>
      </c>
      <c r="F1391" s="7" t="n">
        <v>87812575000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1000000</v>
      </c>
      <c r="AF1391" s="5" t="n">
        <v>300</v>
      </c>
      <c r="AG1391" s="6" t="n">
        <v>1.13878906295596e-05</v>
      </c>
    </row>
    <row r="1392">
      <c r="A1392" s="8" t="inlineStr">
        <is>
          <t>오파스넷 (173130)</t>
        </is>
      </c>
      <c r="B1392" s="8" t="inlineStr">
        <is>
          <t>컴퓨터 프로그래밍, 시스템 통합 및 관리업</t>
        </is>
      </c>
      <c r="C1392" s="9" t="n">
        <v>6730</v>
      </c>
      <c r="D1392" s="10" t="n">
        <v>50</v>
      </c>
      <c r="E1392" s="11" t="n">
        <v>0.0075</v>
      </c>
      <c r="F1392" s="9" t="n">
        <v>87799580000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삼아제약 (009300)</t>
        </is>
      </c>
      <c r="B1393" t="inlineStr">
        <is>
          <t>의약품 제조업</t>
        </is>
      </c>
      <c r="C1393" s="7" t="n">
        <v>13770</v>
      </c>
      <c r="D1393" s="5" t="n">
        <v>10</v>
      </c>
      <c r="E1393" s="13" t="n">
        <v>0.0007000000000000001</v>
      </c>
      <c r="F1393" s="7" t="n">
        <v>87714900000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코아스템켐온 (166480)</t>
        </is>
      </c>
      <c r="B1394" s="8" t="inlineStr">
        <is>
          <t>의약품 제조업</t>
        </is>
      </c>
      <c r="C1394" s="9" t="n">
        <v>1659</v>
      </c>
      <c r="D1394" s="10" t="n">
        <v>3</v>
      </c>
      <c r="E1394" s="11" t="n">
        <v>0.0018</v>
      </c>
      <c r="F1394" s="9" t="n">
        <v>87711330000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2310</v>
      </c>
      <c r="D1395" s="5" t="n">
        <v>55</v>
      </c>
      <c r="E1395" s="13" t="n">
        <v>0.0244</v>
      </c>
      <c r="F1395" s="7" t="n">
        <v>87451980000</v>
      </c>
      <c r="G1395" s="5" t="n">
        <v>-16000000</v>
      </c>
      <c r="H1395" s="5" t="n">
        <v>-7043</v>
      </c>
      <c r="I1395" s="6" t="n">
        <v>-0.0001829575499605612</v>
      </c>
      <c r="J1395" s="5" t="n">
        <v>0</v>
      </c>
      <c r="K1395" s="5" t="n">
        <v>0</v>
      </c>
      <c r="L1395" s="6" t="n">
        <v>0</v>
      </c>
      <c r="M1395" s="5" t="n">
        <v>26000000</v>
      </c>
      <c r="N1395" s="5" t="n">
        <v>11123</v>
      </c>
      <c r="O1395" s="6" t="n">
        <v>0.000297306018685912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AK홀딩스 (006840)</t>
        </is>
      </c>
      <c r="B1396" s="8" t="inlineStr">
        <is>
          <t>기타 금융업</t>
        </is>
      </c>
      <c r="C1396" s="9" t="n">
        <v>6600</v>
      </c>
      <c r="D1396" s="10" t="n">
        <v>0</v>
      </c>
      <c r="E1396" s="11" t="n">
        <v>0</v>
      </c>
      <c r="F1396" s="9" t="n">
        <v>87430200000</v>
      </c>
      <c r="G1396" s="10" t="n">
        <v>5000000</v>
      </c>
      <c r="H1396" s="10" t="n">
        <v>715</v>
      </c>
      <c r="I1396" s="12" t="n">
        <v>5.718847720810429e-05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세이브존I&amp;C (067830)</t>
        </is>
      </c>
      <c r="B1397" t="inlineStr">
        <is>
          <t>종합 소매업</t>
        </is>
      </c>
      <c r="C1397" s="7" t="n">
        <v>2130</v>
      </c>
      <c r="D1397" s="5" t="n">
        <v>30</v>
      </c>
      <c r="E1397" s="13" t="n">
        <v>0.0143</v>
      </c>
      <c r="F1397" s="7" t="n">
        <v>87415200000</v>
      </c>
      <c r="G1397" s="5" t="n">
        <v>0</v>
      </c>
      <c r="H1397" s="5" t="n">
        <v>165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-2000000</v>
      </c>
      <c r="Q1397" s="5" t="n">
        <v>-876</v>
      </c>
      <c r="R1397" s="6" t="n">
        <v>-2.287931618299792e-05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모비스 (250060)</t>
        </is>
      </c>
      <c r="B1398" s="8" t="inlineStr">
        <is>
          <t>컴퓨터 프로그래밍, 시스템 통합 및 관리업</t>
        </is>
      </c>
      <c r="C1398" s="9" t="n">
        <v>2715</v>
      </c>
      <c r="D1398" s="10" t="n">
        <v>30</v>
      </c>
      <c r="E1398" s="11" t="n">
        <v>0.0112</v>
      </c>
      <c r="F1398" s="9" t="n">
        <v>87344265000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진흥기업 (002780)</t>
        </is>
      </c>
      <c r="B1399" t="inlineStr">
        <is>
          <t>토목 건설업</t>
        </is>
      </c>
      <c r="C1399" s="7" t="n">
        <v>6000</v>
      </c>
      <c r="D1399" s="5" t="n">
        <v>70</v>
      </c>
      <c r="E1399" s="13" t="n">
        <v>0.0118</v>
      </c>
      <c r="F1399" s="7" t="n">
        <v>87282000000</v>
      </c>
      <c r="G1399" s="5" t="n">
        <v>-9000000</v>
      </c>
      <c r="H1399" s="5" t="n">
        <v>-1534</v>
      </c>
      <c r="I1399" s="6" t="n">
        <v>-0.0001031140441328109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1000000</v>
      </c>
      <c r="AF1399" s="5" t="n">
        <v>200</v>
      </c>
      <c r="AG1399" s="6" t="n">
        <v>1.145711601475677e-05</v>
      </c>
    </row>
    <row r="1400">
      <c r="A1400" s="8" t="inlineStr">
        <is>
          <t>한국수출포장 (002200)</t>
        </is>
      </c>
      <c r="B1400" s="8" t="inlineStr">
        <is>
          <t>골판지, 종이 상자 및 종이용기 제조업</t>
        </is>
      </c>
      <c r="C1400" s="9" t="n">
        <v>2605</v>
      </c>
      <c r="D1400" s="10" t="n">
        <v>10</v>
      </c>
      <c r="E1400" s="11" t="n">
        <v>0.0039</v>
      </c>
      <c r="F1400" s="9" t="n">
        <v>87264895000</v>
      </c>
      <c r="G1400" s="10" t="n">
        <v>57000000</v>
      </c>
      <c r="H1400" s="10" t="n">
        <v>21805</v>
      </c>
      <c r="I1400" s="12" t="n">
        <v>0.0006531836198278815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-8000000</v>
      </c>
      <c r="AF1400" s="10" t="n">
        <v>-2947</v>
      </c>
      <c r="AG1400" s="12" t="n">
        <v>-9.167489401093075e-05</v>
      </c>
    </row>
    <row r="1401">
      <c r="A1401" t="inlineStr">
        <is>
          <t>코아시아 (045970)</t>
        </is>
      </c>
      <c r="B1401" t="inlineStr">
        <is>
          <t>전자부품 제조업</t>
        </is>
      </c>
      <c r="C1401" s="7" t="n">
        <v>3310</v>
      </c>
      <c r="D1401" s="5" t="n">
        <v>80</v>
      </c>
      <c r="E1401" s="13" t="n">
        <v>0.0248</v>
      </c>
      <c r="F1401" s="7" t="n">
        <v>87099340000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서울옥션 (063170)</t>
        </is>
      </c>
      <c r="B1402" s="8" t="inlineStr">
        <is>
          <t>상품 중개업</t>
        </is>
      </c>
      <c r="C1402" s="9" t="n">
        <v>4875</v>
      </c>
      <c r="D1402" s="10" t="n">
        <v>55</v>
      </c>
      <c r="E1402" s="11" t="n">
        <v>0.0114</v>
      </c>
      <c r="F1402" s="9" t="n">
        <v>86648250000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-11</v>
      </c>
      <c r="AG1402" s="12" t="n">
        <v>0</v>
      </c>
    </row>
    <row r="1403">
      <c r="A1403" t="inlineStr">
        <is>
          <t>그리드위즈 (453450)</t>
        </is>
      </c>
      <c r="B1403" t="inlineStr">
        <is>
          <t>그외 기타 전문, 과학 및 기술 서비스업</t>
        </is>
      </c>
      <c r="C1403" s="7" t="n">
        <v>10900</v>
      </c>
      <c r="D1403" s="5" t="n">
        <v>450</v>
      </c>
      <c r="E1403" s="13" t="n">
        <v>0.0431</v>
      </c>
      <c r="F1403" s="7" t="n">
        <v>86567800000</v>
      </c>
      <c r="G1403" s="5" t="n">
        <v>0</v>
      </c>
      <c r="H1403" s="5" t="n">
        <v>2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창해에탄올 (004650)</t>
        </is>
      </c>
      <c r="B1404" s="8" t="inlineStr">
        <is>
          <t>알코올음료 제조업</t>
        </is>
      </c>
      <c r="C1404" s="9" t="n">
        <v>9410</v>
      </c>
      <c r="D1404" s="10" t="n">
        <v>130</v>
      </c>
      <c r="E1404" s="11" t="n">
        <v>0.014</v>
      </c>
      <c r="F1404" s="9" t="n">
        <v>86477900000</v>
      </c>
      <c r="G1404" s="10" t="n">
        <v>-3000000</v>
      </c>
      <c r="H1404" s="10" t="n">
        <v>-357</v>
      </c>
      <c r="I1404" s="12" t="n">
        <v>-3.469094416029991e-05</v>
      </c>
      <c r="J1404" s="10" t="n">
        <v>0</v>
      </c>
      <c r="K1404" s="10" t="n">
        <v>0</v>
      </c>
      <c r="L1404" s="12" t="n">
        <v>0</v>
      </c>
      <c r="M1404" s="10" t="n">
        <v>17000000</v>
      </c>
      <c r="N1404" s="10" t="n">
        <v>1840</v>
      </c>
      <c r="O1404" s="12" t="n">
        <v>0.0001965820169083662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위드텍 (348350)</t>
        </is>
      </c>
      <c r="B1405" t="inlineStr">
        <is>
          <t>측정, 시험, 항해, 제어 및 기타 정밀기기 제조업; 광학기기 제외</t>
        </is>
      </c>
      <c r="C1405" s="7" t="n">
        <v>8840</v>
      </c>
      <c r="D1405" s="5" t="n">
        <v>440</v>
      </c>
      <c r="E1405" s="13" t="n">
        <v>0.0524</v>
      </c>
      <c r="F1405" s="7" t="n">
        <v>86393320000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3</v>
      </c>
      <c r="AG1405" s="6" t="n">
        <v>0</v>
      </c>
    </row>
    <row r="1406">
      <c r="A1406" s="8" t="inlineStr">
        <is>
          <t>삼성공조 (006660)</t>
        </is>
      </c>
      <c r="B1406" s="8" t="inlineStr">
        <is>
          <t>자동차 신품 부품 제조업</t>
        </is>
      </c>
      <c r="C1406" s="9" t="n">
        <v>10620</v>
      </c>
      <c r="D1406" s="10" t="n">
        <v>340</v>
      </c>
      <c r="E1406" s="11" t="n">
        <v>0.0331</v>
      </c>
      <c r="F1406" s="9" t="n">
        <v>86298120000</v>
      </c>
      <c r="G1406" s="10" t="n">
        <v>0</v>
      </c>
      <c r="H1406" s="10" t="n">
        <v>-11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-1000000</v>
      </c>
      <c r="N1406" s="10" t="n">
        <v>-78</v>
      </c>
      <c r="O1406" s="12" t="n">
        <v>-1.15877379484049e-05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에이티넘인베스트 (021080)</t>
        </is>
      </c>
      <c r="B1407" t="inlineStr">
        <is>
          <t>신탁업 및 집합투자업</t>
        </is>
      </c>
      <c r="C1407" s="7" t="n">
        <v>1797</v>
      </c>
      <c r="D1407" s="5" t="n">
        <v>34</v>
      </c>
      <c r="E1407" s="13" t="n">
        <v>0.0193</v>
      </c>
      <c r="F1407" s="7" t="n">
        <v>86256000000</v>
      </c>
      <c r="G1407" s="5" t="n">
        <v>5000000</v>
      </c>
      <c r="H1407" s="5" t="n">
        <v>2860</v>
      </c>
      <c r="I1407" s="6" t="n">
        <v>5.796698200704878e-05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4000000</v>
      </c>
      <c r="AF1407" s="5" t="n">
        <v>2300</v>
      </c>
      <c r="AG1407" s="6" t="n">
        <v>4.637358560563903e-05</v>
      </c>
    </row>
    <row r="1408">
      <c r="A1408" s="8" t="inlineStr">
        <is>
          <t>서원인텍 (093920)</t>
        </is>
      </c>
      <c r="B1408" s="8" t="inlineStr">
        <is>
          <t>통신 및 방송 장비 제조업</t>
        </is>
      </c>
      <c r="C1408" s="9" t="n">
        <v>4630</v>
      </c>
      <c r="D1408" s="10" t="n">
        <v>55</v>
      </c>
      <c r="E1408" s="11" t="n">
        <v>0.012</v>
      </c>
      <c r="F1408" s="9" t="n">
        <v>86118000000</v>
      </c>
      <c r="G1408" s="10" t="n">
        <v>-1000000</v>
      </c>
      <c r="H1408" s="10" t="n">
        <v>-171</v>
      </c>
      <c r="I1408" s="12" t="n">
        <v>-1.161197426786502e-05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NI스틸 (008260)</t>
        </is>
      </c>
      <c r="B1409" t="inlineStr">
        <is>
          <t>1차 철강 제조업</t>
        </is>
      </c>
      <c r="C1409" s="7" t="n">
        <v>3010</v>
      </c>
      <c r="D1409" s="5" t="n">
        <v>20</v>
      </c>
      <c r="E1409" s="13" t="n">
        <v>0.0067</v>
      </c>
      <c r="F1409" s="7" t="n">
        <v>86086000000</v>
      </c>
      <c r="G1409" s="5" t="n">
        <v>-15000000</v>
      </c>
      <c r="H1409" s="5" t="n">
        <v>-5069</v>
      </c>
      <c r="I1409" s="6" t="n">
        <v>-0.0001742443602908719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이지케어텍 (099750)</t>
        </is>
      </c>
      <c r="B1410" s="8" t="inlineStr">
        <is>
          <t>소프트웨어 개발 및 공급업</t>
        </is>
      </c>
      <c r="C1410" s="9" t="n">
        <v>6300</v>
      </c>
      <c r="D1410" s="10" t="n">
        <v>-150</v>
      </c>
      <c r="E1410" s="11" t="n">
        <v>-0.0233</v>
      </c>
      <c r="F1410" s="9" t="n">
        <v>86051700000</v>
      </c>
      <c r="G1410" s="10" t="n">
        <v>0</v>
      </c>
      <c r="H1410" s="10" t="n">
        <v>-38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블랙야크아이앤씨 (478560)</t>
        </is>
      </c>
      <c r="B1411" t="inlineStr">
        <is>
          <t>신발 및 신발 부분품 제조업</t>
        </is>
      </c>
      <c r="C1411" s="7" t="n">
        <v>3330</v>
      </c>
      <c r="D1411" s="5" t="n">
        <v>115</v>
      </c>
      <c r="E1411" s="13" t="n">
        <v>0.0358</v>
      </c>
      <c r="F1411" s="7" t="n">
        <v>86013900000</v>
      </c>
      <c r="G1411" s="5" t="n">
        <v>-13000000</v>
      </c>
      <c r="H1411" s="5" t="n">
        <v>-3938</v>
      </c>
      <c r="I1411" s="6" t="n">
        <v>-0.0001511383625204764</v>
      </c>
      <c r="J1411" s="5" t="n">
        <v>0</v>
      </c>
      <c r="K1411" s="5" t="n">
        <v>0</v>
      </c>
      <c r="L1411" s="6" t="n">
        <v>0</v>
      </c>
      <c r="M1411" s="5" t="n">
        <v>33000000</v>
      </c>
      <c r="N1411" s="5" t="n">
        <v>9849</v>
      </c>
      <c r="O1411" s="6" t="n">
        <v>0.0003836589202442861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10</v>
      </c>
      <c r="AG1411" s="6" t="n">
        <v>0</v>
      </c>
    </row>
    <row r="1412">
      <c r="A1412" s="8" t="inlineStr">
        <is>
          <t>SK이노베이션우 (096775)</t>
        </is>
      </c>
      <c r="B1412" s="8" t="inlineStr">
        <is>
          <t>미분류</t>
        </is>
      </c>
      <c r="C1412" s="9" t="n">
        <v>68900</v>
      </c>
      <c r="D1412" s="10" t="n">
        <v>1000</v>
      </c>
      <c r="E1412" s="11" t="n">
        <v>0.0147</v>
      </c>
      <c r="F1412" s="9" t="n">
        <v>85987200000</v>
      </c>
      <c r="G1412" s="10" t="n">
        <v>0</v>
      </c>
      <c r="H1412" s="10" t="n">
        <v>0</v>
      </c>
      <c r="I1412" s="12" t="n">
        <v>0</v>
      </c>
      <c r="J1412" s="10" t="n">
        <v>-2000000</v>
      </c>
      <c r="K1412" s="10" t="n">
        <v>-36</v>
      </c>
      <c r="L1412" s="12" t="n">
        <v>-2.325927579918871e-05</v>
      </c>
      <c r="M1412" s="10" t="n">
        <v>0</v>
      </c>
      <c r="N1412" s="10" t="n">
        <v>-7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-11000000</v>
      </c>
      <c r="T1412" s="10" t="n">
        <v>-155</v>
      </c>
      <c r="U1412" s="12" t="n">
        <v>-0.0001279260168955379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1</v>
      </c>
      <c r="AG1412" s="12" t="n">
        <v>0</v>
      </c>
    </row>
    <row r="1413">
      <c r="A1413" t="inlineStr">
        <is>
          <t>벽산 (007210)</t>
        </is>
      </c>
      <c r="B1413" t="inlineStr">
        <is>
          <t>기타 비금속 광물제품 제조업</t>
        </is>
      </c>
      <c r="C1413" s="7" t="n">
        <v>1315</v>
      </c>
      <c r="D1413" s="5" t="n">
        <v>-3</v>
      </c>
      <c r="E1413" s="13" t="n">
        <v>-0.0023</v>
      </c>
      <c r="F1413" s="7" t="n">
        <v>85948400000</v>
      </c>
      <c r="G1413" s="5" t="n">
        <v>0</v>
      </c>
      <c r="H1413" s="5" t="n">
        <v>-106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씨이랩 (189330)</t>
        </is>
      </c>
      <c r="B1414" s="8" t="inlineStr">
        <is>
          <t>소프트웨어 개발 및 공급업</t>
        </is>
      </c>
      <c r="C1414" s="9" t="n">
        <v>9110</v>
      </c>
      <c r="D1414" s="10" t="n">
        <v>440</v>
      </c>
      <c r="E1414" s="11" t="n">
        <v>0.0507</v>
      </c>
      <c r="F1414" s="9" t="n">
        <v>85470020000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2455</v>
      </c>
      <c r="D1415" s="5" t="n">
        <v>-5</v>
      </c>
      <c r="E1415" s="13" t="n">
        <v>-0.002</v>
      </c>
      <c r="F1415" s="7" t="n">
        <v>85438910000</v>
      </c>
      <c r="G1415" s="5" t="n">
        <v>0</v>
      </c>
      <c r="H1415" s="5" t="n">
        <v>-53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풍국주정 (023900)</t>
        </is>
      </c>
      <c r="B1416" s="8" t="inlineStr">
        <is>
          <t>알코올음료 제조업</t>
        </is>
      </c>
      <c r="C1416" s="9" t="n">
        <v>6780</v>
      </c>
      <c r="D1416" s="10" t="n">
        <v>30</v>
      </c>
      <c r="E1416" s="11" t="n">
        <v>0.0044</v>
      </c>
      <c r="F1416" s="9" t="n">
        <v>85428000000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74</v>
      </c>
      <c r="AG1416" s="12" t="n">
        <v>0</v>
      </c>
    </row>
    <row r="1417">
      <c r="A1417" t="inlineStr">
        <is>
          <t>에스와이 (109610)</t>
        </is>
      </c>
      <c r="B1417" t="inlineStr">
        <is>
          <t>구조용 금속제품, 탱크 및 증기발생기 제조업</t>
        </is>
      </c>
      <c r="C1417" s="7" t="n">
        <v>1741</v>
      </c>
      <c r="D1417" s="5" t="n">
        <v>-1</v>
      </c>
      <c r="E1417" s="13" t="n">
        <v>-0.0005999999999999999</v>
      </c>
      <c r="F1417" s="7" t="n">
        <v>85147087000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동일산업 (004890)</t>
        </is>
      </c>
      <c r="B1418" s="8" t="inlineStr">
        <is>
          <t>1차 철강 제조업</t>
        </is>
      </c>
      <c r="C1418" s="9" t="n">
        <v>35000</v>
      </c>
      <c r="D1418" s="10" t="n">
        <v>200</v>
      </c>
      <c r="E1418" s="11" t="n">
        <v>0.005699999999999999</v>
      </c>
      <c r="F1418" s="9" t="n">
        <v>84875000000</v>
      </c>
      <c r="G1418" s="10" t="n">
        <v>1000000</v>
      </c>
      <c r="H1418" s="10" t="n">
        <v>39</v>
      </c>
      <c r="I1418" s="12" t="n">
        <v>1.17820324005891e-05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-6</v>
      </c>
      <c r="AG1418" s="12" t="n">
        <v>0</v>
      </c>
    </row>
    <row r="1419">
      <c r="A1419" t="inlineStr">
        <is>
          <t>쎄니트 (037760)</t>
        </is>
      </c>
      <c r="B1419" t="inlineStr">
        <is>
          <t>1차 철강 제조업</t>
        </is>
      </c>
      <c r="C1419" s="7" t="n">
        <v>2505</v>
      </c>
      <c r="D1419" s="5" t="n">
        <v>5</v>
      </c>
      <c r="E1419" s="13" t="n">
        <v>0.002</v>
      </c>
      <c r="F1419" s="7" t="n">
        <v>84749160000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한일사료 (005860)</t>
        </is>
      </c>
      <c r="B1420" s="8" t="inlineStr">
        <is>
          <t>동물용 사료 및 조제식품 제조업</t>
        </is>
      </c>
      <c r="C1420" s="9" t="n">
        <v>2150</v>
      </c>
      <c r="D1420" s="10" t="n">
        <v>-10</v>
      </c>
      <c r="E1420" s="11" t="n">
        <v>-0.0046</v>
      </c>
      <c r="F1420" s="9" t="n">
        <v>84716450000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8270</v>
      </c>
      <c r="D1421" s="5" t="n">
        <v>-210</v>
      </c>
      <c r="E1421" s="13" t="n">
        <v>-0.0248</v>
      </c>
      <c r="F1421" s="7" t="n">
        <v>84668260000</v>
      </c>
      <c r="G1421" s="5" t="n">
        <v>-5000000</v>
      </c>
      <c r="H1421" s="5" t="n">
        <v>-642</v>
      </c>
      <c r="I1421" s="6" t="n">
        <v>-5.905400677892755e-05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137</v>
      </c>
      <c r="AG1421" s="6" t="n">
        <v>1.181080135578551e-05</v>
      </c>
    </row>
    <row r="1422">
      <c r="A1422" s="8" t="inlineStr">
        <is>
          <t>팜스코 (036580)</t>
        </is>
      </c>
      <c r="B1422" s="8" t="inlineStr">
        <is>
          <t>곡물가공품, 전분 및 전분제품 제조업</t>
        </is>
      </c>
      <c r="C1422" s="9" t="n">
        <v>2305</v>
      </c>
      <c r="D1422" s="10" t="n">
        <v>20</v>
      </c>
      <c r="E1422" s="11" t="n">
        <v>0.008800000000000001</v>
      </c>
      <c r="F1422" s="9" t="n">
        <v>84655735000</v>
      </c>
      <c r="G1422" s="10" t="n">
        <v>5000000</v>
      </c>
      <c r="H1422" s="10" t="n">
        <v>2000</v>
      </c>
      <c r="I1422" s="12" t="n">
        <v>5.906274394758961e-05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모베이스 (101330)</t>
        </is>
      </c>
      <c r="B1423" t="inlineStr">
        <is>
          <t>통신 및 방송 장비 제조업</t>
        </is>
      </c>
      <c r="C1423" s="7" t="n">
        <v>3640</v>
      </c>
      <c r="D1423" s="5" t="n">
        <v>195</v>
      </c>
      <c r="E1423" s="13" t="n">
        <v>0.0566</v>
      </c>
      <c r="F1423" s="7" t="n">
        <v>84255080000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-1000000</v>
      </c>
      <c r="AF1423" s="5" t="n">
        <v>-141</v>
      </c>
      <c r="AG1423" s="6" t="n">
        <v>-1.186872055667148e-05</v>
      </c>
    </row>
    <row r="1424">
      <c r="A1424" s="8" t="inlineStr">
        <is>
          <t>미래컴퍼니 (049950)</t>
        </is>
      </c>
      <c r="B1424" s="8" t="inlineStr">
        <is>
          <t>특수 목적용 기계 제조업</t>
        </is>
      </c>
      <c r="C1424" s="9" t="n">
        <v>9550</v>
      </c>
      <c r="D1424" s="10" t="n">
        <v>20</v>
      </c>
      <c r="E1424" s="11" t="n">
        <v>0.0021</v>
      </c>
      <c r="F1424" s="9" t="n">
        <v>84202350000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상상인증권 (001290)</t>
        </is>
      </c>
      <c r="B1425" t="inlineStr">
        <is>
          <t>금융 지원 서비스업</t>
        </is>
      </c>
      <c r="C1425" s="7" t="n">
        <v>3885</v>
      </c>
      <c r="D1425" s="5" t="n">
        <v>85</v>
      </c>
      <c r="E1425" s="13" t="n">
        <v>0.0224</v>
      </c>
      <c r="F1425" s="7" t="n">
        <v>84176295000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셀루메드 (049180)</t>
        </is>
      </c>
      <c r="B1426" s="8" t="inlineStr">
        <is>
          <t>기초 의약물질 제조업</t>
        </is>
      </c>
      <c r="C1426" s="9" t="n">
        <v>1009</v>
      </c>
      <c r="D1426" s="10" t="n">
        <v>0</v>
      </c>
      <c r="E1426" s="11" t="n">
        <v>0</v>
      </c>
      <c r="F1426" s="9" t="n">
        <v>83975034000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위더스제약 (330350)</t>
        </is>
      </c>
      <c r="B1427" t="inlineStr">
        <is>
          <t>의약품 제조업</t>
        </is>
      </c>
      <c r="C1427" s="7" t="n">
        <v>6360</v>
      </c>
      <c r="D1427" s="5" t="n">
        <v>-50</v>
      </c>
      <c r="E1427" s="13" t="n">
        <v>-0.007800000000000001</v>
      </c>
      <c r="F1427" s="7" t="n">
        <v>83945640000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폴라리스AI (039980)</t>
        </is>
      </c>
      <c r="B1428" s="8" t="inlineStr">
        <is>
          <t>컴퓨터 프로그래밍, 시스템 통합 및 관리업</t>
        </is>
      </c>
      <c r="C1428" s="9" t="n">
        <v>5830</v>
      </c>
      <c r="D1428" s="10" t="n">
        <v>-360</v>
      </c>
      <c r="E1428" s="11" t="n">
        <v>-0.0582</v>
      </c>
      <c r="F1428" s="9" t="n">
        <v>83841230000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6000000</v>
      </c>
      <c r="AF1428" s="10" t="n">
        <v>1018</v>
      </c>
      <c r="AG1428" s="12" t="n">
        <v>7.156383559735466e-05</v>
      </c>
    </row>
    <row r="1429">
      <c r="A1429" t="inlineStr">
        <is>
          <t>엔지켐생명과학 (183490)</t>
        </is>
      </c>
      <c r="B1429" t="inlineStr">
        <is>
          <t>기초 의약물질 제조업</t>
        </is>
      </c>
      <c r="C1429" s="7" t="n">
        <v>990</v>
      </c>
      <c r="D1429" s="5" t="n">
        <v>0</v>
      </c>
      <c r="E1429" s="13" t="n">
        <v>0</v>
      </c>
      <c r="F1429" s="7" t="n">
        <v>83793600000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조흥 (002600)</t>
        </is>
      </c>
      <c r="B1430" s="8" t="inlineStr">
        <is>
          <t>기타 식품 제조업</t>
        </is>
      </c>
      <c r="C1430" s="9" t="n">
        <v>139500</v>
      </c>
      <c r="D1430" s="10" t="n">
        <v>900</v>
      </c>
      <c r="E1430" s="11" t="n">
        <v>0.006500000000000001</v>
      </c>
      <c r="F1430" s="9" t="n">
        <v>83700000000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쏘닉스 (088280)</t>
        </is>
      </c>
      <c r="B1431" t="inlineStr">
        <is>
          <t>반도체 제조업</t>
        </is>
      </c>
      <c r="C1431" s="7" t="n">
        <v>4835</v>
      </c>
      <c r="D1431" s="5" t="n">
        <v>100</v>
      </c>
      <c r="E1431" s="13" t="n">
        <v>0.0211</v>
      </c>
      <c r="F1431" s="7" t="n">
        <v>83674510000</v>
      </c>
      <c r="G1431" s="5" t="n">
        <v>0</v>
      </c>
      <c r="H1431" s="5" t="n">
        <v>0</v>
      </c>
      <c r="I1431" s="6" t="n">
        <v>0</v>
      </c>
      <c r="J1431" s="5" t="n">
        <v>258000000</v>
      </c>
      <c r="K1431" s="5" t="n">
        <v>52709</v>
      </c>
      <c r="L1431" s="6" t="n">
        <v>0.003083376287473927</v>
      </c>
      <c r="M1431" s="5" t="n">
        <v>12000000</v>
      </c>
      <c r="N1431" s="5" t="n">
        <v>2551</v>
      </c>
      <c r="O1431" s="6" t="n">
        <v>0.0001434128505801827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122000000</v>
      </c>
      <c r="Z1431" s="5" t="n">
        <v>25000</v>
      </c>
      <c r="AA1431" s="6" t="n">
        <v>0.001458030647565191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-69</v>
      </c>
      <c r="AG1431" s="6" t="n">
        <v>0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2020</v>
      </c>
      <c r="D1432" s="10" t="n">
        <v>-5</v>
      </c>
      <c r="E1432" s="11" t="n">
        <v>-0.0025</v>
      </c>
      <c r="F1432" s="9" t="n">
        <v>83636080000</v>
      </c>
      <c r="G1432" s="10" t="n">
        <v>0</v>
      </c>
      <c r="H1432" s="10" t="n">
        <v>-74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1000000</v>
      </c>
      <c r="AF1432" s="10" t="n">
        <v>440</v>
      </c>
      <c r="AG1432" s="12" t="n">
        <v>1.195656228747211e-05</v>
      </c>
    </row>
    <row r="1433">
      <c r="A1433" t="inlineStr">
        <is>
          <t>한울소재과학 (091440)</t>
        </is>
      </c>
      <c r="B1433" t="inlineStr">
        <is>
          <t>통신 및 방송 장비 제조업</t>
        </is>
      </c>
      <c r="C1433" s="7" t="n">
        <v>2250</v>
      </c>
      <c r="D1433" s="5" t="n">
        <v>15</v>
      </c>
      <c r="E1433" s="13" t="n">
        <v>0.0067</v>
      </c>
      <c r="F1433" s="7" t="n">
        <v>83524500000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3000000</v>
      </c>
      <c r="AF1433" s="5" t="n">
        <v>1400</v>
      </c>
      <c r="AG1433" s="6" t="n">
        <v>3.591760501409766e-05</v>
      </c>
    </row>
    <row r="1434">
      <c r="A1434" s="8" t="inlineStr">
        <is>
          <t>아비코전자 (036010)</t>
        </is>
      </c>
      <c r="B1434" s="8" t="inlineStr">
        <is>
          <t>전자부품 제조업</t>
        </is>
      </c>
      <c r="C1434" s="9" t="n">
        <v>6270</v>
      </c>
      <c r="D1434" s="10" t="n">
        <v>230</v>
      </c>
      <c r="E1434" s="11" t="n">
        <v>0.0381</v>
      </c>
      <c r="F1434" s="9" t="n">
        <v>83340840000</v>
      </c>
      <c r="G1434" s="10" t="n">
        <v>-3000000</v>
      </c>
      <c r="H1434" s="10" t="n">
        <v>-458</v>
      </c>
      <c r="I1434" s="12" t="n">
        <v>-3.599675741209232e-05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-1000000</v>
      </c>
      <c r="AF1434" s="10" t="n">
        <v>-82</v>
      </c>
      <c r="AG1434" s="12" t="n">
        <v>-1.199891913736411e-05</v>
      </c>
    </row>
    <row r="1435">
      <c r="A1435" t="inlineStr">
        <is>
          <t>CS홀딩스 (000590)</t>
        </is>
      </c>
      <c r="B1435" t="inlineStr">
        <is>
          <t>기타 금융업</t>
        </is>
      </c>
      <c r="C1435" s="7" t="n">
        <v>72200</v>
      </c>
      <c r="D1435" s="5" t="n">
        <v>0</v>
      </c>
      <c r="E1435" s="13" t="n">
        <v>0</v>
      </c>
      <c r="F1435" s="7" t="n">
        <v>83318800000</v>
      </c>
      <c r="G1435" s="5" t="n">
        <v>0</v>
      </c>
      <c r="H1435" s="5" t="n">
        <v>-1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져스텍 (153890)</t>
        </is>
      </c>
      <c r="B1436" s="8" t="inlineStr">
        <is>
          <t>전동기, 발전기 및 전기 변환 · 공급 · 제어 장치 제조업</t>
        </is>
      </c>
      <c r="C1436" s="9" t="n">
        <v>6860</v>
      </c>
      <c r="D1436" s="10" t="n">
        <v>290</v>
      </c>
      <c r="E1436" s="11" t="n">
        <v>0.0441</v>
      </c>
      <c r="F1436" s="9" t="n">
        <v>83300980000</v>
      </c>
      <c r="G1436" s="10" t="n">
        <v>-1000000</v>
      </c>
      <c r="H1436" s="10" t="n">
        <v>-129</v>
      </c>
      <c r="I1436" s="12" t="n">
        <v>-1.200466068946608e-05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-4000000</v>
      </c>
      <c r="W1436" s="10" t="n">
        <v>-582</v>
      </c>
      <c r="X1436" s="12" t="n">
        <v>-4.801864275786431e-05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8000000</v>
      </c>
      <c r="AF1436" s="10" t="n">
        <v>1200</v>
      </c>
      <c r="AG1436" s="12" t="n">
        <v>9.603728551572863e-05</v>
      </c>
    </row>
    <row r="1437">
      <c r="A1437" t="inlineStr">
        <is>
          <t>에이럭스 (475580)</t>
        </is>
      </c>
      <c r="B1437" t="inlineStr">
        <is>
          <t>그외 기타 제품 제조업</t>
        </is>
      </c>
      <c r="C1437" s="7" t="n">
        <v>6090</v>
      </c>
      <c r="D1437" s="5" t="n">
        <v>10</v>
      </c>
      <c r="E1437" s="13" t="n">
        <v>0.0016</v>
      </c>
      <c r="F1437" s="7" t="n">
        <v>82970160000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1000000</v>
      </c>
      <c r="AF1437" s="5" t="n">
        <v>156</v>
      </c>
      <c r="AG1437" s="6" t="n">
        <v>1.205252587195204e-05</v>
      </c>
    </row>
    <row r="1438">
      <c r="A1438" s="8" t="inlineStr">
        <is>
          <t>아주스틸 (139990)</t>
        </is>
      </c>
      <c r="B1438" s="8" t="inlineStr">
        <is>
          <t>1차 철강 제조업</t>
        </is>
      </c>
      <c r="C1438" s="9" t="n">
        <v>2135</v>
      </c>
      <c r="D1438" s="10" t="n">
        <v>5</v>
      </c>
      <c r="E1438" s="11" t="n">
        <v>0.0023</v>
      </c>
      <c r="F1438" s="9" t="n">
        <v>82741925000</v>
      </c>
      <c r="G1438" s="10" t="n">
        <v>5000000</v>
      </c>
      <c r="H1438" s="10" t="n">
        <v>2088</v>
      </c>
      <c r="I1438" s="12" t="n">
        <v>6.042885755921197e-05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1818</v>
      </c>
      <c r="D1439" s="5" t="n">
        <v>1</v>
      </c>
      <c r="E1439" s="13" t="n">
        <v>0.0005999999999999999</v>
      </c>
      <c r="F1439" s="7" t="n">
        <v>82713546000</v>
      </c>
      <c r="G1439" s="5" t="n">
        <v>0</v>
      </c>
      <c r="H1439" s="5" t="n">
        <v>-4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-184</v>
      </c>
      <c r="AG1439" s="6" t="n">
        <v>0</v>
      </c>
    </row>
    <row r="1440">
      <c r="A1440" s="8" t="inlineStr">
        <is>
          <t>금양그린파워 (282720)</t>
        </is>
      </c>
      <c r="B1440" s="8" t="inlineStr">
        <is>
          <t>전기 및 통신 공사업</t>
        </is>
      </c>
      <c r="C1440" s="9" t="n">
        <v>6810</v>
      </c>
      <c r="D1440" s="10" t="n">
        <v>60</v>
      </c>
      <c r="E1440" s="11" t="n">
        <v>0.0089</v>
      </c>
      <c r="F1440" s="9" t="n">
        <v>82530390000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티에이치엔 (019180)</t>
        </is>
      </c>
      <c r="B1441" t="inlineStr">
        <is>
          <t>기타 전기장비 제조업</t>
        </is>
      </c>
      <c r="C1441" s="7" t="n">
        <v>4585</v>
      </c>
      <c r="D1441" s="5" t="n">
        <v>155</v>
      </c>
      <c r="E1441" s="13" t="n">
        <v>0.035</v>
      </c>
      <c r="F1441" s="7" t="n">
        <v>82530000000</v>
      </c>
      <c r="G1441" s="5" t="n">
        <v>0</v>
      </c>
      <c r="H1441" s="5" t="n">
        <v>-31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-12000000</v>
      </c>
      <c r="N1441" s="5" t="n">
        <v>-2577</v>
      </c>
      <c r="O1441" s="6" t="n">
        <v>-0.0001454016721192294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서플러스글로벌 (140070)</t>
        </is>
      </c>
      <c r="B1442" s="8" t="inlineStr">
        <is>
          <t>기계장비 및 관련 물품 도매업</t>
        </is>
      </c>
      <c r="C1442" s="9" t="n">
        <v>2230</v>
      </c>
      <c r="D1442" s="10" t="n">
        <v>-5</v>
      </c>
      <c r="E1442" s="11" t="n">
        <v>-0.0022</v>
      </c>
      <c r="F1442" s="9" t="n">
        <v>82483240000</v>
      </c>
      <c r="G1442" s="10" t="n">
        <v>0</v>
      </c>
      <c r="H1442" s="10" t="n">
        <v>59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-11</v>
      </c>
      <c r="AG1442" s="12" t="n">
        <v>0</v>
      </c>
    </row>
    <row r="1443">
      <c r="A1443" t="inlineStr">
        <is>
          <t>스톤브릿지벤처스 (330730)</t>
        </is>
      </c>
      <c r="B1443" t="inlineStr">
        <is>
          <t>기타 금융업</t>
        </is>
      </c>
      <c r="C1443" s="7" t="n">
        <v>4485</v>
      </c>
      <c r="D1443" s="5" t="n">
        <v>85</v>
      </c>
      <c r="E1443" s="13" t="n">
        <v>0.0193</v>
      </c>
      <c r="F1443" s="7" t="n">
        <v>82358055000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피에스텍 (002230)</t>
        </is>
      </c>
      <c r="B1444" s="8" t="inlineStr">
        <is>
          <t>측정, 시험, 항해, 제어 및 기타 정밀기기 제조업; 광학기기 제외</t>
        </is>
      </c>
      <c r="C1444" s="9" t="n">
        <v>4470</v>
      </c>
      <c r="D1444" s="10" t="n">
        <v>35</v>
      </c>
      <c r="E1444" s="11" t="n">
        <v>0.007900000000000001</v>
      </c>
      <c r="F1444" s="9" t="n">
        <v>82341870000</v>
      </c>
      <c r="G1444" s="10" t="n">
        <v>7000000</v>
      </c>
      <c r="H1444" s="10" t="n">
        <v>1661</v>
      </c>
      <c r="I1444" s="12" t="n">
        <v>8.501142857212254e-05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광무 (029480)</t>
        </is>
      </c>
      <c r="B1445" t="inlineStr">
        <is>
          <t>통신 및 방송 장비 제조업</t>
        </is>
      </c>
      <c r="C1445" s="7" t="n">
        <v>1375</v>
      </c>
      <c r="D1445" s="5" t="n">
        <v>84</v>
      </c>
      <c r="E1445" s="13" t="n">
        <v>0.06509999999999999</v>
      </c>
      <c r="F1445" s="7" t="n">
        <v>82113625000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20000000</v>
      </c>
      <c r="AF1445" s="5" t="n">
        <v>15150</v>
      </c>
      <c r="AG1445" s="6" t="n">
        <v>0.0002435649382182312</v>
      </c>
    </row>
    <row r="1446">
      <c r="A1446" s="8" t="inlineStr">
        <is>
          <t>금호에이치티 (214330)</t>
        </is>
      </c>
      <c r="B1446" s="8" t="inlineStr">
        <is>
          <t>자동차 신품 부품 제조업</t>
        </is>
      </c>
      <c r="C1446" s="9" t="n">
        <v>7830</v>
      </c>
      <c r="D1446" s="10" t="n">
        <v>290</v>
      </c>
      <c r="E1446" s="11" t="n">
        <v>0.0385</v>
      </c>
      <c r="F1446" s="9" t="n">
        <v>81870480000</v>
      </c>
      <c r="G1446" s="10" t="n">
        <v>-3000000</v>
      </c>
      <c r="H1446" s="10" t="n">
        <v>-421</v>
      </c>
      <c r="I1446" s="12" t="n">
        <v>-3.664324430490697e-05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69000000</v>
      </c>
      <c r="AF1446" s="10" t="n">
        <v>8890</v>
      </c>
      <c r="AG1446" s="12" t="n">
        <v>0.0008427946190128603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8830</v>
      </c>
      <c r="D1447" s="5" t="n">
        <v>30</v>
      </c>
      <c r="E1447" s="13" t="n">
        <v>0.0034</v>
      </c>
      <c r="F1447" s="7" t="n">
        <v>81730480000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아진산업 (013310)</t>
        </is>
      </c>
      <c r="B1448" s="8" t="inlineStr">
        <is>
          <t>자동차 신품 부품 제조업</t>
        </is>
      </c>
      <c r="C1448" s="9" t="n">
        <v>2105</v>
      </c>
      <c r="D1448" s="10" t="n">
        <v>5</v>
      </c>
      <c r="E1448" s="11" t="n">
        <v>0.0024</v>
      </c>
      <c r="F1448" s="9" t="n">
        <v>81686630000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SCL사이언스 (246960)</t>
        </is>
      </c>
      <c r="B1449" t="inlineStr">
        <is>
          <t>의료용품 및 기타 의약 관련제품 제조업</t>
        </is>
      </c>
      <c r="C1449" s="7" t="n">
        <v>2330</v>
      </c>
      <c r="D1449" s="5" t="n">
        <v>45</v>
      </c>
      <c r="E1449" s="13" t="n">
        <v>0.0197</v>
      </c>
      <c r="F1449" s="7" t="n">
        <v>81067690000</v>
      </c>
      <c r="G1449" s="5" t="n">
        <v>-23000000</v>
      </c>
      <c r="H1449" s="5" t="n">
        <v>-10068</v>
      </c>
      <c r="I1449" s="6" t="n">
        <v>-0.0002837135238465534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삼원강재 (023000)</t>
        </is>
      </c>
      <c r="B1450" s="8" t="inlineStr">
        <is>
          <t>자동차 신품 부품 제조업</t>
        </is>
      </c>
      <c r="C1450" s="9" t="n">
        <v>2040</v>
      </c>
      <c r="D1450" s="10" t="n">
        <v>0</v>
      </c>
      <c r="E1450" s="11" t="n">
        <v>0</v>
      </c>
      <c r="F1450" s="9" t="n">
        <v>81067560000</v>
      </c>
      <c r="G1450" s="10" t="n">
        <v>17000000</v>
      </c>
      <c r="H1450" s="10" t="n">
        <v>8455</v>
      </c>
      <c r="I1450" s="12" t="n">
        <v>0.0002097016365115713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제일엠앤에스 (412540)</t>
        </is>
      </c>
      <c r="B1451" t="inlineStr">
        <is>
          <t>특수 목적용 기계 제조업</t>
        </is>
      </c>
      <c r="C1451" s="7" t="n">
        <v>3935</v>
      </c>
      <c r="D1451" s="5" t="n">
        <v>0</v>
      </c>
      <c r="E1451" s="13" t="n">
        <v>0</v>
      </c>
      <c r="F1451" s="7" t="n">
        <v>81061000000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HC보광산업 (225530)</t>
        </is>
      </c>
      <c r="B1452" s="8" t="inlineStr">
        <is>
          <t>기타 비금속 광물제품 제조업</t>
        </is>
      </c>
      <c r="C1452" s="9" t="n">
        <v>2220</v>
      </c>
      <c r="D1452" s="10" t="n">
        <v>-70</v>
      </c>
      <c r="E1452" s="11" t="n">
        <v>-0.0306</v>
      </c>
      <c r="F1452" s="9" t="n">
        <v>80670360000</v>
      </c>
      <c r="G1452" s="10" t="n">
        <v>2000000</v>
      </c>
      <c r="H1452" s="10" t="n">
        <v>1000</v>
      </c>
      <c r="I1452" s="12" t="n">
        <v>2.479225331336069e-05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40</v>
      </c>
      <c r="AG1452" s="12" t="n">
        <v>0</v>
      </c>
    </row>
    <row r="1453">
      <c r="A1453" t="inlineStr">
        <is>
          <t>에이치엔에스하이텍 (044990)</t>
        </is>
      </c>
      <c r="B1453" t="inlineStr">
        <is>
          <t>전자부품 제조업</t>
        </is>
      </c>
      <c r="C1453" s="7" t="n">
        <v>10430</v>
      </c>
      <c r="D1453" s="5" t="n">
        <v>40</v>
      </c>
      <c r="E1453" s="13" t="n">
        <v>0.0038</v>
      </c>
      <c r="F1453" s="7" t="n">
        <v>80154550000</v>
      </c>
      <c r="G1453" s="5" t="n">
        <v>-3000000</v>
      </c>
      <c r="H1453" s="5" t="n">
        <v>-329</v>
      </c>
      <c r="I1453" s="6" t="n">
        <v>-3.742769437293329e-05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1948</v>
      </c>
      <c r="D1454" s="10" t="n">
        <v>-12</v>
      </c>
      <c r="E1454" s="11" t="n">
        <v>-0.0061</v>
      </c>
      <c r="F1454" s="9" t="n">
        <v>80066696000</v>
      </c>
      <c r="G1454" s="10" t="n">
        <v>3000000</v>
      </c>
      <c r="H1454" s="10" t="n">
        <v>1364</v>
      </c>
      <c r="I1454" s="12" t="n">
        <v>3.746876229287643e-05</v>
      </c>
      <c r="J1454" s="10" t="n">
        <v>0</v>
      </c>
      <c r="K1454" s="10" t="n">
        <v>0</v>
      </c>
      <c r="L1454" s="12" t="n">
        <v>0</v>
      </c>
      <c r="M1454" s="10" t="n">
        <v>-2000000</v>
      </c>
      <c r="N1454" s="10" t="n">
        <v>-1000</v>
      </c>
      <c r="O1454" s="12" t="n">
        <v>-2.497917486191762e-05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컴퍼니케이 (307930)</t>
        </is>
      </c>
      <c r="B1455" t="inlineStr">
        <is>
          <t>기타 금융업</t>
        </is>
      </c>
      <c r="C1455" s="7" t="n">
        <v>5120</v>
      </c>
      <c r="D1455" s="5" t="n">
        <v>50</v>
      </c>
      <c r="E1455" s="13" t="n">
        <v>0.009899999999999999</v>
      </c>
      <c r="F1455" s="7" t="n">
        <v>79923200000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뉴프렉스 (085670)</t>
        </is>
      </c>
      <c r="B1456" s="8" t="inlineStr">
        <is>
          <t>전자부품 제조업</t>
        </is>
      </c>
      <c r="C1456" s="9" t="n">
        <v>3255</v>
      </c>
      <c r="D1456" s="10" t="n">
        <v>115</v>
      </c>
      <c r="E1456" s="11" t="n">
        <v>0.0366</v>
      </c>
      <c r="F1456" s="9" t="n">
        <v>79747500000</v>
      </c>
      <c r="G1456" s="10" t="n">
        <v>0</v>
      </c>
      <c r="H1456" s="10" t="n">
        <v>-2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동국S&amp;C (100130)</t>
        </is>
      </c>
      <c r="B1457" t="inlineStr">
        <is>
          <t>구조용 금속제품, 탱크 및 증기발생기 제조업</t>
        </is>
      </c>
      <c r="C1457" s="7" t="n">
        <v>1391</v>
      </c>
      <c r="D1457" s="5" t="n">
        <v>12</v>
      </c>
      <c r="E1457" s="13" t="n">
        <v>0.008699999999999999</v>
      </c>
      <c r="F1457" s="7" t="n">
        <v>79485913000</v>
      </c>
      <c r="G1457" s="5" t="n">
        <v>-17000000</v>
      </c>
      <c r="H1457" s="5" t="n">
        <v>-11840</v>
      </c>
      <c r="I1457" s="6" t="n">
        <v>-0.0002138743754506537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-4000000</v>
      </c>
      <c r="AF1457" s="5" t="n">
        <v>-3000</v>
      </c>
      <c r="AG1457" s="6" t="n">
        <v>-5.032338245897735e-05</v>
      </c>
    </row>
    <row r="1458">
      <c r="A1458" s="8" t="inlineStr">
        <is>
          <t>강동씨앤엘 (198440)</t>
        </is>
      </c>
      <c r="B1458" s="8" t="inlineStr">
        <is>
          <t>시멘트, 석회, 플라스터 및 그 제품 제조업</t>
        </is>
      </c>
      <c r="C1458" s="9" t="n">
        <v>1303</v>
      </c>
      <c r="D1458" s="10" t="n">
        <v>3</v>
      </c>
      <c r="E1458" s="11" t="n">
        <v>0.0023</v>
      </c>
      <c r="F1458" s="9" t="n">
        <v>79393093000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KX하이텍 (052900)</t>
        </is>
      </c>
      <c r="B1459" t="inlineStr">
        <is>
          <t>플라스틱제품 제조업</t>
        </is>
      </c>
      <c r="C1459" s="7" t="n">
        <v>1035</v>
      </c>
      <c r="D1459" s="5" t="n">
        <v>43</v>
      </c>
      <c r="E1459" s="13" t="n">
        <v>0.0433</v>
      </c>
      <c r="F1459" s="7" t="n">
        <v>79351380000</v>
      </c>
      <c r="G1459" s="5" t="n">
        <v>-16000000</v>
      </c>
      <c r="H1459" s="5" t="n">
        <v>-14878</v>
      </c>
      <c r="I1459" s="6" t="n">
        <v>-0.0002016348045868893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LS티라유텍 (322180)</t>
        </is>
      </c>
      <c r="B1460" s="8" t="inlineStr">
        <is>
          <t>소프트웨어 개발 및 공급업</t>
        </is>
      </c>
      <c r="C1460" s="9" t="n">
        <v>3685</v>
      </c>
      <c r="D1460" s="10" t="n">
        <v>150</v>
      </c>
      <c r="E1460" s="11" t="n">
        <v>0.0424</v>
      </c>
      <c r="F1460" s="9" t="n">
        <v>79212760000</v>
      </c>
      <c r="G1460" s="10" t="n">
        <v>-22000000</v>
      </c>
      <c r="H1460" s="10" t="n">
        <v>-6023</v>
      </c>
      <c r="I1460" s="12" t="n">
        <v>-0.0002777330319004161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11000000</v>
      </c>
      <c r="AF1460" s="10" t="n">
        <v>3000</v>
      </c>
      <c r="AG1460" s="12" t="n">
        <v>0.000138866515950208</v>
      </c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2045</v>
      </c>
      <c r="D1461" s="5" t="n">
        <v>15</v>
      </c>
      <c r="E1461" s="13" t="n">
        <v>0.0074</v>
      </c>
      <c r="F1461" s="7" t="n">
        <v>79094465000</v>
      </c>
      <c r="G1461" s="5" t="n">
        <v>1000000</v>
      </c>
      <c r="H1461" s="5" t="n">
        <v>748</v>
      </c>
      <c r="I1461" s="6" t="n">
        <v>1.264310972961256e-05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TJ미디어 (032540)</t>
        </is>
      </c>
      <c r="B1462" s="8" t="inlineStr">
        <is>
          <t>영상 및 음향기기 제조업</t>
        </is>
      </c>
      <c r="C1462" s="9" t="n">
        <v>3770</v>
      </c>
      <c r="D1462" s="10" t="n">
        <v>5</v>
      </c>
      <c r="E1462" s="11" t="n">
        <v>0.0013</v>
      </c>
      <c r="F1462" s="9" t="n">
        <v>78781690000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9060</v>
      </c>
      <c r="D1463" s="5" t="n">
        <v>280</v>
      </c>
      <c r="E1463" s="13" t="n">
        <v>0.0319</v>
      </c>
      <c r="F1463" s="7" t="n">
        <v>78776700000</v>
      </c>
      <c r="G1463" s="5" t="n">
        <v>0</v>
      </c>
      <c r="H1463" s="5" t="n">
        <v>4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포커스에이아이 (331380)</t>
        </is>
      </c>
      <c r="B1464" s="8" t="inlineStr">
        <is>
          <t>영상 및 음향기기 제조업</t>
        </is>
      </c>
      <c r="C1464" s="9" t="n">
        <v>2125</v>
      </c>
      <c r="D1464" s="10" t="n">
        <v>-35</v>
      </c>
      <c r="E1464" s="11" t="n">
        <v>-0.0162</v>
      </c>
      <c r="F1464" s="9" t="n">
        <v>78540000000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-101000000</v>
      </c>
      <c r="AF1464" s="10" t="n">
        <v>-50200</v>
      </c>
      <c r="AG1464" s="12" t="n">
        <v>-0.001285968933027757</v>
      </c>
    </row>
    <row r="1465">
      <c r="A1465" t="inlineStr">
        <is>
          <t>아모센스 (357580)</t>
        </is>
      </c>
      <c r="B1465" t="inlineStr">
        <is>
          <t>전자부품 제조업</t>
        </is>
      </c>
      <c r="C1465" s="7" t="n">
        <v>6640</v>
      </c>
      <c r="D1465" s="5" t="n">
        <v>370</v>
      </c>
      <c r="E1465" s="13" t="n">
        <v>0.059</v>
      </c>
      <c r="F1465" s="7" t="n">
        <v>78278960000</v>
      </c>
      <c r="G1465" s="5" t="n">
        <v>-1000000</v>
      </c>
      <c r="H1465" s="5" t="n">
        <v>-189</v>
      </c>
      <c r="I1465" s="6" t="n">
        <v>-1.277482480605261e-05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-20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이스트소프트 (047560)</t>
        </is>
      </c>
      <c r="B1466" s="8" t="inlineStr">
        <is>
          <t>소프트웨어 개발 및 공급업</t>
        </is>
      </c>
      <c r="C1466" s="9" t="n">
        <v>6650</v>
      </c>
      <c r="D1466" s="10" t="n">
        <v>290</v>
      </c>
      <c r="E1466" s="11" t="n">
        <v>0.04559999999999999</v>
      </c>
      <c r="F1466" s="9" t="n">
        <v>78157450000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33000000</v>
      </c>
      <c r="N1466" s="10" t="n">
        <v>5000</v>
      </c>
      <c r="O1466" s="12" t="n">
        <v>0.0004222246247798515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녹십자엠에스 (142280)</t>
        </is>
      </c>
      <c r="B1467" t="inlineStr">
        <is>
          <t>의료용품 및 기타 의약 관련제품 제조업</t>
        </is>
      </c>
      <c r="C1467" s="7" t="n">
        <v>3260</v>
      </c>
      <c r="D1467" s="5" t="n">
        <v>10</v>
      </c>
      <c r="E1467" s="13" t="n">
        <v>0.0031</v>
      </c>
      <c r="F1467" s="7" t="n">
        <v>78119380000</v>
      </c>
      <c r="G1467" s="5" t="n">
        <v>20000000</v>
      </c>
      <c r="H1467" s="5" t="n">
        <v>6000</v>
      </c>
      <c r="I1467" s="6" t="n">
        <v>0.0002560184169408411</v>
      </c>
      <c r="J1467" s="5" t="n">
        <v>0</v>
      </c>
      <c r="K1467" s="5" t="n">
        <v>0</v>
      </c>
      <c r="L1467" s="6" t="n">
        <v>0</v>
      </c>
      <c r="M1467" s="5" t="n">
        <v>-1000000</v>
      </c>
      <c r="N1467" s="5" t="n">
        <v>-175</v>
      </c>
      <c r="O1467" s="6" t="n">
        <v>-1.280092084704205e-05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12000000</v>
      </c>
      <c r="AF1467" s="5" t="n">
        <v>3550</v>
      </c>
      <c r="AG1467" s="6" t="n">
        <v>0.0001536110501645046</v>
      </c>
    </row>
    <row r="1468">
      <c r="A1468" s="8" t="inlineStr">
        <is>
          <t>케이엔에스 (432470)</t>
        </is>
      </c>
      <c r="B1468" s="8" t="inlineStr">
        <is>
          <t>특수 목적용 기계 제조업</t>
        </is>
      </c>
      <c r="C1468" s="9" t="n">
        <v>8900</v>
      </c>
      <c r="D1468" s="10" t="n">
        <v>110</v>
      </c>
      <c r="E1468" s="11" t="n">
        <v>0.0125</v>
      </c>
      <c r="F1468" s="9" t="n">
        <v>78061900000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유니테크노 (241690)</t>
        </is>
      </c>
      <c r="B1469" t="inlineStr">
        <is>
          <t>자동차 신품 부품 제조업</t>
        </is>
      </c>
      <c r="C1469" s="7" t="n">
        <v>3190</v>
      </c>
      <c r="D1469" s="5" t="n">
        <v>-140</v>
      </c>
      <c r="E1469" s="13" t="n">
        <v>-0.042</v>
      </c>
      <c r="F1469" s="7" t="n">
        <v>78059300000</v>
      </c>
      <c r="G1469" s="5" t="n">
        <v>31000000</v>
      </c>
      <c r="H1469" s="5" t="n">
        <v>10686</v>
      </c>
      <c r="I1469" s="6" t="n">
        <v>0.0003971339737865955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-1000000</v>
      </c>
      <c r="AF1469" s="5" t="n">
        <v>-412</v>
      </c>
      <c r="AG1469" s="6" t="n">
        <v>-1.28107733479547e-05</v>
      </c>
    </row>
    <row r="1470">
      <c r="A1470" s="8" t="inlineStr">
        <is>
          <t>태림포장 (011280)</t>
        </is>
      </c>
      <c r="B1470" s="8" t="inlineStr">
        <is>
          <t>골판지, 종이 상자 및 종이용기 제조업</t>
        </is>
      </c>
      <c r="C1470" s="9" t="n">
        <v>1100</v>
      </c>
      <c r="D1470" s="10" t="n">
        <v>-34</v>
      </c>
      <c r="E1470" s="11" t="n">
        <v>-0.03</v>
      </c>
      <c r="F1470" s="9" t="n">
        <v>77885500000</v>
      </c>
      <c r="G1470" s="10" t="n">
        <v>0</v>
      </c>
      <c r="H1470" s="10" t="n">
        <v>-126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-45000000</v>
      </c>
      <c r="AF1470" s="10" t="n">
        <v>-40550</v>
      </c>
      <c r="AG1470" s="12" t="n">
        <v>-0.0005777712154380469</v>
      </c>
    </row>
    <row r="1471">
      <c r="A1471" t="inlineStr">
        <is>
          <t>나래나노텍 (137080)</t>
        </is>
      </c>
      <c r="B1471" t="inlineStr">
        <is>
          <t>특수 목적용 기계 제조업</t>
        </is>
      </c>
      <c r="C1471" s="7" t="n">
        <v>7270</v>
      </c>
      <c r="D1471" s="5" t="n">
        <v>260</v>
      </c>
      <c r="E1471" s="13" t="n">
        <v>0.0371</v>
      </c>
      <c r="F1471" s="7" t="n">
        <v>77854430000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159000000</v>
      </c>
      <c r="AF1471" s="5" t="n">
        <v>22100</v>
      </c>
      <c r="AG1471" s="6" t="n">
        <v>0.0020422729958976</v>
      </c>
    </row>
    <row r="1472">
      <c r="A1472" s="8" t="inlineStr">
        <is>
          <t>SM C&amp;C (048550)</t>
        </is>
      </c>
      <c r="B1472" s="8" t="inlineStr">
        <is>
          <t>광고업</t>
        </is>
      </c>
      <c r="C1472" s="9" t="n">
        <v>803</v>
      </c>
      <c r="D1472" s="10" t="n">
        <v>-17</v>
      </c>
      <c r="E1472" s="11" t="n">
        <v>-0.0207</v>
      </c>
      <c r="F1472" s="9" t="n">
        <v>77661342000</v>
      </c>
      <c r="G1472" s="10" t="n">
        <v>1000000</v>
      </c>
      <c r="H1472" s="10" t="n">
        <v>632</v>
      </c>
      <c r="I1472" s="12" t="n">
        <v>1.287641926146473e-05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-3000000</v>
      </c>
      <c r="AF1472" s="10" t="n">
        <v>-3357</v>
      </c>
      <c r="AG1472" s="12" t="n">
        <v>-3.86292577843942e-05</v>
      </c>
    </row>
    <row r="1473">
      <c r="A1473" t="inlineStr">
        <is>
          <t>비투엔 (307870)</t>
        </is>
      </c>
      <c r="B1473" t="inlineStr">
        <is>
          <t>소프트웨어 개발 및 공급업</t>
        </is>
      </c>
      <c r="C1473" s="7" t="n">
        <v>1044</v>
      </c>
      <c r="D1473" s="5" t="n">
        <v>-21</v>
      </c>
      <c r="E1473" s="13" t="n">
        <v>-0.0197</v>
      </c>
      <c r="F1473" s="7" t="n">
        <v>77568156000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-330</v>
      </c>
      <c r="AG1473" s="6" t="n">
        <v>0</v>
      </c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4740</v>
      </c>
      <c r="D1474" s="10" t="n">
        <v>-5</v>
      </c>
      <c r="E1474" s="11" t="n">
        <v>-0.0011</v>
      </c>
      <c r="F1474" s="9" t="n">
        <v>77517960000</v>
      </c>
      <c r="G1474" s="10" t="n">
        <v>2000000</v>
      </c>
      <c r="H1474" s="10" t="n">
        <v>337</v>
      </c>
      <c r="I1474" s="12" t="n">
        <v>2.580047256145543e-05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15</v>
      </c>
      <c r="AG1474" s="12" t="n">
        <v>0</v>
      </c>
    </row>
    <row r="1475">
      <c r="A1475" t="inlineStr">
        <is>
          <t>오상헬스케어 (036220)</t>
        </is>
      </c>
      <c r="B1475" t="inlineStr">
        <is>
          <t>의료용 기기 제조업</t>
        </is>
      </c>
      <c r="C1475" s="7" t="n">
        <v>5410</v>
      </c>
      <c r="D1475" s="5" t="n">
        <v>-100</v>
      </c>
      <c r="E1475" s="13" t="n">
        <v>-0.0181</v>
      </c>
      <c r="F1475" s="7" t="n">
        <v>77411690000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우진엔텍 (457550)</t>
        </is>
      </c>
      <c r="B1476" s="8" t="inlineStr">
        <is>
          <t>그외 기타 전문, 과학 및 기술 서비스업</t>
        </is>
      </c>
      <c r="C1476" s="9" t="n">
        <v>8300</v>
      </c>
      <c r="D1476" s="10" t="n">
        <v>130</v>
      </c>
      <c r="E1476" s="11" t="n">
        <v>0.0159</v>
      </c>
      <c r="F1476" s="9" t="n">
        <v>77339400000</v>
      </c>
      <c r="G1476" s="10" t="n">
        <v>-66000000</v>
      </c>
      <c r="H1476" s="10" t="n">
        <v>-7918</v>
      </c>
      <c r="I1476" s="12" t="n">
        <v>-0.0008533813295681114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3000000</v>
      </c>
      <c r="AF1476" s="10" t="n">
        <v>321</v>
      </c>
      <c r="AG1476" s="12" t="n">
        <v>3.879006043491416e-05</v>
      </c>
    </row>
    <row r="1477">
      <c r="A1477" t="inlineStr">
        <is>
          <t>KT밀리의서재 (418470)</t>
        </is>
      </c>
      <c r="B1477" t="inlineStr">
        <is>
          <t>서적, 잡지 및 기타 인쇄물 출판업</t>
        </is>
      </c>
      <c r="C1477" s="7" t="n">
        <v>9020</v>
      </c>
      <c r="D1477" s="5" t="n">
        <v>280</v>
      </c>
      <c r="E1477" s="13" t="n">
        <v>0.032</v>
      </c>
      <c r="F1477" s="7" t="n">
        <v>77256300000</v>
      </c>
      <c r="G1477" s="5" t="n">
        <v>1000000</v>
      </c>
      <c r="H1477" s="5" t="n">
        <v>109</v>
      </c>
      <c r="I1477" s="6" t="n">
        <v>1.29439281974415e-05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파워넷 (037030)</t>
        </is>
      </c>
      <c r="B1478" s="8" t="inlineStr">
        <is>
          <t>전동기, 발전기 및 전기 변환 · 공급 · 제어 장치 제조업</t>
        </is>
      </c>
      <c r="C1478" s="9" t="n">
        <v>3025</v>
      </c>
      <c r="D1478" s="10" t="n">
        <v>50</v>
      </c>
      <c r="E1478" s="11" t="n">
        <v>0.0168</v>
      </c>
      <c r="F1478" s="9" t="n">
        <v>77173800000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신스틸 (162300)</t>
        </is>
      </c>
      <c r="B1479" t="inlineStr">
        <is>
          <t>1차 철강 제조업</t>
        </is>
      </c>
      <c r="C1479" s="7" t="n">
        <v>1860</v>
      </c>
      <c r="D1479" s="5" t="n">
        <v>9</v>
      </c>
      <c r="E1479" s="13" t="n">
        <v>0.0049</v>
      </c>
      <c r="F1479" s="7" t="n">
        <v>77136060000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-9000000</v>
      </c>
      <c r="AF1479" s="5" t="n">
        <v>-5000</v>
      </c>
      <c r="AG1479" s="6" t="n">
        <v>-0.0001166769472021257</v>
      </c>
    </row>
    <row r="1480">
      <c r="A1480" s="8" t="inlineStr">
        <is>
          <t>남광토건 (001260)</t>
        </is>
      </c>
      <c r="B1480" s="8" t="inlineStr">
        <is>
          <t>토목 건설업</t>
        </is>
      </c>
      <c r="C1480" s="9" t="n">
        <v>7790</v>
      </c>
      <c r="D1480" s="10" t="n">
        <v>30</v>
      </c>
      <c r="E1480" s="11" t="n">
        <v>0.0039</v>
      </c>
      <c r="F1480" s="9" t="n">
        <v>76591280000</v>
      </c>
      <c r="G1480" s="10" t="n">
        <v>0</v>
      </c>
      <c r="H1480" s="10" t="n">
        <v>-13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한국가구 (004590)</t>
        </is>
      </c>
      <c r="B1481" t="inlineStr">
        <is>
          <t>기타 상품 전문 소매업</t>
        </is>
      </c>
      <c r="C1481" s="7" t="n">
        <v>5100</v>
      </c>
      <c r="D1481" s="5" t="n">
        <v>60</v>
      </c>
      <c r="E1481" s="13" t="n">
        <v>0.0119</v>
      </c>
      <c r="F1481" s="7" t="n">
        <v>76500000000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-12000000</v>
      </c>
      <c r="N1481" s="5" t="n">
        <v>-2285</v>
      </c>
      <c r="O1481" s="6" t="n">
        <v>-0.0001568627450980392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뉴로핏 (380550)</t>
        </is>
      </c>
      <c r="B1482" s="8" t="inlineStr">
        <is>
          <t>소프트웨어 개발 및 공급업</t>
        </is>
      </c>
      <c r="C1482" s="9" t="n">
        <v>6270</v>
      </c>
      <c r="D1482" s="10" t="n">
        <v>-270</v>
      </c>
      <c r="E1482" s="11" t="n">
        <v>-0.0413</v>
      </c>
      <c r="F1482" s="9" t="n">
        <v>76481460000</v>
      </c>
      <c r="G1482" s="10" t="n">
        <v>0</v>
      </c>
      <c r="H1482" s="10" t="n">
        <v>-15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-3000000</v>
      </c>
      <c r="N1482" s="10" t="n">
        <v>-413</v>
      </c>
      <c r="O1482" s="12" t="n">
        <v>-3.922519261530834e-05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2000000</v>
      </c>
      <c r="AF1482" s="10" t="n">
        <v>250</v>
      </c>
      <c r="AG1482" s="12" t="n">
        <v>2.615012841020556e-05</v>
      </c>
    </row>
    <row r="1483">
      <c r="A1483" t="inlineStr">
        <is>
          <t>알서포트 (131370)</t>
        </is>
      </c>
      <c r="B1483" t="inlineStr">
        <is>
          <t>소프트웨어 개발 및 공급업</t>
        </is>
      </c>
      <c r="C1483" s="7" t="n">
        <v>1431</v>
      </c>
      <c r="D1483" s="5" t="n">
        <v>-9</v>
      </c>
      <c r="E1483" s="13" t="n">
        <v>-0.0062</v>
      </c>
      <c r="F1483" s="7" t="n">
        <v>76225077000</v>
      </c>
      <c r="G1483" s="5" t="n">
        <v>6000000</v>
      </c>
      <c r="H1483" s="5" t="n">
        <v>4200</v>
      </c>
      <c r="I1483" s="6" t="n">
        <v>7.871425305349315e-05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테라사이언스 (073640)</t>
        </is>
      </c>
      <c r="B1484" s="8" t="inlineStr">
        <is>
          <t>기타 금속 가공제품 제조업</t>
        </is>
      </c>
      <c r="C1484" s="9" t="n">
        <v>654</v>
      </c>
      <c r="D1484" s="10" t="n">
        <v>0</v>
      </c>
      <c r="E1484" s="11" t="n">
        <v>0</v>
      </c>
      <c r="F1484" s="9" t="n">
        <v>76111212000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1848</v>
      </c>
      <c r="D1485" s="5" t="n">
        <v>9</v>
      </c>
      <c r="E1485" s="13" t="n">
        <v>0.0049</v>
      </c>
      <c r="F1485" s="7" t="n">
        <v>76080312000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CG인바이츠 (083790)</t>
        </is>
      </c>
      <c r="B1486" s="8" t="inlineStr">
        <is>
          <t>자연과학 및 공학 연구개발업</t>
        </is>
      </c>
      <c r="C1486" s="9" t="n">
        <v>989</v>
      </c>
      <c r="D1486" s="10" t="n">
        <v>55</v>
      </c>
      <c r="E1486" s="11" t="n">
        <v>0.05889999999999999</v>
      </c>
      <c r="F1486" s="9" t="n">
        <v>76048166000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673000000</v>
      </c>
      <c r="AF1486" s="10" t="n">
        <v>677471</v>
      </c>
      <c r="AG1486" s="12" t="n">
        <v>0.008849654572866359</v>
      </c>
    </row>
    <row r="1487">
      <c r="A1487" t="inlineStr">
        <is>
          <t>지아이에스 (306620)</t>
        </is>
      </c>
      <c r="B1487" t="inlineStr">
        <is>
          <t>특수 목적용 기계 제조업</t>
        </is>
      </c>
      <c r="C1487" s="7" t="n">
        <v>1582</v>
      </c>
      <c r="D1487" s="5" t="n">
        <v>57</v>
      </c>
      <c r="E1487" s="13" t="n">
        <v>0.0374</v>
      </c>
      <c r="F1487" s="7" t="n">
        <v>75844244000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츌립앤사이언스 (291650)</t>
        </is>
      </c>
      <c r="B1488" s="8" t="inlineStr">
        <is>
          <t>자연과학 및 공학 연구개발업</t>
        </is>
      </c>
      <c r="C1488" s="9" t="n">
        <v>2485</v>
      </c>
      <c r="D1488" s="10" t="n">
        <v>85</v>
      </c>
      <c r="E1488" s="11" t="n">
        <v>0.0354</v>
      </c>
      <c r="F1488" s="9" t="n">
        <v>75839715000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선진뷰티사이언스 (086710)</t>
        </is>
      </c>
      <c r="B1489" t="inlineStr">
        <is>
          <t>기타 화학제품 제조업</t>
        </is>
      </c>
      <c r="C1489" s="7" t="n">
        <v>6210</v>
      </c>
      <c r="D1489" s="5" t="n">
        <v>-20</v>
      </c>
      <c r="E1489" s="13" t="n">
        <v>-0.0032</v>
      </c>
      <c r="F1489" s="7" t="n">
        <v>75780630000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사조오양 (006090)</t>
        </is>
      </c>
      <c r="B1490" s="8" t="inlineStr">
        <is>
          <t>수산물 가공 및 저장 처리업</t>
        </is>
      </c>
      <c r="C1490" s="9" t="n">
        <v>8040</v>
      </c>
      <c r="D1490" s="10" t="n">
        <v>-180</v>
      </c>
      <c r="E1490" s="11" t="n">
        <v>-0.0219</v>
      </c>
      <c r="F1490" s="9" t="n">
        <v>75752880000</v>
      </c>
      <c r="G1490" s="10" t="n">
        <v>-1000000</v>
      </c>
      <c r="H1490" s="10" t="n">
        <v>-106</v>
      </c>
      <c r="I1490" s="12" t="n">
        <v>-1.320081823951776e-05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45</v>
      </c>
      <c r="AG1490" s="12" t="n">
        <v>0</v>
      </c>
    </row>
    <row r="1491">
      <c r="A1491" t="inlineStr">
        <is>
          <t>윈팩 (097800)</t>
        </is>
      </c>
      <c r="B1491" t="inlineStr">
        <is>
          <t>반도체 제조업</t>
        </is>
      </c>
      <c r="C1491" s="7" t="n">
        <v>2775</v>
      </c>
      <c r="D1491" s="5" t="n">
        <v>100</v>
      </c>
      <c r="E1491" s="13" t="n">
        <v>0.0374</v>
      </c>
      <c r="F1491" s="7" t="n">
        <v>75729750000</v>
      </c>
      <c r="G1491" s="5" t="n">
        <v>-3000000</v>
      </c>
      <c r="H1491" s="5" t="n">
        <v>-945</v>
      </c>
      <c r="I1491" s="6" t="n">
        <v>-3.961455042437087e-05</v>
      </c>
      <c r="J1491" s="5" t="n">
        <v>0</v>
      </c>
      <c r="K1491" s="5" t="n">
        <v>0</v>
      </c>
      <c r="L1491" s="6" t="n">
        <v>0</v>
      </c>
      <c r="M1491" s="5" t="n">
        <v>-36000000</v>
      </c>
      <c r="N1491" s="5" t="n">
        <v>-12779</v>
      </c>
      <c r="O1491" s="6" t="n">
        <v>-0.0004753746050924505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-1000000</v>
      </c>
      <c r="AF1491" s="5" t="n">
        <v>-307</v>
      </c>
      <c r="AG1491" s="6" t="n">
        <v>-1.320485014145696e-05</v>
      </c>
    </row>
    <row r="1492">
      <c r="A1492" s="8" t="inlineStr">
        <is>
          <t>TP (007980)</t>
        </is>
      </c>
      <c r="B1492" s="8" t="inlineStr">
        <is>
          <t>봉제의복 제조업</t>
        </is>
      </c>
      <c r="C1492" s="9" t="n">
        <v>1613</v>
      </c>
      <c r="D1492" s="10" t="n">
        <v>4</v>
      </c>
      <c r="E1492" s="11" t="n">
        <v>0.0025</v>
      </c>
      <c r="F1492" s="9" t="n">
        <v>75644861000</v>
      </c>
      <c r="G1492" s="10" t="n">
        <v>0</v>
      </c>
      <c r="H1492" s="10" t="n">
        <v>-73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-12000000</v>
      </c>
      <c r="N1492" s="10" t="n">
        <v>-7484</v>
      </c>
      <c r="O1492" s="12" t="n">
        <v>-0.0001586360241973344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신일제약 (012790)</t>
        </is>
      </c>
      <c r="B1493" t="inlineStr">
        <is>
          <t>의약품 제조업</t>
        </is>
      </c>
      <c r="C1493" s="7" t="n">
        <v>6310</v>
      </c>
      <c r="D1493" s="5" t="n">
        <v>160</v>
      </c>
      <c r="E1493" s="13" t="n">
        <v>0.026</v>
      </c>
      <c r="F1493" s="7" t="n">
        <v>75631660000</v>
      </c>
      <c r="G1493" s="5" t="n">
        <v>13000000</v>
      </c>
      <c r="H1493" s="5" t="n">
        <v>2155</v>
      </c>
      <c r="I1493" s="6" t="n">
        <v>0.0001718856891412935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한솔로지스틱스 (009180)</t>
        </is>
      </c>
      <c r="B1494" s="8" t="inlineStr">
        <is>
          <t>기타 운송관련 서비스업</t>
        </is>
      </c>
      <c r="C1494" s="9" t="n">
        <v>2685</v>
      </c>
      <c r="D1494" s="10" t="n">
        <v>5</v>
      </c>
      <c r="E1494" s="11" t="n">
        <v>0.0019</v>
      </c>
      <c r="F1494" s="9" t="n">
        <v>75596175000</v>
      </c>
      <c r="G1494" s="10" t="n">
        <v>0</v>
      </c>
      <c r="H1494" s="10" t="n">
        <v>-41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34000000</v>
      </c>
      <c r="AF1494" s="10" t="n">
        <v>12844</v>
      </c>
      <c r="AG1494" s="12" t="n">
        <v>0.0004497582053589352</v>
      </c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34300</v>
      </c>
      <c r="D1495" s="5" t="n">
        <v>450</v>
      </c>
      <c r="E1495" s="13" t="n">
        <v>0.0133</v>
      </c>
      <c r="F1495" s="7" t="n">
        <v>75460000000</v>
      </c>
      <c r="G1495" s="5" t="n">
        <v>3000000</v>
      </c>
      <c r="H1495" s="5" t="n">
        <v>74</v>
      </c>
      <c r="I1495" s="6" t="n">
        <v>3.97561622051418e-05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파로스아이바이오 (388870)</t>
        </is>
      </c>
      <c r="B1496" s="8" t="inlineStr">
        <is>
          <t>자연과학 및 공학 연구개발업</t>
        </is>
      </c>
      <c r="C1496" s="9" t="n">
        <v>5810</v>
      </c>
      <c r="D1496" s="10" t="n">
        <v>-30</v>
      </c>
      <c r="E1496" s="11" t="n">
        <v>-0.0051</v>
      </c>
      <c r="F1496" s="9" t="n">
        <v>75210450000</v>
      </c>
      <c r="G1496" s="10" t="n">
        <v>3000000</v>
      </c>
      <c r="H1496" s="10" t="n">
        <v>618</v>
      </c>
      <c r="I1496" s="12" t="n">
        <v>3.988807406417592e-05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이오플로우 (294090)</t>
        </is>
      </c>
      <c r="B1497" t="inlineStr">
        <is>
          <t>의료용 기기 제조업</t>
        </is>
      </c>
      <c r="C1497" s="7" t="n">
        <v>1490</v>
      </c>
      <c r="D1497" s="5" t="n">
        <v>0</v>
      </c>
      <c r="E1497" s="13" t="n">
        <v>0</v>
      </c>
      <c r="F1497" s="7" t="n">
        <v>75207750000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65500</v>
      </c>
      <c r="D1498" s="10" t="n">
        <v>-2600</v>
      </c>
      <c r="E1498" s="11" t="n">
        <v>-0.0382</v>
      </c>
      <c r="F1498" s="9" t="n">
        <v>75194000000</v>
      </c>
      <c r="G1498" s="10" t="n">
        <v>11000000</v>
      </c>
      <c r="H1498" s="10" t="n">
        <v>163</v>
      </c>
      <c r="I1498" s="12" t="n">
        <v>0.000146288267680932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8950</v>
      </c>
      <c r="D1499" s="5" t="n">
        <v>30</v>
      </c>
      <c r="E1499" s="13" t="n">
        <v>0.0034</v>
      </c>
      <c r="F1499" s="7" t="n">
        <v>75180000000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서한 (011370)</t>
        </is>
      </c>
      <c r="B1500" s="8" t="inlineStr">
        <is>
          <t>건물 건설업</t>
        </is>
      </c>
      <c r="C1500" s="9" t="n">
        <v>3715</v>
      </c>
      <c r="D1500" s="10" t="n">
        <v>0</v>
      </c>
      <c r="E1500" s="11" t="n">
        <v>0</v>
      </c>
      <c r="F1500" s="9" t="n">
        <v>74961270000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4000000</v>
      </c>
      <c r="AF1500" s="10" t="n">
        <v>1000</v>
      </c>
      <c r="AG1500" s="12" t="n">
        <v>5.336088889635942e-05</v>
      </c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5190</v>
      </c>
      <c r="D1501" s="5" t="n">
        <v>-10</v>
      </c>
      <c r="E1501" s="13" t="n">
        <v>-0.0019</v>
      </c>
      <c r="F1501" s="7" t="n">
        <v>74736000000</v>
      </c>
      <c r="G1501" s="5" t="n">
        <v>0</v>
      </c>
      <c r="H1501" s="5" t="n">
        <v>-25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-4000000</v>
      </c>
      <c r="AF1501" s="5" t="n">
        <v>-840</v>
      </c>
      <c r="AG1501" s="6" t="n">
        <v>-5.352172982230786e-05</v>
      </c>
    </row>
    <row r="1502">
      <c r="A1502" s="8" t="inlineStr">
        <is>
          <t>에스트래픽 (234300)</t>
        </is>
      </c>
      <c r="B1502" s="8" t="inlineStr">
        <is>
          <t>컴퓨터 프로그래밍, 시스템 통합 및 관리업</t>
        </is>
      </c>
      <c r="C1502" s="9" t="n">
        <v>2745</v>
      </c>
      <c r="D1502" s="10" t="n">
        <v>-45</v>
      </c>
      <c r="E1502" s="11" t="n">
        <v>-0.0161</v>
      </c>
      <c r="F1502" s="9" t="n">
        <v>74683215000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-25000000</v>
      </c>
      <c r="AF1502" s="10" t="n">
        <v>-9700</v>
      </c>
      <c r="AG1502" s="12" t="n">
        <v>-0.0003347472387202399</v>
      </c>
    </row>
    <row r="1503">
      <c r="A1503" t="inlineStr">
        <is>
          <t>대한뉴팜 (054670)</t>
        </is>
      </c>
      <c r="B1503" t="inlineStr">
        <is>
          <t>의약품 제조업</t>
        </is>
      </c>
      <c r="C1503" s="7" t="n">
        <v>5190</v>
      </c>
      <c r="D1503" s="5" t="n">
        <v>50</v>
      </c>
      <c r="E1503" s="13" t="n">
        <v>0.0097</v>
      </c>
      <c r="F1503" s="7" t="n">
        <v>74497260000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2030</v>
      </c>
      <c r="D1504" s="10" t="n">
        <v>31</v>
      </c>
      <c r="E1504" s="11" t="n">
        <v>0.0155</v>
      </c>
      <c r="F1504" s="9" t="n">
        <v>74466490000</v>
      </c>
      <c r="G1504" s="10" t="n">
        <v>-1000000</v>
      </c>
      <c r="H1504" s="10" t="n">
        <v>-267</v>
      </c>
      <c r="I1504" s="12" t="n">
        <v>-1.342885907473281e-05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디앤씨미디어 (263720)</t>
        </is>
      </c>
      <c r="B1505" t="inlineStr">
        <is>
          <t>서적, 잡지 및 기타 인쇄물 출판업</t>
        </is>
      </c>
      <c r="C1505" s="7" t="n">
        <v>6080</v>
      </c>
      <c r="D1505" s="5" t="n">
        <v>-60</v>
      </c>
      <c r="E1505" s="13" t="n">
        <v>-0.0098</v>
      </c>
      <c r="F1505" s="7" t="n">
        <v>74449600000</v>
      </c>
      <c r="G1505" s="5" t="n">
        <v>0</v>
      </c>
      <c r="H1505" s="5" t="n">
        <v>-26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4000000</v>
      </c>
      <c r="AF1505" s="5" t="n">
        <v>739</v>
      </c>
      <c r="AG1505" s="6" t="n">
        <v>5.372762244525155e-05</v>
      </c>
    </row>
    <row r="1506">
      <c r="A1506" s="8" t="inlineStr">
        <is>
          <t>태웅로직스 (124560)</t>
        </is>
      </c>
      <c r="B1506" s="8" t="inlineStr">
        <is>
          <t>기타 운송관련 서비스업</t>
        </is>
      </c>
      <c r="C1506" s="9" t="n">
        <v>1919</v>
      </c>
      <c r="D1506" s="10" t="n">
        <v>16</v>
      </c>
      <c r="E1506" s="11" t="n">
        <v>0.008399999999999999</v>
      </c>
      <c r="F1506" s="9" t="n">
        <v>74303680000</v>
      </c>
      <c r="G1506" s="10" t="n">
        <v>0</v>
      </c>
      <c r="H1506" s="10" t="n">
        <v>1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한국제지 (027970)</t>
        </is>
      </c>
      <c r="B1507" t="inlineStr">
        <is>
          <t>펄프, 종이 및 판지 제조업</t>
        </is>
      </c>
      <c r="C1507" s="7" t="n">
        <v>1951</v>
      </c>
      <c r="D1507" s="5" t="n">
        <v>-14</v>
      </c>
      <c r="E1507" s="13" t="n">
        <v>-0.0071</v>
      </c>
      <c r="F1507" s="7" t="n">
        <v>74196530000</v>
      </c>
      <c r="G1507" s="5" t="n">
        <v>-2000000</v>
      </c>
      <c r="H1507" s="5" t="n">
        <v>-1164</v>
      </c>
      <c r="I1507" s="6" t="n">
        <v>-2.695543848209613e-05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-50</v>
      </c>
      <c r="AG1507" s="6" t="n">
        <v>0</v>
      </c>
    </row>
    <row r="1508">
      <c r="A1508" s="8" t="inlineStr">
        <is>
          <t>자람테크놀로지 (389020)</t>
        </is>
      </c>
      <c r="B1508" s="8" t="inlineStr">
        <is>
          <t>반도체 제조업</t>
        </is>
      </c>
      <c r="C1508" s="9" t="n">
        <v>10730</v>
      </c>
      <c r="D1508" s="10" t="n">
        <v>-110</v>
      </c>
      <c r="E1508" s="11" t="n">
        <v>-0.0101</v>
      </c>
      <c r="F1508" s="9" t="n">
        <v>74090650000</v>
      </c>
      <c r="G1508" s="10" t="n">
        <v>0</v>
      </c>
      <c r="H1508" s="10" t="n">
        <v>14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아이로보틱스 (066430)</t>
        </is>
      </c>
      <c r="B1509" t="inlineStr">
        <is>
          <t>기타 전문 도매업</t>
        </is>
      </c>
      <c r="C1509" s="7" t="n">
        <v>1888</v>
      </c>
      <c r="D1509" s="5" t="n">
        <v>0</v>
      </c>
      <c r="E1509" s="13" t="n">
        <v>0</v>
      </c>
      <c r="F1509" s="7" t="n">
        <v>73920864000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인지컨트롤스 (023800)</t>
        </is>
      </c>
      <c r="B1510" s="8" t="inlineStr">
        <is>
          <t>자동차 신품 부품 제조업</t>
        </is>
      </c>
      <c r="C1510" s="9" t="n">
        <v>4675</v>
      </c>
      <c r="D1510" s="10" t="n">
        <v>150</v>
      </c>
      <c r="E1510" s="11" t="n">
        <v>0.0331</v>
      </c>
      <c r="F1510" s="9" t="n">
        <v>73907075000</v>
      </c>
      <c r="G1510" s="10" t="n">
        <v>0</v>
      </c>
      <c r="H1510" s="10" t="n">
        <v>32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1</v>
      </c>
      <c r="AG1510" s="12" t="n">
        <v>0</v>
      </c>
    </row>
    <row r="1511">
      <c r="A1511" t="inlineStr">
        <is>
          <t>대봉엘에스 (078140)</t>
        </is>
      </c>
      <c r="B1511" t="inlineStr">
        <is>
          <t>의약품 제조업</t>
        </is>
      </c>
      <c r="C1511" s="7" t="n">
        <v>6660</v>
      </c>
      <c r="D1511" s="5" t="n">
        <v>-20</v>
      </c>
      <c r="E1511" s="13" t="n">
        <v>-0.003</v>
      </c>
      <c r="F1511" s="7" t="n">
        <v>73832760000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19</v>
      </c>
      <c r="AG1511" s="6" t="n">
        <v>0</v>
      </c>
    </row>
    <row r="1512">
      <c r="A1512" s="8" t="inlineStr">
        <is>
          <t>CMG제약 (058820)</t>
        </is>
      </c>
      <c r="B1512" s="8" t="inlineStr">
        <is>
          <t>의약품 제조업</t>
        </is>
      </c>
      <c r="C1512" s="9" t="n">
        <v>4980</v>
      </c>
      <c r="D1512" s="10" t="n">
        <v>-640</v>
      </c>
      <c r="E1512" s="11" t="n">
        <v>-0.1139</v>
      </c>
      <c r="F1512" s="9" t="n">
        <v>73763760000</v>
      </c>
      <c r="G1512" s="10" t="n">
        <v>-16000000</v>
      </c>
      <c r="H1512" s="10" t="n">
        <v>-3192</v>
      </c>
      <c r="I1512" s="12" t="n">
        <v>-0.0002169086825291986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3000000</v>
      </c>
      <c r="AF1512" s="10" t="n">
        <v>640</v>
      </c>
      <c r="AG1512" s="12" t="n">
        <v>4.067037797422474e-05</v>
      </c>
    </row>
    <row r="1513">
      <c r="A1513" t="inlineStr">
        <is>
          <t>중앙에너비스 (000440)</t>
        </is>
      </c>
      <c r="B1513" t="inlineStr">
        <is>
          <t>기타 전문 도매업</t>
        </is>
      </c>
      <c r="C1513" s="7" t="n">
        <v>11840</v>
      </c>
      <c r="D1513" s="5" t="n">
        <v>230</v>
      </c>
      <c r="E1513" s="13" t="n">
        <v>0.0198</v>
      </c>
      <c r="F1513" s="7" t="n">
        <v>73727680000</v>
      </c>
      <c r="G1513" s="5" t="n">
        <v>0</v>
      </c>
      <c r="H1513" s="5" t="n">
        <v>2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3015</v>
      </c>
      <c r="D1514" s="10" t="n">
        <v>45</v>
      </c>
      <c r="E1514" s="11" t="n">
        <v>0.0152</v>
      </c>
      <c r="F1514" s="9" t="n">
        <v>73725795000</v>
      </c>
      <c r="G1514" s="10" t="n">
        <v>0</v>
      </c>
      <c r="H1514" s="10" t="n">
        <v>25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동방 (004140)</t>
        </is>
      </c>
      <c r="B1515" t="inlineStr">
        <is>
          <t>기타 운송관련 서비스업</t>
        </is>
      </c>
      <c r="C1515" s="7" t="n">
        <v>1534</v>
      </c>
      <c r="D1515" s="5" t="n">
        <v>6</v>
      </c>
      <c r="E1515" s="13" t="n">
        <v>0.0039</v>
      </c>
      <c r="F1515" s="7" t="n">
        <v>73587514000</v>
      </c>
      <c r="G1515" s="5" t="n">
        <v>0</v>
      </c>
      <c r="H1515" s="5" t="n">
        <v>-85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아이진 (185490)</t>
        </is>
      </c>
      <c r="B1516" s="8" t="inlineStr">
        <is>
          <t>자연과학 및 공학 연구개발업</t>
        </is>
      </c>
      <c r="C1516" s="9" t="n">
        <v>1702</v>
      </c>
      <c r="D1516" s="10" t="n">
        <v>22</v>
      </c>
      <c r="E1516" s="11" t="n">
        <v>0.0131</v>
      </c>
      <c r="F1516" s="9" t="n">
        <v>73575758000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오성첨단소재 (052420)</t>
        </is>
      </c>
      <c r="B1517" t="inlineStr">
        <is>
          <t>플라스틱제품 제조업</t>
        </is>
      </c>
      <c r="C1517" s="7" t="n">
        <v>7550</v>
      </c>
      <c r="D1517" s="5" t="n">
        <v>0</v>
      </c>
      <c r="E1517" s="13" t="n">
        <v>0</v>
      </c>
      <c r="F1517" s="7" t="n">
        <v>73552100000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17000000</v>
      </c>
      <c r="AF1517" s="5" t="n">
        <v>2212</v>
      </c>
      <c r="AG1517" s="6" t="n">
        <v>0.000231128682933594</v>
      </c>
    </row>
    <row r="1518">
      <c r="A1518" s="8" t="inlineStr">
        <is>
          <t>동방아그로 (007590)</t>
        </is>
      </c>
      <c r="B1518" s="8" t="inlineStr">
        <is>
          <t>비료, 농약 및 살균, 살충제 제조업</t>
        </is>
      </c>
      <c r="C1518" s="9" t="n">
        <v>5400</v>
      </c>
      <c r="D1518" s="10" t="n">
        <v>20</v>
      </c>
      <c r="E1518" s="11" t="n">
        <v>0.0037</v>
      </c>
      <c r="F1518" s="9" t="n">
        <v>73531800000</v>
      </c>
      <c r="G1518" s="10" t="n">
        <v>0</v>
      </c>
      <c r="H1518" s="10" t="n">
        <v>-22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탑머티리얼 (360070)</t>
        </is>
      </c>
      <c r="B1519" t="inlineStr">
        <is>
          <t>일차전지 및 이차전지 제조업</t>
        </is>
      </c>
      <c r="C1519" s="7" t="n">
        <v>8970</v>
      </c>
      <c r="D1519" s="5" t="n">
        <v>430</v>
      </c>
      <c r="E1519" s="13" t="n">
        <v>0.0504</v>
      </c>
      <c r="F1519" s="7" t="n">
        <v>73482240000</v>
      </c>
      <c r="G1519" s="5" t="n">
        <v>11000000</v>
      </c>
      <c r="H1519" s="5" t="n">
        <v>1232</v>
      </c>
      <c r="I1519" s="6" t="n">
        <v>0.0001496960353957637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3040</v>
      </c>
      <c r="D1520" s="10" t="n">
        <v>35</v>
      </c>
      <c r="E1520" s="11" t="n">
        <v>0.0116</v>
      </c>
      <c r="F1520" s="9" t="n">
        <v>73324800000</v>
      </c>
      <c r="G1520" s="10" t="n">
        <v>0</v>
      </c>
      <c r="H1520" s="10" t="n">
        <v>-38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폴라리스AI파마 (041910)</t>
        </is>
      </c>
      <c r="B1521" t="inlineStr">
        <is>
          <t>의약품 제조업</t>
        </is>
      </c>
      <c r="C1521" s="7" t="n">
        <v>5520</v>
      </c>
      <c r="D1521" s="5" t="n">
        <v>-50</v>
      </c>
      <c r="E1521" s="13" t="n">
        <v>-0.009000000000000001</v>
      </c>
      <c r="F1521" s="7" t="n">
        <v>73322160000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10000000</v>
      </c>
      <c r="AF1521" s="5" t="n">
        <v>1732</v>
      </c>
      <c r="AG1521" s="6" t="n">
        <v>0.0001363844163892608</v>
      </c>
    </row>
    <row r="1522">
      <c r="A1522" s="8" t="inlineStr">
        <is>
          <t>트루엔 (417790)</t>
        </is>
      </c>
      <c r="B1522" s="8" t="inlineStr">
        <is>
          <t>영상 및 음향기기 제조업</t>
        </is>
      </c>
      <c r="C1522" s="9" t="n">
        <v>7000</v>
      </c>
      <c r="D1522" s="10" t="n">
        <v>0</v>
      </c>
      <c r="E1522" s="11" t="n">
        <v>0</v>
      </c>
      <c r="F1522" s="9" t="n">
        <v>73276000000</v>
      </c>
      <c r="G1522" s="10" t="n">
        <v>7000000</v>
      </c>
      <c r="H1522" s="10" t="n">
        <v>1000</v>
      </c>
      <c r="I1522" s="12" t="n">
        <v>9.552923194497516e-05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동일고무벨트 (163560)</t>
        </is>
      </c>
      <c r="B1523" t="inlineStr">
        <is>
          <t>고무제품 제조업</t>
        </is>
      </c>
      <c r="C1523" s="7" t="n">
        <v>5270</v>
      </c>
      <c r="D1523" s="5" t="n">
        <v>70</v>
      </c>
      <c r="E1523" s="13" t="n">
        <v>0.0135</v>
      </c>
      <c r="F1523" s="7" t="n">
        <v>73253000000</v>
      </c>
      <c r="G1523" s="5" t="n">
        <v>0</v>
      </c>
      <c r="H1523" s="5" t="n">
        <v>-21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풍원정밀 (371950)</t>
        </is>
      </c>
      <c r="B1524" s="8" t="inlineStr">
        <is>
          <t>전자부품 제조업</t>
        </is>
      </c>
      <c r="C1524" s="9" t="n">
        <v>3100</v>
      </c>
      <c r="D1524" s="10" t="n">
        <v>20</v>
      </c>
      <c r="E1524" s="11" t="n">
        <v>0.006500000000000001</v>
      </c>
      <c r="F1524" s="9" t="n">
        <v>73051500000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-107000000</v>
      </c>
      <c r="AF1524" s="10" t="n">
        <v>-35000</v>
      </c>
      <c r="AG1524" s="12" t="n">
        <v>-0.001464720094727692</v>
      </c>
    </row>
    <row r="1525">
      <c r="A1525" t="inlineStr">
        <is>
          <t>크라운해태홀딩스 (005740)</t>
        </is>
      </c>
      <c r="B1525" t="inlineStr">
        <is>
          <t>기타 금융업</t>
        </is>
      </c>
      <c r="C1525" s="7" t="n">
        <v>4915</v>
      </c>
      <c r="D1525" s="5" t="n">
        <v>80</v>
      </c>
      <c r="E1525" s="13" t="n">
        <v>0.0165</v>
      </c>
      <c r="F1525" s="7" t="n">
        <v>72973005000</v>
      </c>
      <c r="G1525" s="5" t="n">
        <v>0</v>
      </c>
      <c r="H1525" s="5" t="n">
        <v>-25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1453</v>
      </c>
      <c r="D1526" s="10" t="n">
        <v>3</v>
      </c>
      <c r="E1526" s="11" t="n">
        <v>0.0021</v>
      </c>
      <c r="F1526" s="9" t="n">
        <v>72898463000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-1000000</v>
      </c>
      <c r="AF1526" s="10" t="n">
        <v>-500</v>
      </c>
      <c r="AG1526" s="12" t="n">
        <v>-1.371771034459259e-05</v>
      </c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2730</v>
      </c>
      <c r="D1527" s="5" t="n">
        <v>-90</v>
      </c>
      <c r="E1527" s="13" t="n">
        <v>-0.0319</v>
      </c>
      <c r="F1527" s="7" t="n">
        <v>72882810000</v>
      </c>
      <c r="G1527" s="5" t="n">
        <v>0</v>
      </c>
      <c r="H1527" s="5" t="n">
        <v>-49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MSDI (123010)</t>
        </is>
      </c>
      <c r="B1528" s="8" t="inlineStr">
        <is>
          <t>전자부품 제조업</t>
        </is>
      </c>
      <c r="C1528" s="9" t="n">
        <v>3600</v>
      </c>
      <c r="D1528" s="10" t="n">
        <v>-60</v>
      </c>
      <c r="E1528" s="11" t="n">
        <v>-0.0164</v>
      </c>
      <c r="F1528" s="9" t="n">
        <v>72774000000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11000000</v>
      </c>
      <c r="AF1528" s="10" t="n">
        <v>3065</v>
      </c>
      <c r="AG1528" s="12" t="n">
        <v>0.0001511528842718553</v>
      </c>
    </row>
    <row r="1529">
      <c r="A1529" t="inlineStr">
        <is>
          <t>동인기연 (111380)</t>
        </is>
      </c>
      <c r="B1529" t="inlineStr">
        <is>
          <t>가죽, 가방 및 유사제품 제조업</t>
        </is>
      </c>
      <c r="C1529" s="7" t="n">
        <v>11870</v>
      </c>
      <c r="D1529" s="5" t="n">
        <v>-140</v>
      </c>
      <c r="E1529" s="13" t="n">
        <v>-0.0117</v>
      </c>
      <c r="F1529" s="7" t="n">
        <v>72739360000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정다운 (208140)</t>
        </is>
      </c>
      <c r="B1530" s="8" t="inlineStr">
        <is>
          <t>도축, 육류 가공 및 저장 처리업</t>
        </is>
      </c>
      <c r="C1530" s="9" t="n">
        <v>2225</v>
      </c>
      <c r="D1530" s="10" t="n">
        <v>-30</v>
      </c>
      <c r="E1530" s="11" t="n">
        <v>-0.0133</v>
      </c>
      <c r="F1530" s="9" t="n">
        <v>72721900000</v>
      </c>
      <c r="G1530" s="10" t="n">
        <v>31000000</v>
      </c>
      <c r="H1530" s="10" t="n">
        <v>14135</v>
      </c>
      <c r="I1530" s="12" t="n">
        <v>0.0004262814915451879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3000000</v>
      </c>
      <c r="AF1530" s="10" t="n">
        <v>1118</v>
      </c>
      <c r="AG1530" s="12" t="n">
        <v>4.125304756888915e-05</v>
      </c>
    </row>
    <row r="1531">
      <c r="A1531" t="inlineStr">
        <is>
          <t>지에프아이 (493330)</t>
        </is>
      </c>
      <c r="B1531" t="inlineStr">
        <is>
          <t>일반 목적용 기계 제조업</t>
        </is>
      </c>
      <c r="C1531" s="7" t="n">
        <v>9040</v>
      </c>
      <c r="D1531" s="5" t="n">
        <v>-300</v>
      </c>
      <c r="E1531" s="13" t="n">
        <v>-0.0321</v>
      </c>
      <c r="F1531" s="7" t="n">
        <v>72672560000</v>
      </c>
      <c r="G1531" s="5" t="n">
        <v>-5000000</v>
      </c>
      <c r="H1531" s="5" t="n">
        <v>-572</v>
      </c>
      <c r="I1531" s="6" t="n">
        <v>-6.880175956371979e-05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8000000</v>
      </c>
      <c r="AF1531" s="5" t="n">
        <v>900</v>
      </c>
      <c r="AG1531" s="6" t="n">
        <v>0.0001100828153019517</v>
      </c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3640</v>
      </c>
      <c r="D1532" s="10" t="n">
        <v>0</v>
      </c>
      <c r="E1532" s="11" t="n">
        <v>0</v>
      </c>
      <c r="F1532" s="9" t="n">
        <v>72585240000</v>
      </c>
      <c r="G1532" s="10" t="n">
        <v>0</v>
      </c>
      <c r="H1532" s="10" t="n">
        <v>-1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-4000000</v>
      </c>
      <c r="AF1532" s="10" t="n">
        <v>-1000</v>
      </c>
      <c r="AG1532" s="12" t="n">
        <v>-5.510762243122707e-05</v>
      </c>
    </row>
    <row r="1533">
      <c r="A1533" t="inlineStr">
        <is>
          <t>주성코퍼레이션 (109070)</t>
        </is>
      </c>
      <c r="B1533" t="inlineStr">
        <is>
          <t>통신 및 방송 장비 제조업</t>
        </is>
      </c>
      <c r="C1533" s="7" t="n">
        <v>5780</v>
      </c>
      <c r="D1533" s="5" t="n">
        <v>10</v>
      </c>
      <c r="E1533" s="13" t="n">
        <v>0.0017</v>
      </c>
      <c r="F1533" s="7" t="n">
        <v>72533220000</v>
      </c>
      <c r="G1533" s="5" t="n">
        <v>2000000</v>
      </c>
      <c r="H1533" s="5" t="n">
        <v>318</v>
      </c>
      <c r="I1533" s="6" t="n">
        <v>2.757357249547173e-05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국제약품 (002720)</t>
        </is>
      </c>
      <c r="B1534" s="8" t="inlineStr">
        <is>
          <t>의약품 제조업</t>
        </is>
      </c>
      <c r="C1534" s="9" t="n">
        <v>3420</v>
      </c>
      <c r="D1534" s="10" t="n">
        <v>-20</v>
      </c>
      <c r="E1534" s="11" t="n">
        <v>-0.0058</v>
      </c>
      <c r="F1534" s="9" t="n">
        <v>72363780000</v>
      </c>
      <c r="G1534" s="10" t="n">
        <v>0</v>
      </c>
      <c r="H1534" s="10" t="n">
        <v>-30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-1000000</v>
      </c>
      <c r="N1534" s="10" t="n">
        <v>-161</v>
      </c>
      <c r="O1534" s="12" t="n">
        <v>-1.38190680475785e-05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1</v>
      </c>
      <c r="AG1534" s="12" t="n">
        <v>0</v>
      </c>
    </row>
    <row r="1535">
      <c r="A1535" t="inlineStr">
        <is>
          <t>아이씨디 (040910)</t>
        </is>
      </c>
      <c r="B1535" t="inlineStr">
        <is>
          <t>특수 목적용 기계 제조업</t>
        </is>
      </c>
      <c r="C1535" s="7" t="n">
        <v>3980</v>
      </c>
      <c r="D1535" s="5" t="n">
        <v>285</v>
      </c>
      <c r="E1535" s="13" t="n">
        <v>0.0771</v>
      </c>
      <c r="F1535" s="7" t="n">
        <v>72332520000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-90</v>
      </c>
      <c r="AG1535" s="6" t="n">
        <v>0</v>
      </c>
    </row>
    <row r="1536">
      <c r="A1536" s="8" t="inlineStr">
        <is>
          <t>동국생명과학 (303810)</t>
        </is>
      </c>
      <c r="B1536" s="8" t="inlineStr">
        <is>
          <t>의약품 제조업</t>
        </is>
      </c>
      <c r="C1536" s="9" t="n">
        <v>2260</v>
      </c>
      <c r="D1536" s="10" t="n">
        <v>-20</v>
      </c>
      <c r="E1536" s="11" t="n">
        <v>-0.008800000000000001</v>
      </c>
      <c r="F1536" s="9" t="n">
        <v>72283840000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-11000000</v>
      </c>
      <c r="N1536" s="10" t="n">
        <v>-4564</v>
      </c>
      <c r="O1536" s="12" t="n">
        <v>-0.0001521778588409249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30</v>
      </c>
      <c r="AG1536" s="12" t="n">
        <v>0</v>
      </c>
    </row>
    <row r="1537">
      <c r="A1537" t="inlineStr">
        <is>
          <t>DRB동일 (004840)</t>
        </is>
      </c>
      <c r="B1537" t="inlineStr">
        <is>
          <t>고무제품 제조업</t>
        </is>
      </c>
      <c r="C1537" s="7" t="n">
        <v>3745</v>
      </c>
      <c r="D1537" s="5" t="n">
        <v>20</v>
      </c>
      <c r="E1537" s="13" t="n">
        <v>0.0054</v>
      </c>
      <c r="F1537" s="7" t="n">
        <v>72173640000</v>
      </c>
      <c r="G1537" s="5" t="n">
        <v>3000000</v>
      </c>
      <c r="H1537" s="5" t="n">
        <v>920</v>
      </c>
      <c r="I1537" s="6" t="n">
        <v>4.156642231152538e-05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10</v>
      </c>
      <c r="AG1537" s="6" t="n">
        <v>0</v>
      </c>
    </row>
    <row r="1538">
      <c r="A1538" s="8" t="inlineStr">
        <is>
          <t>자이글 (234920)</t>
        </is>
      </c>
      <c r="B1538" s="8" t="inlineStr">
        <is>
          <t>가정용 기기 제조업</t>
        </is>
      </c>
      <c r="C1538" s="9" t="n">
        <v>5310</v>
      </c>
      <c r="D1538" s="10" t="n">
        <v>0</v>
      </c>
      <c r="E1538" s="11" t="n">
        <v>0</v>
      </c>
      <c r="F1538" s="9" t="n">
        <v>71844300000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유니크 (011320)</t>
        </is>
      </c>
      <c r="B1539" t="inlineStr">
        <is>
          <t>자동차 신품 부품 제조업</t>
        </is>
      </c>
      <c r="C1539" s="7" t="n">
        <v>3715</v>
      </c>
      <c r="D1539" s="5" t="n">
        <v>45</v>
      </c>
      <c r="E1539" s="13" t="n">
        <v>0.0123</v>
      </c>
      <c r="F1539" s="7" t="n">
        <v>71773800000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-4000000</v>
      </c>
      <c r="AF1539" s="5" t="n">
        <v>-1000</v>
      </c>
      <c r="AG1539" s="6" t="n">
        <v>-5.573064265790581e-05</v>
      </c>
    </row>
    <row r="1540">
      <c r="A1540" s="8" t="inlineStr">
        <is>
          <t>나노 (187790)</t>
        </is>
      </c>
      <c r="B1540" s="8" t="inlineStr">
        <is>
          <t>기초 화학물질 제조업</t>
        </is>
      </c>
      <c r="C1540" s="9" t="n">
        <v>2320</v>
      </c>
      <c r="D1540" s="10" t="n">
        <v>20</v>
      </c>
      <c r="E1540" s="11" t="n">
        <v>0.008699999999999999</v>
      </c>
      <c r="F1540" s="9" t="n">
        <v>71548800000</v>
      </c>
      <c r="G1540" s="10" t="n">
        <v>0</v>
      </c>
      <c r="H1540" s="10" t="n">
        <v>-108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-1000000</v>
      </c>
      <c r="T1540" s="10" t="n">
        <v>-279</v>
      </c>
      <c r="U1540" s="12" t="n">
        <v>-1.397647479762064e-05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100</v>
      </c>
      <c r="AG1540" s="12" t="n">
        <v>0</v>
      </c>
    </row>
    <row r="1541">
      <c r="A1541" t="inlineStr">
        <is>
          <t>제이씨케미칼 (137950)</t>
        </is>
      </c>
      <c r="B1541" t="inlineStr">
        <is>
          <t>기타 화학제품 제조업</t>
        </is>
      </c>
      <c r="C1541" s="7" t="n">
        <v>3210</v>
      </c>
      <c r="D1541" s="5" t="n">
        <v>-45</v>
      </c>
      <c r="E1541" s="13" t="n">
        <v>-0.0138</v>
      </c>
      <c r="F1541" s="7" t="n">
        <v>71477070000</v>
      </c>
      <c r="G1541" s="5" t="n">
        <v>0</v>
      </c>
      <c r="H1541" s="5" t="n">
        <v>7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라이온켐텍 (171120)</t>
        </is>
      </c>
      <c r="B1542" s="8" t="inlineStr">
        <is>
          <t>기타 화학제품 제조업</t>
        </is>
      </c>
      <c r="C1542" s="9" t="n">
        <v>1988</v>
      </c>
      <c r="D1542" s="10" t="n">
        <v>2</v>
      </c>
      <c r="E1542" s="11" t="n">
        <v>0.001</v>
      </c>
      <c r="F1542" s="9" t="n">
        <v>71371188000</v>
      </c>
      <c r="G1542" s="10" t="n">
        <v>-3000000</v>
      </c>
      <c r="H1542" s="10" t="n">
        <v>-1734</v>
      </c>
      <c r="I1542" s="12" t="n">
        <v>-4.203376858460028e-05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HLB제넥스 (187420)</t>
        </is>
      </c>
      <c r="B1543" t="inlineStr">
        <is>
          <t>기초 의약물질 제조업</t>
        </is>
      </c>
      <c r="C1543" s="7" t="n">
        <v>2185</v>
      </c>
      <c r="D1543" s="5" t="n">
        <v>25</v>
      </c>
      <c r="E1543" s="13" t="n">
        <v>0.0116</v>
      </c>
      <c r="F1543" s="7" t="n">
        <v>71342435000</v>
      </c>
      <c r="G1543" s="5" t="n">
        <v>-21000000</v>
      </c>
      <c r="H1543" s="5" t="n">
        <v>-9715</v>
      </c>
      <c r="I1543" s="6" t="n">
        <v>-0.0002943549655965625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19000000</v>
      </c>
      <c r="AF1543" s="5" t="n">
        <v>8694</v>
      </c>
      <c r="AG1543" s="6" t="n">
        <v>0.0002663211593492709</v>
      </c>
    </row>
    <row r="1544">
      <c r="A1544" s="8" t="inlineStr">
        <is>
          <t>삼익제약 (014950)</t>
        </is>
      </c>
      <c r="B1544" s="8" t="inlineStr">
        <is>
          <t>의약품 제조업</t>
        </is>
      </c>
      <c r="C1544" s="9" t="n">
        <v>7050</v>
      </c>
      <c r="D1544" s="10" t="n">
        <v>-110</v>
      </c>
      <c r="E1544" s="11" t="n">
        <v>-0.0154</v>
      </c>
      <c r="F1544" s="9" t="n">
        <v>71113350000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하이로닉 (149980)</t>
        </is>
      </c>
      <c r="B1545" t="inlineStr">
        <is>
          <t>의료용 기기 제조업</t>
        </is>
      </c>
      <c r="C1545" s="7" t="n">
        <v>4130</v>
      </c>
      <c r="D1545" s="5" t="n">
        <v>335</v>
      </c>
      <c r="E1545" s="13" t="n">
        <v>0.0883</v>
      </c>
      <c r="F1545" s="7" t="n">
        <v>71031870000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드림어스컴퍼니 (060570)</t>
        </is>
      </c>
      <c r="B1546" s="8" t="inlineStr">
        <is>
          <t>영상·오디오물 제공 서비스업</t>
        </is>
      </c>
      <c r="C1546" s="9" t="n">
        <v>4785</v>
      </c>
      <c r="D1546" s="10" t="n">
        <v>100</v>
      </c>
      <c r="E1546" s="11" t="n">
        <v>0.0213</v>
      </c>
      <c r="F1546" s="9" t="n">
        <v>70913700000</v>
      </c>
      <c r="G1546" s="10" t="n">
        <v>8000000</v>
      </c>
      <c r="H1546" s="10" t="n">
        <v>1674</v>
      </c>
      <c r="I1546" s="12" t="n">
        <v>0.0001128131799638152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리드코프 (012700)</t>
        </is>
      </c>
      <c r="B1547" t="inlineStr">
        <is>
          <t>기타 전문 도매업</t>
        </is>
      </c>
      <c r="C1547" s="7" t="n">
        <v>2725</v>
      </c>
      <c r="D1547" s="5" t="n">
        <v>80</v>
      </c>
      <c r="E1547" s="13" t="n">
        <v>0.0302</v>
      </c>
      <c r="F1547" s="7" t="n">
        <v>70833650000</v>
      </c>
      <c r="G1547" s="5" t="n">
        <v>0</v>
      </c>
      <c r="H1547" s="5" t="n">
        <v>3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APS이노베이션 (079810)</t>
        </is>
      </c>
      <c r="B1548" s="8" t="inlineStr">
        <is>
          <t>기타 전기장비 제조업</t>
        </is>
      </c>
      <c r="C1548" s="9" t="n">
        <v>3290</v>
      </c>
      <c r="D1548" s="10" t="n">
        <v>20</v>
      </c>
      <c r="E1548" s="11" t="n">
        <v>0.0061</v>
      </c>
      <c r="F1548" s="9" t="n">
        <v>70827120000</v>
      </c>
      <c r="G1548" s="10" t="n">
        <v>2000000</v>
      </c>
      <c r="H1548" s="10" t="n">
        <v>702</v>
      </c>
      <c r="I1548" s="12" t="n">
        <v>2.823777106848338e-05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-9000000</v>
      </c>
      <c r="AF1548" s="10" t="n">
        <v>-2585</v>
      </c>
      <c r="AG1548" s="12" t="n">
        <v>-0.0001270699698081752</v>
      </c>
    </row>
    <row r="1549">
      <c r="A1549" t="inlineStr">
        <is>
          <t>로보로보 (215100)</t>
        </is>
      </c>
      <c r="B1549" t="inlineStr">
        <is>
          <t>기타 전기장비 제조업</t>
        </is>
      </c>
      <c r="C1549" s="7" t="n">
        <v>3480</v>
      </c>
      <c r="D1549" s="5" t="n">
        <v>30</v>
      </c>
      <c r="E1549" s="13" t="n">
        <v>0.008699999999999999</v>
      </c>
      <c r="F1549" s="7" t="n">
        <v>70811040000</v>
      </c>
      <c r="G1549" s="5" t="n">
        <v>0</v>
      </c>
      <c r="H1549" s="5" t="n">
        <v>2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현대공업 (170030)</t>
        </is>
      </c>
      <c r="B1550" s="8" t="inlineStr">
        <is>
          <t>자동차 신품 부품 제조업</t>
        </is>
      </c>
      <c r="C1550" s="9" t="n">
        <v>4610</v>
      </c>
      <c r="D1550" s="10" t="n">
        <v>55</v>
      </c>
      <c r="E1550" s="11" t="n">
        <v>0.0121</v>
      </c>
      <c r="F1550" s="9" t="n">
        <v>70717400000</v>
      </c>
      <c r="G1550" s="10" t="n">
        <v>0</v>
      </c>
      <c r="H1550" s="10" t="n">
        <v>3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4650</v>
      </c>
      <c r="D1551" s="5" t="n">
        <v>105</v>
      </c>
      <c r="E1551" s="13" t="n">
        <v>0.0231</v>
      </c>
      <c r="F1551" s="7" t="n">
        <v>70680000000</v>
      </c>
      <c r="G1551" s="5" t="n">
        <v>0</v>
      </c>
      <c r="H1551" s="5" t="n">
        <v>5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38000000</v>
      </c>
      <c r="AF1551" s="5" t="n">
        <v>8146</v>
      </c>
      <c r="AG1551" s="6" t="n">
        <v>0.0005376344086021505</v>
      </c>
    </row>
    <row r="1552">
      <c r="A1552" s="8" t="inlineStr">
        <is>
          <t>일성건설 (013360)</t>
        </is>
      </c>
      <c r="B1552" s="8" t="inlineStr">
        <is>
          <t>토목 건설업</t>
        </is>
      </c>
      <c r="C1552" s="9" t="n">
        <v>1308</v>
      </c>
      <c r="D1552" s="10" t="n">
        <v>10</v>
      </c>
      <c r="E1552" s="11" t="n">
        <v>0.0077</v>
      </c>
      <c r="F1552" s="9" t="n">
        <v>70663392000</v>
      </c>
      <c r="G1552" s="10" t="n">
        <v>0</v>
      </c>
      <c r="H1552" s="10" t="n">
        <v>-79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진양산업 (003780)</t>
        </is>
      </c>
      <c r="B1553" t="inlineStr">
        <is>
          <t>플라스틱제품 제조업</t>
        </is>
      </c>
      <c r="C1553" s="7" t="n">
        <v>5430</v>
      </c>
      <c r="D1553" s="5" t="n">
        <v>-130</v>
      </c>
      <c r="E1553" s="13" t="n">
        <v>-0.0234</v>
      </c>
      <c r="F1553" s="7" t="n">
        <v>70590000000</v>
      </c>
      <c r="G1553" s="5" t="n">
        <v>0</v>
      </c>
      <c r="H1553" s="5" t="n">
        <v>-19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1000000</v>
      </c>
      <c r="AF1553" s="5" t="n">
        <v>180</v>
      </c>
      <c r="AG1553" s="6" t="n">
        <v>1.416631250885395e-05</v>
      </c>
    </row>
    <row r="1554">
      <c r="A1554" s="8" t="inlineStr">
        <is>
          <t>삼현철강 (017480)</t>
        </is>
      </c>
      <c r="B1554" s="8" t="inlineStr">
        <is>
          <t>1차 철강 제조업</t>
        </is>
      </c>
      <c r="C1554" s="9" t="n">
        <v>4565</v>
      </c>
      <c r="D1554" s="10" t="n">
        <v>0</v>
      </c>
      <c r="E1554" s="11" t="n">
        <v>0</v>
      </c>
      <c r="F1554" s="9" t="n">
        <v>70492730000</v>
      </c>
      <c r="G1554" s="10" t="n">
        <v>0</v>
      </c>
      <c r="H1554" s="10" t="n">
        <v>-23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조이시티 (067000)</t>
        </is>
      </c>
      <c r="B1555" t="inlineStr">
        <is>
          <t>소프트웨어 개발 및 공급업</t>
        </is>
      </c>
      <c r="C1555" s="7" t="n">
        <v>1006</v>
      </c>
      <c r="D1555" s="5" t="n">
        <v>-6</v>
      </c>
      <c r="E1555" s="13" t="n">
        <v>-0.0059</v>
      </c>
      <c r="F1555" s="7" t="n">
        <v>70322418000</v>
      </c>
      <c r="G1555" s="5" t="n">
        <v>-4000000</v>
      </c>
      <c r="H1555" s="5" t="n">
        <v>-3900</v>
      </c>
      <c r="I1555" s="6" t="n">
        <v>-5.688086550152471e-05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머큐리 (100590)</t>
        </is>
      </c>
      <c r="B1556" s="8" t="inlineStr">
        <is>
          <t>통신 및 방송 장비 제조업</t>
        </is>
      </c>
      <c r="C1556" s="9" t="n">
        <v>4100</v>
      </c>
      <c r="D1556" s="10" t="n">
        <v>30</v>
      </c>
      <c r="E1556" s="11" t="n">
        <v>0.0074</v>
      </c>
      <c r="F1556" s="9" t="n">
        <v>70269900000</v>
      </c>
      <c r="G1556" s="10" t="n">
        <v>0</v>
      </c>
      <c r="H1556" s="10" t="n">
        <v>85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키스트론 (475430)</t>
        </is>
      </c>
      <c r="B1557" t="inlineStr">
        <is>
          <t>절연선 및 케이블 제조업</t>
        </is>
      </c>
      <c r="C1557" s="7" t="n">
        <v>3935</v>
      </c>
      <c r="D1557" s="5" t="n">
        <v>50</v>
      </c>
      <c r="E1557" s="13" t="n">
        <v>0.0129</v>
      </c>
      <c r="F1557" s="7" t="n">
        <v>70231880000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81</v>
      </c>
      <c r="AG1557" s="6" t="n">
        <v>0</v>
      </c>
    </row>
    <row r="1558">
      <c r="A1558" s="8" t="inlineStr">
        <is>
          <t>휴니드 (005870)</t>
        </is>
      </c>
      <c r="B1558" s="8" t="inlineStr">
        <is>
          <t>통신 및 방송 장비 제조업</t>
        </is>
      </c>
      <c r="C1558" s="9" t="n">
        <v>4975</v>
      </c>
      <c r="D1558" s="10" t="n">
        <v>195</v>
      </c>
      <c r="E1558" s="11" t="n">
        <v>0.0408</v>
      </c>
      <c r="F1558" s="9" t="n">
        <v>70227100000</v>
      </c>
      <c r="G1558" s="10" t="n">
        <v>0</v>
      </c>
      <c r="H1558" s="10" t="n">
        <v>-22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1000000</v>
      </c>
      <c r="AF1558" s="10" t="n">
        <v>299</v>
      </c>
      <c r="AG1558" s="12" t="n">
        <v>1.423951722340806e-05</v>
      </c>
    </row>
    <row r="1559">
      <c r="A1559" t="inlineStr">
        <is>
          <t>현대에이치티 (039010)</t>
        </is>
      </c>
      <c r="B1559" t="inlineStr">
        <is>
          <t>통신 및 방송 장비 제조업</t>
        </is>
      </c>
      <c r="C1559" s="7" t="n">
        <v>8140</v>
      </c>
      <c r="D1559" s="5" t="n">
        <v>530</v>
      </c>
      <c r="E1559" s="13" t="n">
        <v>0.0696</v>
      </c>
      <c r="F1559" s="7" t="n">
        <v>70207500000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-1000000</v>
      </c>
      <c r="AF1559" s="5" t="n">
        <v>-150</v>
      </c>
      <c r="AG1559" s="6" t="n">
        <v>-1.424349250436207e-05</v>
      </c>
    </row>
    <row r="1560">
      <c r="A1560" s="8" t="inlineStr">
        <is>
          <t>와이엠씨 (155650)</t>
        </is>
      </c>
      <c r="B1560" s="8" t="inlineStr">
        <is>
          <t>전자부품 제조업</t>
        </is>
      </c>
      <c r="C1560" s="9" t="n">
        <v>3700</v>
      </c>
      <c r="D1560" s="10" t="n">
        <v>75</v>
      </c>
      <c r="E1560" s="11" t="n">
        <v>0.0207</v>
      </c>
      <c r="F1560" s="9" t="n">
        <v>70203800000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-120</v>
      </c>
      <c r="AG1560" s="12" t="n">
        <v>0</v>
      </c>
    </row>
    <row r="1561">
      <c r="A1561" t="inlineStr">
        <is>
          <t>피제이전자 (006140)</t>
        </is>
      </c>
      <c r="B1561" t="inlineStr">
        <is>
          <t>의료용 기기 제조업</t>
        </is>
      </c>
      <c r="C1561" s="7" t="n">
        <v>4720</v>
      </c>
      <c r="D1561" s="5" t="n">
        <v>15</v>
      </c>
      <c r="E1561" s="13" t="n">
        <v>0.0032</v>
      </c>
      <c r="F1561" s="7" t="n">
        <v>70162800000</v>
      </c>
      <c r="G1561" s="5" t="n">
        <v>-29000000</v>
      </c>
      <c r="H1561" s="5" t="n">
        <v>-5976</v>
      </c>
      <c r="I1561" s="6" t="n">
        <v>-0.0004133244397315956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예스24 (053280)</t>
        </is>
      </c>
      <c r="B1562" s="8" t="inlineStr">
        <is>
          <t>무점포 소매업</t>
        </is>
      </c>
      <c r="C1562" s="9" t="n">
        <v>2805</v>
      </c>
      <c r="D1562" s="10" t="n">
        <v>40</v>
      </c>
      <c r="E1562" s="11" t="n">
        <v>0.0145</v>
      </c>
      <c r="F1562" s="9" t="n">
        <v>70125000000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코렌텍 (104540)</t>
        </is>
      </c>
      <c r="B1563" t="inlineStr">
        <is>
          <t>의료용 기기 제조업</t>
        </is>
      </c>
      <c r="C1563" s="7" t="n">
        <v>5230</v>
      </c>
      <c r="D1563" s="5" t="n">
        <v>100</v>
      </c>
      <c r="E1563" s="13" t="n">
        <v>0.0195</v>
      </c>
      <c r="F1563" s="7" t="n">
        <v>70118610000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-14000000</v>
      </c>
      <c r="N1563" s="5" t="n">
        <v>-2663</v>
      </c>
      <c r="O1563" s="6" t="n">
        <v>-0.0001996616875320261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6</v>
      </c>
      <c r="AG1563" s="6" t="n">
        <v>0</v>
      </c>
    </row>
    <row r="1564">
      <c r="A1564" s="8" t="inlineStr">
        <is>
          <t>에스넷 (038680)</t>
        </is>
      </c>
      <c r="B1564" s="8" t="inlineStr">
        <is>
          <t>컴퓨터 프로그래밍, 시스템 통합 및 관리업</t>
        </is>
      </c>
      <c r="C1564" s="9" t="n">
        <v>3520</v>
      </c>
      <c r="D1564" s="10" t="n">
        <v>110</v>
      </c>
      <c r="E1564" s="11" t="n">
        <v>0.0323</v>
      </c>
      <c r="F1564" s="9" t="n">
        <v>70090240000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6440</v>
      </c>
      <c r="D1565" s="5" t="n">
        <v>-120</v>
      </c>
      <c r="E1565" s="13" t="n">
        <v>-0.0183</v>
      </c>
      <c r="F1565" s="7" t="n">
        <v>70047880000</v>
      </c>
      <c r="G1565" s="5" t="n">
        <v>-13000000</v>
      </c>
      <c r="H1565" s="5" t="n">
        <v>-2004</v>
      </c>
      <c r="I1565" s="6" t="n">
        <v>-0.0001855873439710096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8000000</v>
      </c>
      <c r="AF1565" s="5" t="n">
        <v>1200</v>
      </c>
      <c r="AG1565" s="6" t="n">
        <v>0.000114207596289852</v>
      </c>
    </row>
    <row r="1566">
      <c r="A1566" s="8" t="inlineStr">
        <is>
          <t>가온그룹 (078890)</t>
        </is>
      </c>
      <c r="B1566" s="8" t="inlineStr">
        <is>
          <t>통신 및 방송 장비 제조업</t>
        </is>
      </c>
      <c r="C1566" s="9" t="n">
        <v>3795</v>
      </c>
      <c r="D1566" s="10" t="n">
        <v>125</v>
      </c>
      <c r="E1566" s="11" t="n">
        <v>0.0341</v>
      </c>
      <c r="F1566" s="9" t="n">
        <v>69919080000</v>
      </c>
      <c r="G1566" s="10" t="n">
        <v>0</v>
      </c>
      <c r="H1566" s="10" t="n">
        <v>-1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컴투스홀딩스 (063080)</t>
        </is>
      </c>
      <c r="B1567" t="inlineStr">
        <is>
          <t>소프트웨어 개발 및 공급업</t>
        </is>
      </c>
      <c r="C1567" s="7" t="n">
        <v>10600</v>
      </c>
      <c r="D1567" s="5" t="n">
        <v>-90</v>
      </c>
      <c r="E1567" s="13" t="n">
        <v>-0.008399999999999999</v>
      </c>
      <c r="F1567" s="7" t="n">
        <v>69907000000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1000000</v>
      </c>
      <c r="N1567" s="5" t="n">
        <v>100</v>
      </c>
      <c r="O1567" s="6" t="n">
        <v>1.430471912683994e-05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엠엑스로보틱스 (007820)</t>
        </is>
      </c>
      <c r="B1568" s="8" t="inlineStr">
        <is>
          <t>일반 목적용 기계 제조업</t>
        </is>
      </c>
      <c r="C1568" s="9" t="n">
        <v>2995</v>
      </c>
      <c r="D1568" s="10" t="n">
        <v>140</v>
      </c>
      <c r="E1568" s="11" t="n">
        <v>0.049</v>
      </c>
      <c r="F1568" s="9" t="n">
        <v>69852385000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케이옥션 (102370)</t>
        </is>
      </c>
      <c r="B1569" t="inlineStr">
        <is>
          <t>상품 중개업</t>
        </is>
      </c>
      <c r="C1569" s="7" t="n">
        <v>2695</v>
      </c>
      <c r="D1569" s="5" t="n">
        <v>35</v>
      </c>
      <c r="E1569" s="13" t="n">
        <v>0.0132</v>
      </c>
      <c r="F1569" s="7" t="n">
        <v>69768160000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삼영엠텍 (054540)</t>
        </is>
      </c>
      <c r="B1570" s="8" t="inlineStr">
        <is>
          <t>구조용 금속제품, 탱크 및 증기발생기 제조업</t>
        </is>
      </c>
      <c r="C1570" s="9" t="n">
        <v>5360</v>
      </c>
      <c r="D1570" s="10" t="n">
        <v>180</v>
      </c>
      <c r="E1570" s="11" t="n">
        <v>0.0347</v>
      </c>
      <c r="F1570" s="9" t="n">
        <v>69680000000</v>
      </c>
      <c r="G1570" s="10" t="n">
        <v>0</v>
      </c>
      <c r="H1570" s="10" t="n">
        <v>14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-28</v>
      </c>
      <c r="AG1570" s="12" t="n">
        <v>0</v>
      </c>
    </row>
    <row r="1571">
      <c r="A1571" t="inlineStr">
        <is>
          <t>블루엠텍 (439580)</t>
        </is>
      </c>
      <c r="B1571" t="inlineStr">
        <is>
          <t>기타 전문 도매업</t>
        </is>
      </c>
      <c r="C1571" s="7" t="n">
        <v>2055</v>
      </c>
      <c r="D1571" s="5" t="n">
        <v>-15</v>
      </c>
      <c r="E1571" s="13" t="n">
        <v>-0.0072</v>
      </c>
      <c r="F1571" s="7" t="n">
        <v>69553530000</v>
      </c>
      <c r="G1571" s="5" t="n">
        <v>0</v>
      </c>
      <c r="H1571" s="5" t="n">
        <v>-58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-11000000</v>
      </c>
      <c r="N1571" s="5" t="n">
        <v>-5450</v>
      </c>
      <c r="O1571" s="6" t="n">
        <v>-0.0001581515704522833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6260</v>
      </c>
      <c r="D1572" s="10" t="n">
        <v>-60</v>
      </c>
      <c r="E1572" s="11" t="n">
        <v>-0.0095</v>
      </c>
      <c r="F1572" s="9" t="n">
        <v>69542340000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엠게임 (058630)</t>
        </is>
      </c>
      <c r="B1573" t="inlineStr">
        <is>
          <t>소프트웨어 개발 및 공급업</t>
        </is>
      </c>
      <c r="C1573" s="7" t="n">
        <v>3700</v>
      </c>
      <c r="D1573" s="5" t="n">
        <v>65</v>
      </c>
      <c r="E1573" s="13" t="n">
        <v>0.0179</v>
      </c>
      <c r="F1573" s="7" t="n">
        <v>69456400000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-2000000</v>
      </c>
      <c r="N1573" s="5" t="n">
        <v>-535</v>
      </c>
      <c r="O1573" s="6" t="n">
        <v>-2.879504264545816e-05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44</v>
      </c>
      <c r="AG1573" s="6" t="n">
        <v>0</v>
      </c>
    </row>
    <row r="1574">
      <c r="A1574" s="8" t="inlineStr">
        <is>
          <t>씨싸이트 (109670)</t>
        </is>
      </c>
      <c r="B1574" s="8" t="inlineStr">
        <is>
          <t>봉제의복 제조업</t>
        </is>
      </c>
      <c r="C1574" s="9" t="n">
        <v>11900</v>
      </c>
      <c r="D1574" s="10" t="n">
        <v>-350</v>
      </c>
      <c r="E1574" s="11" t="n">
        <v>-0.0286</v>
      </c>
      <c r="F1574" s="9" t="n">
        <v>69448400000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한성크린텍 (066980)</t>
        </is>
      </c>
      <c r="B1575" t="inlineStr">
        <is>
          <t>건축기술, 엔지니어링 및 관련 기술 서비스업</t>
        </is>
      </c>
      <c r="C1575" s="7" t="n">
        <v>1291</v>
      </c>
      <c r="D1575" s="5" t="n">
        <v>10</v>
      </c>
      <c r="E1575" s="13" t="n">
        <v>0.007800000000000001</v>
      </c>
      <c r="F1575" s="7" t="n">
        <v>69418361000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-3000000</v>
      </c>
      <c r="AF1575" s="5" t="n">
        <v>-2000</v>
      </c>
      <c r="AG1575" s="6" t="n">
        <v>-4.321623208591744e-05</v>
      </c>
    </row>
    <row r="1576">
      <c r="A1576" s="8" t="inlineStr">
        <is>
          <t>리메드 (302550)</t>
        </is>
      </c>
      <c r="B1576" s="8" t="inlineStr">
        <is>
          <t>의료용 기기 제조업</t>
        </is>
      </c>
      <c r="C1576" s="9" t="n">
        <v>2290</v>
      </c>
      <c r="D1576" s="10" t="n">
        <v>25</v>
      </c>
      <c r="E1576" s="11" t="n">
        <v>0.011</v>
      </c>
      <c r="F1576" s="9" t="n">
        <v>69329750000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NH프라임리츠 (338100)</t>
        </is>
      </c>
      <c r="B1577" t="inlineStr">
        <is>
          <t>부동산 임대 및 공급업</t>
        </is>
      </c>
      <c r="C1577" s="7" t="n">
        <v>3710</v>
      </c>
      <c r="D1577" s="5" t="n">
        <v>20</v>
      </c>
      <c r="E1577" s="13" t="n">
        <v>0.0054</v>
      </c>
      <c r="F1577" s="7" t="n">
        <v>69228600000</v>
      </c>
      <c r="G1577" s="5" t="n">
        <v>-3000000</v>
      </c>
      <c r="H1577" s="5" t="n">
        <v>-754</v>
      </c>
      <c r="I1577" s="6" t="n">
        <v>-4.333469115365615e-05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잉크테크 (049550)</t>
        </is>
      </c>
      <c r="B1578" s="8" t="inlineStr">
        <is>
          <t>기타 화학제품 제조업</t>
        </is>
      </c>
      <c r="C1578" s="9" t="n">
        <v>3525</v>
      </c>
      <c r="D1578" s="10" t="n">
        <v>100</v>
      </c>
      <c r="E1578" s="11" t="n">
        <v>0.0292</v>
      </c>
      <c r="F1578" s="9" t="n">
        <v>69111150000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4415</v>
      </c>
      <c r="D1579" s="5" t="n">
        <v>25</v>
      </c>
      <c r="E1579" s="13" t="n">
        <v>0.005699999999999999</v>
      </c>
      <c r="F1579" s="7" t="n">
        <v>69050600000</v>
      </c>
      <c r="G1579" s="5" t="n">
        <v>0</v>
      </c>
      <c r="H1579" s="5" t="n">
        <v>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13000000</v>
      </c>
      <c r="AF1579" s="5" t="n">
        <v>3000</v>
      </c>
      <c r="AG1579" s="6" t="n">
        <v>0.0001882677340964452</v>
      </c>
    </row>
    <row r="1580">
      <c r="A1580" s="8" t="inlineStr">
        <is>
          <t>선바이오 (067370)</t>
        </is>
      </c>
      <c r="B1580" s="8" t="inlineStr">
        <is>
          <t>의약품 제조업</t>
        </is>
      </c>
      <c r="C1580" s="9" t="n">
        <v>5620</v>
      </c>
      <c r="D1580" s="10" t="n">
        <v>-10</v>
      </c>
      <c r="E1580" s="11" t="n">
        <v>-0.0018</v>
      </c>
      <c r="F1580" s="9" t="n">
        <v>68637060000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13000000</v>
      </c>
      <c r="AF1580" s="10" t="n">
        <v>2393</v>
      </c>
      <c r="AG1580" s="12" t="n">
        <v>0.0001894020518944139</v>
      </c>
    </row>
    <row r="1581">
      <c r="A1581" t="inlineStr">
        <is>
          <t>아이티센엔텍 (010280)</t>
        </is>
      </c>
      <c r="B1581" t="inlineStr">
        <is>
          <t>컴퓨터 프로그래밍, 시스템 통합 및 관리업</t>
        </is>
      </c>
      <c r="C1581" s="7" t="n">
        <v>5270</v>
      </c>
      <c r="D1581" s="5" t="n">
        <v>40</v>
      </c>
      <c r="E1581" s="13" t="n">
        <v>0.0076</v>
      </c>
      <c r="F1581" s="7" t="n">
        <v>68636480000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서남 (294630)</t>
        </is>
      </c>
      <c r="B1582" s="8" t="inlineStr">
        <is>
          <t>기타 전기장비 제조업</t>
        </is>
      </c>
      <c r="C1582" s="9" t="n">
        <v>2590</v>
      </c>
      <c r="D1582" s="10" t="n">
        <v>25</v>
      </c>
      <c r="E1582" s="11" t="n">
        <v>0.0097</v>
      </c>
      <c r="F1582" s="9" t="n">
        <v>68632410000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KNN (058400)</t>
        </is>
      </c>
      <c r="B1583" t="inlineStr">
        <is>
          <t>텔레비전 방송업</t>
        </is>
      </c>
      <c r="C1583" s="7" t="n">
        <v>5180</v>
      </c>
      <c r="D1583" s="5" t="n">
        <v>190</v>
      </c>
      <c r="E1583" s="13" t="n">
        <v>0.0381</v>
      </c>
      <c r="F1583" s="7" t="n">
        <v>68593560000</v>
      </c>
      <c r="G1583" s="5" t="n">
        <v>-3000000</v>
      </c>
      <c r="H1583" s="5" t="n">
        <v>-505</v>
      </c>
      <c r="I1583" s="6" t="n">
        <v>-4.373588424336046e-05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4</v>
      </c>
      <c r="AG1583" s="6" t="n">
        <v>0</v>
      </c>
    </row>
    <row r="1584">
      <c r="A1584" s="8" t="inlineStr">
        <is>
          <t>시공테크 (020710)</t>
        </is>
      </c>
      <c r="B1584" s="8" t="inlineStr">
        <is>
          <t>전문디자인업</t>
        </is>
      </c>
      <c r="C1584" s="9" t="n">
        <v>3410</v>
      </c>
      <c r="D1584" s="10" t="n">
        <v>25</v>
      </c>
      <c r="E1584" s="11" t="n">
        <v>0.0074</v>
      </c>
      <c r="F1584" s="9" t="n">
        <v>68360270000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4120</v>
      </c>
      <c r="D1585" s="5" t="n">
        <v>15</v>
      </c>
      <c r="E1585" s="13" t="n">
        <v>0.0037</v>
      </c>
      <c r="F1585" s="7" t="n">
        <v>68359040000</v>
      </c>
      <c r="G1585" s="5" t="n">
        <v>-19000000</v>
      </c>
      <c r="H1585" s="5" t="n">
        <v>-4571</v>
      </c>
      <c r="I1585" s="6" t="n">
        <v>-0.0002779442192283566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한일단조 (024740)</t>
        </is>
      </c>
      <c r="B1586" s="8" t="inlineStr">
        <is>
          <t>자동차 신품 부품 제조업</t>
        </is>
      </c>
      <c r="C1586" s="9" t="n">
        <v>2070</v>
      </c>
      <c r="D1586" s="10" t="n">
        <v>20</v>
      </c>
      <c r="E1586" s="11" t="n">
        <v>0.0098</v>
      </c>
      <c r="F1586" s="9" t="n">
        <v>68096790000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대륙제관 (004780)</t>
        </is>
      </c>
      <c r="B1587" t="inlineStr">
        <is>
          <t>기타 금속 가공제품 제조업</t>
        </is>
      </c>
      <c r="C1587" s="7" t="n">
        <v>4275</v>
      </c>
      <c r="D1587" s="5" t="n">
        <v>30</v>
      </c>
      <c r="E1587" s="13" t="n">
        <v>0.0071</v>
      </c>
      <c r="F1587" s="7" t="n">
        <v>67985325000</v>
      </c>
      <c r="G1587" s="5" t="n">
        <v>-1000000</v>
      </c>
      <c r="H1587" s="5" t="n">
        <v>-302</v>
      </c>
      <c r="I1587" s="6" t="n">
        <v>-1.470905669716222e-05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103000000</v>
      </c>
      <c r="AF1587" s="5" t="n">
        <v>24300</v>
      </c>
      <c r="AG1587" s="6" t="n">
        <v>0.001515032839807708</v>
      </c>
    </row>
    <row r="1588">
      <c r="A1588" s="8" t="inlineStr">
        <is>
          <t>원준 (382840)</t>
        </is>
      </c>
      <c r="B1588" s="8" t="inlineStr">
        <is>
          <t>특수 목적용 기계 제조업</t>
        </is>
      </c>
      <c r="C1588" s="9" t="n">
        <v>4450</v>
      </c>
      <c r="D1588" s="10" t="n">
        <v>-35</v>
      </c>
      <c r="E1588" s="11" t="n">
        <v>-0.007800000000000001</v>
      </c>
      <c r="F1588" s="9" t="n">
        <v>67955950000</v>
      </c>
      <c r="G1588" s="10" t="n">
        <v>0</v>
      </c>
      <c r="H1588" s="10" t="n">
        <v>5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지엠비코리아 (013870)</t>
        </is>
      </c>
      <c r="B1589" t="inlineStr">
        <is>
          <t>자동차 신품 부품 제조업</t>
        </is>
      </c>
      <c r="C1589" s="7" t="n">
        <v>3560</v>
      </c>
      <c r="D1589" s="5" t="n">
        <v>40</v>
      </c>
      <c r="E1589" s="13" t="n">
        <v>0.0114</v>
      </c>
      <c r="F1589" s="7" t="n">
        <v>67896320000</v>
      </c>
      <c r="G1589" s="5" t="n">
        <v>-6000000</v>
      </c>
      <c r="H1589" s="5" t="n">
        <v>-1644</v>
      </c>
      <c r="I1589" s="6" t="n">
        <v>-8.837003242591056e-05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13</v>
      </c>
      <c r="AG1589" s="6" t="n">
        <v>0</v>
      </c>
    </row>
    <row r="1590">
      <c r="A1590" s="8" t="inlineStr">
        <is>
          <t>한신기계 (011700)</t>
        </is>
      </c>
      <c r="B1590" s="8" t="inlineStr">
        <is>
          <t>일반 목적용 기계 제조업</t>
        </is>
      </c>
      <c r="C1590" s="9" t="n">
        <v>2090</v>
      </c>
      <c r="D1590" s="10" t="n">
        <v>25</v>
      </c>
      <c r="E1590" s="11" t="n">
        <v>0.0121</v>
      </c>
      <c r="F1590" s="9" t="n">
        <v>67812140000</v>
      </c>
      <c r="G1590" s="10" t="n">
        <v>0</v>
      </c>
      <c r="H1590" s="10" t="n">
        <v>-54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데이타솔루션 (263800)</t>
        </is>
      </c>
      <c r="B1591" t="inlineStr">
        <is>
          <t>기계장비 및 관련 물품 도매업</t>
        </is>
      </c>
      <c r="C1591" s="7" t="n">
        <v>4175</v>
      </c>
      <c r="D1591" s="5" t="n">
        <v>75</v>
      </c>
      <c r="E1591" s="13" t="n">
        <v>0.0183</v>
      </c>
      <c r="F1591" s="7" t="n">
        <v>67739375000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-8000000</v>
      </c>
      <c r="N1591" s="5" t="n">
        <v>-1961</v>
      </c>
      <c r="O1591" s="6" t="n">
        <v>-0.0001180997019827833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크리스에프앤씨 (110790)</t>
        </is>
      </c>
      <c r="B1592" s="8" t="inlineStr">
        <is>
          <t>봉제의복 제조업</t>
        </is>
      </c>
      <c r="C1592" s="9" t="n">
        <v>2890</v>
      </c>
      <c r="D1592" s="10" t="n">
        <v>20</v>
      </c>
      <c r="E1592" s="11" t="n">
        <v>0.006999999999999999</v>
      </c>
      <c r="F1592" s="9" t="n">
        <v>67712700000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피제이메탈 (128660)</t>
        </is>
      </c>
      <c r="B1593" t="inlineStr">
        <is>
          <t>1차 비철금속 제조업</t>
        </is>
      </c>
      <c r="C1593" s="7" t="n">
        <v>2730</v>
      </c>
      <c r="D1593" s="5" t="n">
        <v>-5</v>
      </c>
      <c r="E1593" s="13" t="n">
        <v>-0.0018</v>
      </c>
      <c r="F1593" s="7" t="n">
        <v>67712190000</v>
      </c>
      <c r="G1593" s="5" t="n">
        <v>11000000</v>
      </c>
      <c r="H1593" s="5" t="n">
        <v>4032</v>
      </c>
      <c r="I1593" s="6" t="n">
        <v>0.0001624522851793746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8190</v>
      </c>
      <c r="D1594" s="10" t="n">
        <v>40</v>
      </c>
      <c r="E1594" s="11" t="n">
        <v>0.0049</v>
      </c>
      <c r="F1594" s="9" t="n">
        <v>67649400000</v>
      </c>
      <c r="G1594" s="10" t="n">
        <v>0</v>
      </c>
      <c r="H1594" s="10" t="n">
        <v>1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-1000000</v>
      </c>
      <c r="N1594" s="10" t="n">
        <v>-100</v>
      </c>
      <c r="O1594" s="12" t="n">
        <v>-1.478209710655231e-05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엑세스바이오 (950130)</t>
        </is>
      </c>
      <c r="B1595" t="inlineStr">
        <is>
          <t>의료용품 및 기타 의약 관련제품 제조업</t>
        </is>
      </c>
      <c r="C1595" s="7" t="n">
        <v>1923</v>
      </c>
      <c r="D1595" s="5" t="n">
        <v>5</v>
      </c>
      <c r="E1595" s="13" t="n">
        <v>0.0026</v>
      </c>
      <c r="F1595" s="7" t="n">
        <v>67637679000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세원물산 (024830)</t>
        </is>
      </c>
      <c r="B1596" s="8" t="inlineStr">
        <is>
          <t>자동차 신품 부품 제조업</t>
        </is>
      </c>
      <c r="C1596" s="9" t="n">
        <v>8100</v>
      </c>
      <c r="D1596" s="10" t="n">
        <v>170</v>
      </c>
      <c r="E1596" s="11" t="n">
        <v>0.0214</v>
      </c>
      <c r="F1596" s="9" t="n">
        <v>67635000000</v>
      </c>
      <c r="G1596" s="10" t="n">
        <v>0</v>
      </c>
      <c r="H1596" s="10" t="n">
        <v>22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삐아 (451250)</t>
        </is>
      </c>
      <c r="B1597" t="inlineStr">
        <is>
          <t>기타 화학제품 제조업</t>
        </is>
      </c>
      <c r="C1597" s="7" t="n">
        <v>6610</v>
      </c>
      <c r="D1597" s="5" t="n">
        <v>30</v>
      </c>
      <c r="E1597" s="13" t="n">
        <v>0.0046</v>
      </c>
      <c r="F1597" s="7" t="n">
        <v>67587250000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이녹스 (088390)</t>
        </is>
      </c>
      <c r="B1598" s="8" t="inlineStr">
        <is>
          <t>그외 기타 운송장비 제조업</t>
        </is>
      </c>
      <c r="C1598" s="9" t="n">
        <v>7200</v>
      </c>
      <c r="D1598" s="10" t="n">
        <v>330</v>
      </c>
      <c r="E1598" s="11" t="n">
        <v>0.048</v>
      </c>
      <c r="F1598" s="9" t="n">
        <v>67572000000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6</v>
      </c>
      <c r="AG1598" s="12" t="n">
        <v>0</v>
      </c>
    </row>
    <row r="1599">
      <c r="A1599" t="inlineStr">
        <is>
          <t>수젠텍 (253840)</t>
        </is>
      </c>
      <c r="B1599" t="inlineStr">
        <is>
          <t>의료용품 및 기타 의약 관련제품 제조업</t>
        </is>
      </c>
      <c r="C1599" s="7" t="n">
        <v>4035</v>
      </c>
      <c r="D1599" s="5" t="n">
        <v>5</v>
      </c>
      <c r="E1599" s="13" t="n">
        <v>0.0012</v>
      </c>
      <c r="F1599" s="7" t="n">
        <v>67558005000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웨이브일렉트로 (095270)</t>
        </is>
      </c>
      <c r="B1600" s="8" t="inlineStr">
        <is>
          <t>측정, 시험, 항해, 제어 및 기타 정밀기기 제조업; 광학기기 제외</t>
        </is>
      </c>
      <c r="C1600" s="9" t="n">
        <v>4700</v>
      </c>
      <c r="D1600" s="10" t="n">
        <v>40</v>
      </c>
      <c r="E1600" s="11" t="n">
        <v>0.0086</v>
      </c>
      <c r="F1600" s="9" t="n">
        <v>67548400000</v>
      </c>
      <c r="G1600" s="10" t="n">
        <v>-9000000</v>
      </c>
      <c r="H1600" s="10" t="n">
        <v>-1936</v>
      </c>
      <c r="I1600" s="12" t="n">
        <v>-0.0001332377968982241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3000000</v>
      </c>
      <c r="AF1600" s="10" t="n">
        <v>600</v>
      </c>
      <c r="AG1600" s="12" t="n">
        <v>4.44125989660747e-05</v>
      </c>
    </row>
    <row r="1601">
      <c r="A1601" t="inlineStr">
        <is>
          <t>큐에스아이 (066310)</t>
        </is>
      </c>
      <c r="B1601" t="inlineStr">
        <is>
          <t>반도체 제조업</t>
        </is>
      </c>
      <c r="C1601" s="7" t="n">
        <v>7280</v>
      </c>
      <c r="D1601" s="5" t="n">
        <v>50</v>
      </c>
      <c r="E1601" s="13" t="n">
        <v>0.0069</v>
      </c>
      <c r="F1601" s="7" t="n">
        <v>67492880000</v>
      </c>
      <c r="G1601" s="5" t="n">
        <v>4000000</v>
      </c>
      <c r="H1601" s="5" t="n">
        <v>567</v>
      </c>
      <c r="I1601" s="6" t="n">
        <v>5.926551067312582e-05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3S (060310)</t>
        </is>
      </c>
      <c r="B1602" s="8" t="inlineStr">
        <is>
          <t>측정, 시험, 항해, 제어 및 기타 정밀기기 제조업; 광학기기 제외</t>
        </is>
      </c>
      <c r="C1602" s="9" t="n">
        <v>1272</v>
      </c>
      <c r="D1602" s="10" t="n">
        <v>46</v>
      </c>
      <c r="E1602" s="11" t="n">
        <v>0.0375</v>
      </c>
      <c r="F1602" s="9" t="n">
        <v>67491048000</v>
      </c>
      <c r="G1602" s="10" t="n">
        <v>-2000000</v>
      </c>
      <c r="H1602" s="10" t="n">
        <v>-1394</v>
      </c>
      <c r="I1602" s="12" t="n">
        <v>-2.963355969816915e-05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성창기업지주 (000180)</t>
        </is>
      </c>
      <c r="B1603" t="inlineStr">
        <is>
          <t>회사 본부 및 경영 컨설팅 서비스업</t>
        </is>
      </c>
      <c r="C1603" s="7" t="n">
        <v>4830</v>
      </c>
      <c r="D1603" s="5" t="n">
        <v>40</v>
      </c>
      <c r="E1603" s="13" t="n">
        <v>0.008399999999999999</v>
      </c>
      <c r="F1603" s="7" t="n">
        <v>67378500000</v>
      </c>
      <c r="G1603" s="5" t="n">
        <v>-13000000</v>
      </c>
      <c r="H1603" s="5" t="n">
        <v>-2663</v>
      </c>
      <c r="I1603" s="6" t="n">
        <v>-0.0001929398843844847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엠오티 (413390)</t>
        </is>
      </c>
      <c r="B1604" s="8" t="inlineStr">
        <is>
          <t>특수 목적용 기계 제조업</t>
        </is>
      </c>
      <c r="C1604" s="9" t="n">
        <v>5970</v>
      </c>
      <c r="D1604" s="10" t="n">
        <v>100</v>
      </c>
      <c r="E1604" s="11" t="n">
        <v>0.017</v>
      </c>
      <c r="F1604" s="9" t="n">
        <v>67371450000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이상네트웍스 (080010)</t>
        </is>
      </c>
      <c r="B1605" t="inlineStr">
        <is>
          <t>상품 중개업</t>
        </is>
      </c>
      <c r="C1605" s="7" t="n">
        <v>6850</v>
      </c>
      <c r="D1605" s="5" t="n">
        <v>0</v>
      </c>
      <c r="E1605" s="13" t="n">
        <v>0</v>
      </c>
      <c r="F1605" s="7" t="n">
        <v>67369750000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신일전자 (002700)</t>
        </is>
      </c>
      <c r="B1606" s="8" t="inlineStr">
        <is>
          <t>기계장비 및 관련 물품 도매업</t>
        </is>
      </c>
      <c r="C1606" s="9" t="n">
        <v>982</v>
      </c>
      <c r="D1606" s="10" t="n">
        <v>5</v>
      </c>
      <c r="E1606" s="11" t="n">
        <v>0.0051</v>
      </c>
      <c r="F1606" s="9" t="n">
        <v>67313154000</v>
      </c>
      <c r="G1606" s="10" t="n">
        <v>0</v>
      </c>
      <c r="H1606" s="10" t="n">
        <v>-108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25000000</v>
      </c>
      <c r="AF1606" s="10" t="n">
        <v>25000</v>
      </c>
      <c r="AG1606" s="12" t="n">
        <v>0.0003713984342495673</v>
      </c>
    </row>
    <row r="1607">
      <c r="A1607" t="inlineStr">
        <is>
          <t>삼정펄프 (009770)</t>
        </is>
      </c>
      <c r="B1607" t="inlineStr">
        <is>
          <t>펄프, 종이 및 판지 제조업</t>
        </is>
      </c>
      <c r="C1607" s="7" t="n">
        <v>26800</v>
      </c>
      <c r="D1607" s="5" t="n">
        <v>750</v>
      </c>
      <c r="E1607" s="13" t="n">
        <v>0.0288</v>
      </c>
      <c r="F1607" s="7" t="n">
        <v>66973200000</v>
      </c>
      <c r="G1607" s="5" t="n">
        <v>2000000</v>
      </c>
      <c r="H1607" s="5" t="n">
        <v>79</v>
      </c>
      <c r="I1607" s="6" t="n">
        <v>2.98626913451948e-05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페이퍼코리아 (001020)</t>
        </is>
      </c>
      <c r="B1608" s="8" t="inlineStr">
        <is>
          <t>펄프, 종이 및 판지 제조업</t>
        </is>
      </c>
      <c r="C1608" s="9" t="n">
        <v>1880</v>
      </c>
      <c r="D1608" s="10" t="n">
        <v>80</v>
      </c>
      <c r="E1608" s="11" t="n">
        <v>0.0444</v>
      </c>
      <c r="F1608" s="9" t="n">
        <v>66920480000</v>
      </c>
      <c r="G1608" s="10" t="n">
        <v>2000000</v>
      </c>
      <c r="H1608" s="10" t="n">
        <v>802</v>
      </c>
      <c r="I1608" s="12" t="n">
        <v>2.988621719389939e-05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원일티엔아이 (136150)</t>
        </is>
      </c>
      <c r="B1609" t="inlineStr">
        <is>
          <t>일반 목적용 기계 제조업</t>
        </is>
      </c>
      <c r="C1609" s="7" t="n">
        <v>7940</v>
      </c>
      <c r="D1609" s="5" t="n">
        <v>70</v>
      </c>
      <c r="E1609" s="13" t="n">
        <v>0.0089</v>
      </c>
      <c r="F1609" s="7" t="n">
        <v>66545140000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디와이덕양 (024900)</t>
        </is>
      </c>
      <c r="B1610" s="8" t="inlineStr">
        <is>
          <t>자동차 신품 부품 제조업</t>
        </is>
      </c>
      <c r="C1610" s="9" t="n">
        <v>2040</v>
      </c>
      <c r="D1610" s="10" t="n">
        <v>25</v>
      </c>
      <c r="E1610" s="11" t="n">
        <v>0.0124</v>
      </c>
      <c r="F1610" s="9" t="n">
        <v>66430560000</v>
      </c>
      <c r="G1610" s="10" t="n">
        <v>-12000000</v>
      </c>
      <c r="H1610" s="10" t="n">
        <v>-5836</v>
      </c>
      <c r="I1610" s="12" t="n">
        <v>-0.0001806397537518877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내츄럴엔도텍 (168330)</t>
        </is>
      </c>
      <c r="B1611" t="inlineStr">
        <is>
          <t>자연과학 및 공학 연구개발업</t>
        </is>
      </c>
      <c r="C1611" s="7" t="n">
        <v>2090</v>
      </c>
      <c r="D1611" s="5" t="n">
        <v>15</v>
      </c>
      <c r="E1611" s="13" t="n">
        <v>0.0072</v>
      </c>
      <c r="F1611" s="7" t="n">
        <v>66365860000</v>
      </c>
      <c r="G1611" s="5" t="n">
        <v>-2000000</v>
      </c>
      <c r="H1611" s="5" t="n">
        <v>-999</v>
      </c>
      <c r="I1611" s="6" t="n">
        <v>-3.013597653974498e-05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일동홀딩스 (000230)</t>
        </is>
      </c>
      <c r="B1612" s="8" t="inlineStr">
        <is>
          <t>의약품 제조업</t>
        </is>
      </c>
      <c r="C1612" s="9" t="n">
        <v>5750</v>
      </c>
      <c r="D1612" s="10" t="n">
        <v>-30</v>
      </c>
      <c r="E1612" s="11" t="n">
        <v>-0.0052</v>
      </c>
      <c r="F1612" s="9" t="n">
        <v>66355000000</v>
      </c>
      <c r="G1612" s="10" t="n">
        <v>0</v>
      </c>
      <c r="H1612" s="10" t="n">
        <v>-1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아모레퍼시픽홀딩스우 (002795)</t>
        </is>
      </c>
      <c r="B1613" t="inlineStr">
        <is>
          <t>미분류</t>
        </is>
      </c>
      <c r="C1613" s="7" t="n">
        <v>10370</v>
      </c>
      <c r="D1613" s="5" t="n">
        <v>-200</v>
      </c>
      <c r="E1613" s="13" t="n">
        <v>-0.0189</v>
      </c>
      <c r="F1613" s="7" t="n">
        <v>66170970000</v>
      </c>
      <c r="G1613" s="5" t="n">
        <v>1000000</v>
      </c>
      <c r="H1613" s="5" t="n">
        <v>123</v>
      </c>
      <c r="I1613" s="6" t="n">
        <v>1.511236725107702e-05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종근당바이오 (063160)</t>
        </is>
      </c>
      <c r="B1614" s="8" t="inlineStr">
        <is>
          <t>의약품 제조업</t>
        </is>
      </c>
      <c r="C1614" s="9" t="n">
        <v>12060</v>
      </c>
      <c r="D1614" s="10" t="n">
        <v>-240</v>
      </c>
      <c r="E1614" s="11" t="n">
        <v>-0.0195</v>
      </c>
      <c r="F1614" s="9" t="n">
        <v>66149100000</v>
      </c>
      <c r="G1614" s="10" t="n">
        <v>0</v>
      </c>
      <c r="H1614" s="10" t="n">
        <v>-9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DSR (155660)</t>
        </is>
      </c>
      <c r="B1615" t="inlineStr">
        <is>
          <t>1차 비철금속 제조업</t>
        </is>
      </c>
      <c r="C1615" s="7" t="n">
        <v>4130</v>
      </c>
      <c r="D1615" s="5" t="n">
        <v>5</v>
      </c>
      <c r="E1615" s="13" t="n">
        <v>0.0012</v>
      </c>
      <c r="F1615" s="7" t="n">
        <v>66080000000</v>
      </c>
      <c r="G1615" s="5" t="n">
        <v>0</v>
      </c>
      <c r="H1615" s="5" t="n">
        <v>-53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제일연마 (001560)</t>
        </is>
      </c>
      <c r="B1616" s="8" t="inlineStr">
        <is>
          <t>기타 비금속 광물제품 제조업</t>
        </is>
      </c>
      <c r="C1616" s="9" t="n">
        <v>8670</v>
      </c>
      <c r="D1616" s="10" t="n">
        <v>120</v>
      </c>
      <c r="E1616" s="11" t="n">
        <v>0.014</v>
      </c>
      <c r="F1616" s="9" t="n">
        <v>65892000000</v>
      </c>
      <c r="G1616" s="10" t="n">
        <v>-1000000</v>
      </c>
      <c r="H1616" s="10" t="n">
        <v>-87</v>
      </c>
      <c r="I1616" s="12" t="n">
        <v>-1.517634917744187e-05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10</v>
      </c>
      <c r="AG1616" s="12" t="n">
        <v>0</v>
      </c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1158</v>
      </c>
      <c r="D1617" s="5" t="n">
        <v>0</v>
      </c>
      <c r="E1617" s="13" t="n">
        <v>0</v>
      </c>
      <c r="F1617" s="7" t="n">
        <v>65805666000</v>
      </c>
      <c r="G1617" s="5" t="n">
        <v>0</v>
      </c>
      <c r="H1617" s="5" t="n">
        <v>-86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씨티씨바이오 (060590)</t>
        </is>
      </c>
      <c r="B1618" s="8" t="inlineStr">
        <is>
          <t>의약품 제조업</t>
        </is>
      </c>
      <c r="C1618" s="9" t="n">
        <v>2720</v>
      </c>
      <c r="D1618" s="10" t="n">
        <v>100</v>
      </c>
      <c r="E1618" s="11" t="n">
        <v>0.0382</v>
      </c>
      <c r="F1618" s="9" t="n">
        <v>65772320000</v>
      </c>
      <c r="G1618" s="10" t="n">
        <v>-24000000</v>
      </c>
      <c r="H1618" s="10" t="n">
        <v>-9166</v>
      </c>
      <c r="I1618" s="12" t="n">
        <v>-0.0003648951412995619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티이엠씨씨엔에스 (241790)</t>
        </is>
      </c>
      <c r="B1619" t="inlineStr">
        <is>
          <t>특수 목적용 기계 제조업</t>
        </is>
      </c>
      <c r="C1619" s="7" t="n">
        <v>6570</v>
      </c>
      <c r="D1619" s="5" t="n">
        <v>170</v>
      </c>
      <c r="E1619" s="13" t="n">
        <v>0.0266</v>
      </c>
      <c r="F1619" s="7" t="n">
        <v>65713140000</v>
      </c>
      <c r="G1619" s="5" t="n">
        <v>132000000</v>
      </c>
      <c r="H1619" s="5" t="n">
        <v>20000</v>
      </c>
      <c r="I1619" s="6" t="n">
        <v>0.002008730673956533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한켐 (457370)</t>
        </is>
      </c>
      <c r="B1620" s="8" t="inlineStr">
        <is>
          <t>기초 화학물질 제조업</t>
        </is>
      </c>
      <c r="C1620" s="9" t="n">
        <v>8110</v>
      </c>
      <c r="D1620" s="10" t="n">
        <v>160</v>
      </c>
      <c r="E1620" s="11" t="n">
        <v>0.0201</v>
      </c>
      <c r="F1620" s="9" t="n">
        <v>65423370000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비트컴퓨터 (032850)</t>
        </is>
      </c>
      <c r="B1621" t="inlineStr">
        <is>
          <t>소프트웨어 개발 및 공급업</t>
        </is>
      </c>
      <c r="C1621" s="7" t="n">
        <v>3935</v>
      </c>
      <c r="D1621" s="5" t="n">
        <v>35</v>
      </c>
      <c r="E1621" s="13" t="n">
        <v>0.009000000000000001</v>
      </c>
      <c r="F1621" s="7" t="n">
        <v>65411505000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78000000</v>
      </c>
      <c r="AF1621" s="5" t="n">
        <v>20000</v>
      </c>
      <c r="AG1621" s="6" t="n">
        <v>0.0011924507775811</v>
      </c>
    </row>
    <row r="1622">
      <c r="A1622" s="8" t="inlineStr">
        <is>
          <t>화천기계 (010660)</t>
        </is>
      </c>
      <c r="B1622" s="8" t="inlineStr">
        <is>
          <t>특수 목적용 기계 제조업</t>
        </is>
      </c>
      <c r="C1622" s="9" t="n">
        <v>2970</v>
      </c>
      <c r="D1622" s="10" t="n">
        <v>-10</v>
      </c>
      <c r="E1622" s="11" t="n">
        <v>-0.0034</v>
      </c>
      <c r="F1622" s="9" t="n">
        <v>65340000000</v>
      </c>
      <c r="G1622" s="10" t="n">
        <v>0</v>
      </c>
      <c r="H1622" s="10" t="n">
        <v>-39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LK삼양 (225190)</t>
        </is>
      </c>
      <c r="B1623" t="inlineStr">
        <is>
          <t>사진장비 및 광학기기 제조업</t>
        </is>
      </c>
      <c r="C1623" s="7" t="n">
        <v>4635</v>
      </c>
      <c r="D1623" s="5" t="n">
        <v>15</v>
      </c>
      <c r="E1623" s="13" t="n">
        <v>0.0032</v>
      </c>
      <c r="F1623" s="7" t="n">
        <v>65321055000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피엠티 (147760)</t>
        </is>
      </c>
      <c r="B1624" s="8" t="inlineStr">
        <is>
          <t>측정, 시험, 항해, 제어 및 기타 정밀기기 제조업; 광학기기 제외</t>
        </is>
      </c>
      <c r="C1624" s="9" t="n">
        <v>3265</v>
      </c>
      <c r="D1624" s="10" t="n">
        <v>90</v>
      </c>
      <c r="E1624" s="11" t="n">
        <v>0.0283</v>
      </c>
      <c r="F1624" s="9" t="n">
        <v>65300000000</v>
      </c>
      <c r="G1624" s="10" t="n">
        <v>0</v>
      </c>
      <c r="H1624" s="10" t="n">
        <v>-7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-107000000</v>
      </c>
      <c r="N1624" s="10" t="n">
        <v>-32499</v>
      </c>
      <c r="O1624" s="12" t="n">
        <v>-0.001638591117917305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티에스아이 (277880)</t>
        </is>
      </c>
      <c r="B1625" t="inlineStr">
        <is>
          <t>특수 목적용 기계 제조업</t>
        </is>
      </c>
      <c r="C1625" s="7" t="n">
        <v>3290</v>
      </c>
      <c r="D1625" s="5" t="n">
        <v>70</v>
      </c>
      <c r="E1625" s="13" t="n">
        <v>0.0217</v>
      </c>
      <c r="F1625" s="7" t="n">
        <v>65283470000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1000000</v>
      </c>
      <c r="AF1625" s="5" t="n">
        <v>400</v>
      </c>
      <c r="AG1625" s="6" t="n">
        <v>1.531781322285718e-05</v>
      </c>
    </row>
    <row r="1626">
      <c r="A1626" s="8" t="inlineStr">
        <is>
          <t>싸이닉솔루션 (234030)</t>
        </is>
      </c>
      <c r="B1626" s="8" t="inlineStr">
        <is>
          <t>반도체 제조업</t>
        </is>
      </c>
      <c r="C1626" s="9" t="n">
        <v>2765</v>
      </c>
      <c r="D1626" s="10" t="n">
        <v>65</v>
      </c>
      <c r="E1626" s="11" t="n">
        <v>0.0241</v>
      </c>
      <c r="F1626" s="9" t="n">
        <v>65267825000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엔브이에이치코리아 (067570)</t>
        </is>
      </c>
      <c r="B1627" t="inlineStr">
        <is>
          <t>자동차 신품 부품 제조업</t>
        </is>
      </c>
      <c r="C1627" s="7" t="n">
        <v>1546</v>
      </c>
      <c r="D1627" s="5" t="n">
        <v>35</v>
      </c>
      <c r="E1627" s="13" t="n">
        <v>0.0232</v>
      </c>
      <c r="F1627" s="7" t="n">
        <v>65194820000</v>
      </c>
      <c r="G1627" s="5" t="n">
        <v>-13000000</v>
      </c>
      <c r="H1627" s="5" t="n">
        <v>-8591</v>
      </c>
      <c r="I1627" s="6" t="n">
        <v>-0.0001994023451556427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제이스로보틱스 (090470)</t>
        </is>
      </c>
      <c r="B1628" s="8" t="inlineStr">
        <is>
          <t>특수 목적용 기계 제조업</t>
        </is>
      </c>
      <c r="C1628" s="9" t="n">
        <v>3725</v>
      </c>
      <c r="D1628" s="10" t="n">
        <v>125</v>
      </c>
      <c r="E1628" s="11" t="n">
        <v>0.0347</v>
      </c>
      <c r="F1628" s="9" t="n">
        <v>65098100000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화성밸브 (039610)</t>
        </is>
      </c>
      <c r="B1629" t="inlineStr">
        <is>
          <t>일반 목적용 기계 제조업</t>
        </is>
      </c>
      <c r="C1629" s="7" t="n">
        <v>6250</v>
      </c>
      <c r="D1629" s="5" t="n">
        <v>-30</v>
      </c>
      <c r="E1629" s="13" t="n">
        <v>-0.0048</v>
      </c>
      <c r="F1629" s="7" t="n">
        <v>65062500000</v>
      </c>
      <c r="G1629" s="5" t="n">
        <v>0</v>
      </c>
      <c r="H1629" s="5" t="n">
        <v>1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마음AI (377480)</t>
        </is>
      </c>
      <c r="B1630" s="8" t="inlineStr">
        <is>
          <t>소프트웨어 개발 및 공급업</t>
        </is>
      </c>
      <c r="C1630" s="9" t="n">
        <v>9150</v>
      </c>
      <c r="D1630" s="10" t="n">
        <v>10</v>
      </c>
      <c r="E1630" s="11" t="n">
        <v>0.0011</v>
      </c>
      <c r="F1630" s="9" t="n">
        <v>65056500000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아미코젠 (092040)</t>
        </is>
      </c>
      <c r="B1631" t="inlineStr">
        <is>
          <t>기타 식품 제조업</t>
        </is>
      </c>
      <c r="C1631" s="7" t="n">
        <v>918</v>
      </c>
      <c r="D1631" s="5" t="n">
        <v>4</v>
      </c>
      <c r="E1631" s="13" t="n">
        <v>0.0044</v>
      </c>
      <c r="F1631" s="7" t="n">
        <v>64861290000</v>
      </c>
      <c r="G1631" s="5" t="n">
        <v>-21000000</v>
      </c>
      <c r="H1631" s="5" t="n">
        <v>-23381</v>
      </c>
      <c r="I1631" s="6" t="n">
        <v>-0.0003237678436552835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143</v>
      </c>
      <c r="AG1631" s="6" t="n">
        <v>0</v>
      </c>
    </row>
    <row r="1632">
      <c r="A1632" s="8" t="inlineStr">
        <is>
          <t>한국컴퓨터 (054040)</t>
        </is>
      </c>
      <c r="B1632" s="8" t="inlineStr">
        <is>
          <t>전자부품 제조업</t>
        </is>
      </c>
      <c r="C1632" s="9" t="n">
        <v>4035</v>
      </c>
      <c r="D1632" s="10" t="n">
        <v>40</v>
      </c>
      <c r="E1632" s="11" t="n">
        <v>0.01</v>
      </c>
      <c r="F1632" s="9" t="n">
        <v>64846485000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디와이피엔에프 (104460)</t>
        </is>
      </c>
      <c r="B1633" t="inlineStr">
        <is>
          <t>일반 목적용 기계 제조업</t>
        </is>
      </c>
      <c r="C1633" s="7" t="n">
        <v>6150</v>
      </c>
      <c r="D1633" s="5" t="n">
        <v>50</v>
      </c>
      <c r="E1633" s="13" t="n">
        <v>0.008199999999999999</v>
      </c>
      <c r="F1633" s="7" t="n">
        <v>64685700000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-25</v>
      </c>
      <c r="AG1633" s="6" t="n">
        <v>0</v>
      </c>
    </row>
    <row r="1634">
      <c r="A1634" s="8" t="inlineStr">
        <is>
          <t>아이디피 (332370)</t>
        </is>
      </c>
      <c r="B1634" s="8" t="inlineStr">
        <is>
          <t>컴퓨터 및 주변장치 제조업</t>
        </is>
      </c>
      <c r="C1634" s="9" t="n">
        <v>4850</v>
      </c>
      <c r="D1634" s="10" t="n">
        <v>-50</v>
      </c>
      <c r="E1634" s="11" t="n">
        <v>-0.0102</v>
      </c>
      <c r="F1634" s="9" t="n">
        <v>64374050000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1000000</v>
      </c>
      <c r="AF1634" s="10" t="n">
        <v>200</v>
      </c>
      <c r="AG1634" s="12" t="n">
        <v>1.553420982523237e-05</v>
      </c>
    </row>
    <row r="1635">
      <c r="A1635" t="inlineStr">
        <is>
          <t>케이사인 (192250)</t>
        </is>
      </c>
      <c r="B1635" t="inlineStr">
        <is>
          <t>소프트웨어 개발 및 공급업</t>
        </is>
      </c>
      <c r="C1635" s="7" t="n">
        <v>9080</v>
      </c>
      <c r="D1635" s="5" t="n">
        <v>970</v>
      </c>
      <c r="E1635" s="13" t="n">
        <v>0.1196</v>
      </c>
      <c r="F1635" s="7" t="n">
        <v>64168360000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-2000000</v>
      </c>
      <c r="N1635" s="5" t="n">
        <v>-201</v>
      </c>
      <c r="O1635" s="6" t="n">
        <v>-3.116800865722608e-05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에이텀 (355690)</t>
        </is>
      </c>
      <c r="B1636" s="8" t="inlineStr">
        <is>
          <t>전자부품 제조업</t>
        </is>
      </c>
      <c r="C1636" s="9" t="n">
        <v>6560</v>
      </c>
      <c r="D1636" s="10" t="n">
        <v>60</v>
      </c>
      <c r="E1636" s="11" t="n">
        <v>0.0092</v>
      </c>
      <c r="F1636" s="9" t="n">
        <v>64137120000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-250000000</v>
      </c>
      <c r="N1636" s="10" t="n">
        <v>-38350</v>
      </c>
      <c r="O1636" s="12" t="n">
        <v>-0.003897898751924003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우신시스템 (017370)</t>
        </is>
      </c>
      <c r="B1637" t="inlineStr">
        <is>
          <t>특수 목적용 기계 제조업</t>
        </is>
      </c>
      <c r="C1637" s="7" t="n">
        <v>3495</v>
      </c>
      <c r="D1637" s="5" t="n">
        <v>0</v>
      </c>
      <c r="E1637" s="13" t="n">
        <v>0</v>
      </c>
      <c r="F1637" s="7" t="n">
        <v>64007430000</v>
      </c>
      <c r="G1637" s="5" t="n">
        <v>0</v>
      </c>
      <c r="H1637" s="5" t="n">
        <v>-30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5820</v>
      </c>
      <c r="D1638" s="10" t="n">
        <v>100</v>
      </c>
      <c r="E1638" s="11" t="n">
        <v>0.0175</v>
      </c>
      <c r="F1638" s="9" t="n">
        <v>63996720000</v>
      </c>
      <c r="G1638" s="10" t="n">
        <v>0</v>
      </c>
      <c r="H1638" s="10" t="n">
        <v>-47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-3000000</v>
      </c>
      <c r="N1638" s="10" t="n">
        <v>-500</v>
      </c>
      <c r="O1638" s="12" t="n">
        <v>-4.687740246687643e-05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원풍 (008370)</t>
        </is>
      </c>
      <c r="B1639" t="inlineStr">
        <is>
          <t>플라스틱제품 제조업</t>
        </is>
      </c>
      <c r="C1639" s="7" t="n">
        <v>5330</v>
      </c>
      <c r="D1639" s="5" t="n">
        <v>-20</v>
      </c>
      <c r="E1639" s="13" t="n">
        <v>-0.0037</v>
      </c>
      <c r="F1639" s="7" t="n">
        <v>63960000000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42000000</v>
      </c>
      <c r="AF1639" s="5" t="n">
        <v>7930</v>
      </c>
      <c r="AG1639" s="6" t="n">
        <v>0.0006566604127579738</v>
      </c>
    </row>
    <row r="1640">
      <c r="A1640" s="8" t="inlineStr">
        <is>
          <t>엔케이 (085310)</t>
        </is>
      </c>
      <c r="B1640" s="8" t="inlineStr">
        <is>
          <t>구조용 금속제품, 탱크 및 증기발생기 제조업</t>
        </is>
      </c>
      <c r="C1640" s="9" t="n">
        <v>8620</v>
      </c>
      <c r="D1640" s="10" t="n">
        <v>-50</v>
      </c>
      <c r="E1640" s="11" t="n">
        <v>-0.0058</v>
      </c>
      <c r="F1640" s="9" t="n">
        <v>63943160000</v>
      </c>
      <c r="G1640" s="10" t="n">
        <v>7000000</v>
      </c>
      <c r="H1640" s="10" t="n">
        <v>820</v>
      </c>
      <c r="I1640" s="12" t="n">
        <v>0.0001094722250198457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8</v>
      </c>
      <c r="AG1640" s="12" t="n">
        <v>0</v>
      </c>
    </row>
    <row r="1641">
      <c r="A1641" t="inlineStr">
        <is>
          <t>와이어블 (065530)</t>
        </is>
      </c>
      <c r="B1641" t="inlineStr">
        <is>
          <t>전기 통신업</t>
        </is>
      </c>
      <c r="C1641" s="7" t="n">
        <v>1336</v>
      </c>
      <c r="D1641" s="5" t="n">
        <v>72</v>
      </c>
      <c r="E1641" s="13" t="n">
        <v>0.057</v>
      </c>
      <c r="F1641" s="7" t="n">
        <v>63911568000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-1000000</v>
      </c>
      <c r="AF1641" s="5" t="n">
        <v>-750</v>
      </c>
      <c r="AG1641" s="6" t="n">
        <v>-1.564661971679368e-05</v>
      </c>
    </row>
    <row r="1642">
      <c r="A1642" s="8" t="inlineStr">
        <is>
          <t>인지소프트 (100030)</t>
        </is>
      </c>
      <c r="B1642" s="8" t="inlineStr">
        <is>
          <t>소프트웨어 개발 및 공급업</t>
        </is>
      </c>
      <c r="C1642" s="9" t="n">
        <v>19450</v>
      </c>
      <c r="D1642" s="10" t="n">
        <v>680</v>
      </c>
      <c r="E1642" s="11" t="n">
        <v>0.0362</v>
      </c>
      <c r="F1642" s="9" t="n">
        <v>63854350000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-7000000</v>
      </c>
      <c r="AF1642" s="10" t="n">
        <v>-344</v>
      </c>
      <c r="AG1642" s="12" t="n">
        <v>-0.0001096244813391727</v>
      </c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4350</v>
      </c>
      <c r="D1643" s="5" t="n">
        <v>-15</v>
      </c>
      <c r="E1643" s="13" t="n">
        <v>-0.0034</v>
      </c>
      <c r="F1643" s="7" t="n">
        <v>63810150000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모델솔루션 (417970)</t>
        </is>
      </c>
      <c r="B1644" s="8" t="inlineStr">
        <is>
          <t>특수 목적용 기계 제조업</t>
        </is>
      </c>
      <c r="C1644" s="9" t="n">
        <v>9970</v>
      </c>
      <c r="D1644" s="10" t="n">
        <v>610</v>
      </c>
      <c r="E1644" s="11" t="n">
        <v>0.06519999999999999</v>
      </c>
      <c r="F1644" s="9" t="n">
        <v>63768120000</v>
      </c>
      <c r="G1644" s="10" t="n">
        <v>0</v>
      </c>
      <c r="H1644" s="10" t="n">
        <v>1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-20</v>
      </c>
      <c r="AG1644" s="12" t="n">
        <v>0</v>
      </c>
    </row>
    <row r="1645">
      <c r="A1645" t="inlineStr">
        <is>
          <t>누리플렉스 (040160)</t>
        </is>
      </c>
      <c r="B1645" t="inlineStr">
        <is>
          <t>소프트웨어 개발 및 공급업</t>
        </is>
      </c>
      <c r="C1645" s="7" t="n">
        <v>5360</v>
      </c>
      <c r="D1645" s="5" t="n">
        <v>530</v>
      </c>
      <c r="E1645" s="13" t="n">
        <v>0.1097</v>
      </c>
      <c r="F1645" s="7" t="n">
        <v>63692880000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일지테크 (019540)</t>
        </is>
      </c>
      <c r="B1646" s="8" t="inlineStr">
        <is>
          <t>자동차 신품 부품 제조업</t>
        </is>
      </c>
      <c r="C1646" s="9" t="n">
        <v>4700</v>
      </c>
      <c r="D1646" s="10" t="n">
        <v>130</v>
      </c>
      <c r="E1646" s="11" t="n">
        <v>0.0284</v>
      </c>
      <c r="F1646" s="9" t="n">
        <v>63511100000</v>
      </c>
      <c r="G1646" s="10" t="n">
        <v>3000000</v>
      </c>
      <c r="H1646" s="10" t="n">
        <v>629</v>
      </c>
      <c r="I1646" s="12" t="n">
        <v>4.723583751501707e-05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유비벨록스 (089850)</t>
        </is>
      </c>
      <c r="B1647" t="inlineStr">
        <is>
          <t>소프트웨어 개발 및 공급업</t>
        </is>
      </c>
      <c r="C1647" s="7" t="n">
        <v>4310</v>
      </c>
      <c r="D1647" s="5" t="n">
        <v>60</v>
      </c>
      <c r="E1647" s="13" t="n">
        <v>0.0141</v>
      </c>
      <c r="F1647" s="7" t="n">
        <v>63486300000</v>
      </c>
      <c r="G1647" s="5" t="n">
        <v>0</v>
      </c>
      <c r="H1647" s="5" t="n">
        <v>-28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4000000</v>
      </c>
      <c r="AF1647" s="5" t="n">
        <v>991</v>
      </c>
      <c r="AG1647" s="6" t="n">
        <v>6.300571934417347e-05</v>
      </c>
    </row>
    <row r="1648">
      <c r="A1648" s="8" t="inlineStr">
        <is>
          <t>센코 (347000)</t>
        </is>
      </c>
      <c r="B1648" s="8" t="inlineStr">
        <is>
          <t>측정, 시험, 항해, 제어 및 기타 정밀기기 제조업; 광학기기 제외</t>
        </is>
      </c>
      <c r="C1648" s="9" t="n">
        <v>1677</v>
      </c>
      <c r="D1648" s="10" t="n">
        <v>68</v>
      </c>
      <c r="E1648" s="11" t="n">
        <v>0.0423</v>
      </c>
      <c r="F1648" s="9" t="n">
        <v>63407370000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3715</v>
      </c>
      <c r="D1649" s="5" t="n">
        <v>-10</v>
      </c>
      <c r="E1649" s="13" t="n">
        <v>-0.0027</v>
      </c>
      <c r="F1649" s="7" t="n">
        <v>63203295000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90</v>
      </c>
      <c r="AG1649" s="6" t="n">
        <v>0</v>
      </c>
    </row>
    <row r="1650">
      <c r="A1650" s="8" t="inlineStr">
        <is>
          <t>토마토시스템 (393210)</t>
        </is>
      </c>
      <c r="B1650" s="8" t="inlineStr">
        <is>
          <t>소프트웨어 개발 및 공급업</t>
        </is>
      </c>
      <c r="C1650" s="9" t="n">
        <v>4040</v>
      </c>
      <c r="D1650" s="10" t="n">
        <v>70</v>
      </c>
      <c r="E1650" s="11" t="n">
        <v>0.0176</v>
      </c>
      <c r="F1650" s="9" t="n">
        <v>63080560000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-12000000</v>
      </c>
      <c r="AF1650" s="10" t="n">
        <v>-3125</v>
      </c>
      <c r="AG1650" s="12" t="n">
        <v>-0.0001902329338864462</v>
      </c>
    </row>
    <row r="1651">
      <c r="A1651" t="inlineStr">
        <is>
          <t>대현 (016090)</t>
        </is>
      </c>
      <c r="B1651" t="inlineStr">
        <is>
          <t>봉제의복 제조업</t>
        </is>
      </c>
      <c r="C1651" s="7" t="n">
        <v>1423</v>
      </c>
      <c r="D1651" s="5" t="n">
        <v>13</v>
      </c>
      <c r="E1651" s="13" t="n">
        <v>0.0092</v>
      </c>
      <c r="F1651" s="7" t="n">
        <v>63013286000</v>
      </c>
      <c r="G1651" s="5" t="n">
        <v>-17000000</v>
      </c>
      <c r="H1651" s="5" t="n">
        <v>-12348</v>
      </c>
      <c r="I1651" s="6" t="n">
        <v>-0.0002697843753141202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-2000000</v>
      </c>
      <c r="AF1651" s="5" t="n">
        <v>-1382</v>
      </c>
      <c r="AG1651" s="6" t="n">
        <v>-3.173933827224944e-05</v>
      </c>
    </row>
    <row r="1652">
      <c r="A1652" s="8" t="inlineStr">
        <is>
          <t>한국내화 (010040)</t>
        </is>
      </c>
      <c r="B1652" s="8" t="inlineStr">
        <is>
          <t>내화, 비내화 요업제품 제조업</t>
        </is>
      </c>
      <c r="C1652" s="9" t="n">
        <v>1533</v>
      </c>
      <c r="D1652" s="10" t="n">
        <v>-7</v>
      </c>
      <c r="E1652" s="11" t="n">
        <v>-0.004500000000000001</v>
      </c>
      <c r="F1652" s="9" t="n">
        <v>62955711000</v>
      </c>
      <c r="G1652" s="10" t="n">
        <v>-1000000</v>
      </c>
      <c r="H1652" s="10" t="n">
        <v>-792</v>
      </c>
      <c r="I1652" s="12" t="n">
        <v>-1.588418245328053e-05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한국첨단소재 (062970)</t>
        </is>
      </c>
      <c r="B1653" t="inlineStr">
        <is>
          <t>통신 및 방송 장비 제조업</t>
        </is>
      </c>
      <c r="C1653" s="7" t="n">
        <v>2090</v>
      </c>
      <c r="D1653" s="5" t="n">
        <v>15</v>
      </c>
      <c r="E1653" s="13" t="n">
        <v>0.0072</v>
      </c>
      <c r="F1653" s="7" t="n">
        <v>62954980000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에스엠씨지 (460870)</t>
        </is>
      </c>
      <c r="B1654" s="8" t="inlineStr">
        <is>
          <t>유리 및 유리제품 제조업</t>
        </is>
      </c>
      <c r="C1654" s="9" t="n">
        <v>3135</v>
      </c>
      <c r="D1654" s="10" t="n">
        <v>65</v>
      </c>
      <c r="E1654" s="11" t="n">
        <v>0.0212</v>
      </c>
      <c r="F1654" s="9" t="n">
        <v>62928855000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디지틀조선 (033130)</t>
        </is>
      </c>
      <c r="B1655" t="inlineStr">
        <is>
          <t>자료처리, 호스팅, 포털 및 기타 인터넷 정보매개 서비스업</t>
        </is>
      </c>
      <c r="C1655" s="7" t="n">
        <v>1695</v>
      </c>
      <c r="D1655" s="5" t="n">
        <v>-16</v>
      </c>
      <c r="E1655" s="13" t="n">
        <v>-0.009399999999999999</v>
      </c>
      <c r="F1655" s="7" t="n">
        <v>62909925000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2000000</v>
      </c>
      <c r="AF1655" s="5" t="n">
        <v>900</v>
      </c>
      <c r="AG1655" s="6" t="n">
        <v>3.179148600161263e-05</v>
      </c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4645</v>
      </c>
      <c r="D1656" s="10" t="n">
        <v>35</v>
      </c>
      <c r="E1656" s="11" t="n">
        <v>0.0076</v>
      </c>
      <c r="F1656" s="9" t="n">
        <v>62772530000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6000000</v>
      </c>
      <c r="AF1656" s="10" t="n">
        <v>1411</v>
      </c>
      <c r="AG1656" s="12" t="n">
        <v>9.5583211318709e-05</v>
      </c>
    </row>
    <row r="1657">
      <c r="A1657" t="inlineStr">
        <is>
          <t>제닉스로보틱스 (381620)</t>
        </is>
      </c>
      <c r="B1657" t="inlineStr">
        <is>
          <t>특수 목적용 기계 제조업</t>
        </is>
      </c>
      <c r="C1657" s="7" t="n">
        <v>4785</v>
      </c>
      <c r="D1657" s="5" t="n">
        <v>-5</v>
      </c>
      <c r="E1657" s="13" t="n">
        <v>-0.001</v>
      </c>
      <c r="F1657" s="7" t="n">
        <v>62764845000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3575</v>
      </c>
      <c r="D1658" s="10" t="n">
        <v>-135</v>
      </c>
      <c r="E1658" s="11" t="n">
        <v>-0.0364</v>
      </c>
      <c r="F1658" s="9" t="n">
        <v>62726950000</v>
      </c>
      <c r="G1658" s="10" t="n">
        <v>0</v>
      </c>
      <c r="H1658" s="10" t="n">
        <v>1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휴비스 (079980)</t>
        </is>
      </c>
      <c r="B1659" t="inlineStr">
        <is>
          <t>화학섬유 제조업</t>
        </is>
      </c>
      <c r="C1659" s="7" t="n">
        <v>1817</v>
      </c>
      <c r="D1659" s="5" t="n">
        <v>25</v>
      </c>
      <c r="E1659" s="13" t="n">
        <v>0.014</v>
      </c>
      <c r="F1659" s="7" t="n">
        <v>62686500000</v>
      </c>
      <c r="G1659" s="5" t="n">
        <v>13000000</v>
      </c>
      <c r="H1659" s="5" t="n">
        <v>7022</v>
      </c>
      <c r="I1659" s="6" t="n">
        <v>0.000207381174575068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이화공영 (001840)</t>
        </is>
      </c>
      <c r="B1660" s="8" t="inlineStr">
        <is>
          <t>건물 건설업</t>
        </is>
      </c>
      <c r="C1660" s="9" t="n">
        <v>2215</v>
      </c>
      <c r="D1660" s="10" t="n">
        <v>0</v>
      </c>
      <c r="E1660" s="11" t="n">
        <v>0</v>
      </c>
      <c r="F1660" s="9" t="n">
        <v>62587040000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하이스틸 (071090)</t>
        </is>
      </c>
      <c r="B1661" t="inlineStr">
        <is>
          <t>1차 철강 제조업</t>
        </is>
      </c>
      <c r="C1661" s="7" t="n">
        <v>3095</v>
      </c>
      <c r="D1661" s="5" t="n">
        <v>70</v>
      </c>
      <c r="E1661" s="13" t="n">
        <v>0.0231</v>
      </c>
      <c r="F1661" s="7" t="n">
        <v>62491145000</v>
      </c>
      <c r="G1661" s="5" t="n">
        <v>0</v>
      </c>
      <c r="H1661" s="5" t="n">
        <v>-27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아이엠티 (451220)</t>
        </is>
      </c>
      <c r="B1662" s="8" t="inlineStr">
        <is>
          <t>특수 목적용 기계 제조업</t>
        </is>
      </c>
      <c r="C1662" s="9" t="n">
        <v>7930</v>
      </c>
      <c r="D1662" s="10" t="n">
        <v>60</v>
      </c>
      <c r="E1662" s="11" t="n">
        <v>0.0076</v>
      </c>
      <c r="F1662" s="9" t="n">
        <v>62440820000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알에프텍 (061040)</t>
        </is>
      </c>
      <c r="B1663" t="inlineStr">
        <is>
          <t>통신 및 방송 장비 제조업</t>
        </is>
      </c>
      <c r="C1663" s="7" t="n">
        <v>6900</v>
      </c>
      <c r="D1663" s="5" t="n">
        <v>-70</v>
      </c>
      <c r="E1663" s="13" t="n">
        <v>-0.01</v>
      </c>
      <c r="F1663" s="7" t="n">
        <v>62431200000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6</v>
      </c>
      <c r="AG1663" s="6" t="n">
        <v>0</v>
      </c>
    </row>
    <row r="1664">
      <c r="A1664" s="8" t="inlineStr">
        <is>
          <t>이월드 (084680)</t>
        </is>
      </c>
      <c r="B1664" s="8" t="inlineStr">
        <is>
          <t>귀금속 및 장신용품 제조업</t>
        </is>
      </c>
      <c r="C1664" s="9" t="n">
        <v>2200</v>
      </c>
      <c r="D1664" s="10" t="n">
        <v>20</v>
      </c>
      <c r="E1664" s="11" t="n">
        <v>0.0092</v>
      </c>
      <c r="F1664" s="9" t="n">
        <v>62394200000</v>
      </c>
      <c r="G1664" s="10" t="n">
        <v>0</v>
      </c>
      <c r="H1664" s="10" t="n">
        <v>-20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27000000</v>
      </c>
      <c r="AF1664" s="10" t="n">
        <v>12822</v>
      </c>
      <c r="AG1664" s="12" t="n">
        <v>0.0004327325296261512</v>
      </c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4790</v>
      </c>
      <c r="D1665" s="5" t="n">
        <v>30</v>
      </c>
      <c r="E1665" s="13" t="n">
        <v>0.0063</v>
      </c>
      <c r="F1665" s="7" t="n">
        <v>62250840000</v>
      </c>
      <c r="G1665" s="5" t="n">
        <v>0</v>
      </c>
      <c r="H1665" s="5" t="n">
        <v>-19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-94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1000000</v>
      </c>
      <c r="AF1665" s="5" t="n">
        <v>130</v>
      </c>
      <c r="AG1665" s="6" t="n">
        <v>1.606404026034026e-05</v>
      </c>
    </row>
    <row r="1666">
      <c r="A1666" s="8" t="inlineStr">
        <is>
          <t>애드바이오텍 (179530)</t>
        </is>
      </c>
      <c r="B1666" s="8" t="inlineStr">
        <is>
          <t>의약품 제조업</t>
        </is>
      </c>
      <c r="C1666" s="9" t="n">
        <v>1995</v>
      </c>
      <c r="D1666" s="10" t="n">
        <v>73</v>
      </c>
      <c r="E1666" s="11" t="n">
        <v>0.038</v>
      </c>
      <c r="F1666" s="9" t="n">
        <v>62090385000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-6000000</v>
      </c>
      <c r="AF1666" s="10" t="n">
        <v>-3000</v>
      </c>
      <c r="AG1666" s="12" t="n">
        <v>-9.663331931344925e-05</v>
      </c>
    </row>
    <row r="1667">
      <c r="A1667" t="inlineStr">
        <is>
          <t>덕우전자 (263600)</t>
        </is>
      </c>
      <c r="B1667" t="inlineStr">
        <is>
          <t>전자부품 제조업</t>
        </is>
      </c>
      <c r="C1667" s="7" t="n">
        <v>3895</v>
      </c>
      <c r="D1667" s="5" t="n">
        <v>0</v>
      </c>
      <c r="E1667" s="13" t="n">
        <v>0</v>
      </c>
      <c r="F1667" s="7" t="n">
        <v>62047350000</v>
      </c>
      <c r="G1667" s="5" t="n">
        <v>0</v>
      </c>
      <c r="H1667" s="5" t="n">
        <v>1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라파스 (214260)</t>
        </is>
      </c>
      <c r="B1668" s="8" t="inlineStr">
        <is>
          <t>기타 화학제품 제조업</t>
        </is>
      </c>
      <c r="C1668" s="9" t="n">
        <v>6950</v>
      </c>
      <c r="D1668" s="10" t="n">
        <v>40</v>
      </c>
      <c r="E1668" s="11" t="n">
        <v>0.0058</v>
      </c>
      <c r="F1668" s="9" t="n">
        <v>62007900000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7120</v>
      </c>
      <c r="D1669" s="5" t="n">
        <v>-20</v>
      </c>
      <c r="E1669" s="13" t="n">
        <v>-0.0028</v>
      </c>
      <c r="F1669" s="7" t="n">
        <v>61944000000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포바이포 (389140)</t>
        </is>
      </c>
      <c r="B1670" s="8" t="inlineStr">
        <is>
          <t>영화, 비디오물, 방송프로그램 제작 및 배급업</t>
        </is>
      </c>
      <c r="C1670" s="9" t="n">
        <v>4340</v>
      </c>
      <c r="D1670" s="10" t="n">
        <v>-85</v>
      </c>
      <c r="E1670" s="11" t="n">
        <v>-0.0192</v>
      </c>
      <c r="F1670" s="9" t="n">
        <v>61927460000</v>
      </c>
      <c r="G1670" s="10" t="n">
        <v>0</v>
      </c>
      <c r="H1670" s="10" t="n">
        <v>28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2995</v>
      </c>
      <c r="D1671" s="5" t="n">
        <v>65</v>
      </c>
      <c r="E1671" s="13" t="n">
        <v>0.0222</v>
      </c>
      <c r="F1671" s="7" t="n">
        <v>61661060000</v>
      </c>
      <c r="G1671" s="5" t="n">
        <v>0</v>
      </c>
      <c r="H1671" s="5" t="n">
        <v>-30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APS (054620)</t>
        </is>
      </c>
      <c r="B1672" s="8" t="inlineStr">
        <is>
          <t>기타 금융업</t>
        </is>
      </c>
      <c r="C1672" s="9" t="n">
        <v>3345</v>
      </c>
      <c r="D1672" s="10" t="n">
        <v>95</v>
      </c>
      <c r="E1672" s="11" t="n">
        <v>0.0292</v>
      </c>
      <c r="F1672" s="9" t="n">
        <v>61527930000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아이티센씨티에스 (031820)</t>
        </is>
      </c>
      <c r="B1673" t="inlineStr">
        <is>
          <t>컴퓨터 프로그래밍, 시스템 통합 및 관리업</t>
        </is>
      </c>
      <c r="C1673" s="7" t="n">
        <v>5080</v>
      </c>
      <c r="D1673" s="5" t="n">
        <v>0</v>
      </c>
      <c r="E1673" s="13" t="n">
        <v>0</v>
      </c>
      <c r="F1673" s="7" t="n">
        <v>61493400000</v>
      </c>
      <c r="G1673" s="5" t="n">
        <v>-1000000</v>
      </c>
      <c r="H1673" s="5" t="n">
        <v>-261</v>
      </c>
      <c r="I1673" s="6" t="n">
        <v>-1.626190778197335e-05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-5000000</v>
      </c>
      <c r="AF1673" s="5" t="n">
        <v>-1000</v>
      </c>
      <c r="AG1673" s="6" t="n">
        <v>-8.130953890986675e-05</v>
      </c>
    </row>
    <row r="1674">
      <c r="A1674" s="8" t="inlineStr">
        <is>
          <t>엑스플러스 (373200)</t>
        </is>
      </c>
      <c r="B1674" s="8" t="inlineStr">
        <is>
          <t>그외 기타 제품 제조업</t>
        </is>
      </c>
      <c r="C1674" s="9" t="n">
        <v>2450</v>
      </c>
      <c r="D1674" s="10" t="n">
        <v>-215</v>
      </c>
      <c r="E1674" s="11" t="n">
        <v>-0.08070000000000001</v>
      </c>
      <c r="F1674" s="9" t="n">
        <v>61355350000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-5000000</v>
      </c>
      <c r="AF1674" s="10" t="n">
        <v>-2012</v>
      </c>
      <c r="AG1674" s="12" t="n">
        <v>-8.149248598532972e-05</v>
      </c>
    </row>
    <row r="1675">
      <c r="A1675" t="inlineStr">
        <is>
          <t>KT지니뮤직 (043610)</t>
        </is>
      </c>
      <c r="B1675" t="inlineStr">
        <is>
          <t>영상·오디오물 제공 서비스업</t>
        </is>
      </c>
      <c r="C1675" s="7" t="n">
        <v>1055</v>
      </c>
      <c r="D1675" s="5" t="n">
        <v>0</v>
      </c>
      <c r="E1675" s="13" t="n">
        <v>0</v>
      </c>
      <c r="F1675" s="7" t="n">
        <v>61311325000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바이오스마트 (038460)</t>
        </is>
      </c>
      <c r="B1676" s="8" t="inlineStr">
        <is>
          <t>전자부품 제조업</t>
        </is>
      </c>
      <c r="C1676" s="9" t="n">
        <v>2425</v>
      </c>
      <c r="D1676" s="10" t="n">
        <v>5</v>
      </c>
      <c r="E1676" s="11" t="n">
        <v>0.0021</v>
      </c>
      <c r="F1676" s="9" t="n">
        <v>61289450000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코오롱인더우 (120115)</t>
        </is>
      </c>
      <c r="B1677" t="inlineStr">
        <is>
          <t>미분류</t>
        </is>
      </c>
      <c r="C1677" s="7" t="n">
        <v>22150</v>
      </c>
      <c r="D1677" s="5" t="n">
        <v>250</v>
      </c>
      <c r="E1677" s="13" t="n">
        <v>0.0114</v>
      </c>
      <c r="F1677" s="7" t="n">
        <v>61289050000</v>
      </c>
      <c r="G1677" s="5" t="n">
        <v>4000000</v>
      </c>
      <c r="H1677" s="5" t="n">
        <v>178</v>
      </c>
      <c r="I1677" s="6" t="n">
        <v>6.526451299212502e-05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신신제약 (002800)</t>
        </is>
      </c>
      <c r="B1678" s="8" t="inlineStr">
        <is>
          <t>의약품 제조업</t>
        </is>
      </c>
      <c r="C1678" s="9" t="n">
        <v>4040</v>
      </c>
      <c r="D1678" s="10" t="n">
        <v>-10</v>
      </c>
      <c r="E1678" s="11" t="n">
        <v>-0.0025</v>
      </c>
      <c r="F1678" s="9" t="n">
        <v>61286800000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-11000000</v>
      </c>
      <c r="N1678" s="10" t="n">
        <v>-2629</v>
      </c>
      <c r="O1678" s="12" t="n">
        <v>-0.0001794839998172526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팜젠사이언스 (004720)</t>
        </is>
      </c>
      <c r="B1679" t="inlineStr">
        <is>
          <t>의약품 제조업</t>
        </is>
      </c>
      <c r="C1679" s="7" t="n">
        <v>2705</v>
      </c>
      <c r="D1679" s="5" t="n">
        <v>-45</v>
      </c>
      <c r="E1679" s="13" t="n">
        <v>-0.0164</v>
      </c>
      <c r="F1679" s="7" t="n">
        <v>61279070000</v>
      </c>
      <c r="G1679" s="5" t="n">
        <v>0</v>
      </c>
      <c r="H1679" s="5" t="n">
        <v>-22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선도전기 (007610)</t>
        </is>
      </c>
      <c r="B1680" s="8" t="inlineStr">
        <is>
          <t>전동기, 발전기 및 전기 변환 · 공급 · 제어 장치 제조업</t>
        </is>
      </c>
      <c r="C1680" s="9" t="n">
        <v>3395</v>
      </c>
      <c r="D1680" s="10" t="n">
        <v>115</v>
      </c>
      <c r="E1680" s="11" t="n">
        <v>0.0351</v>
      </c>
      <c r="F1680" s="9" t="n">
        <v>61110000000</v>
      </c>
      <c r="G1680" s="10" t="n">
        <v>0</v>
      </c>
      <c r="H1680" s="10" t="n">
        <v>-5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유니켐 (011330)</t>
        </is>
      </c>
      <c r="B1681" t="inlineStr">
        <is>
          <t>자동차 신품 부품 제조업</t>
        </is>
      </c>
      <c r="C1681" s="7" t="n">
        <v>6100</v>
      </c>
      <c r="D1681" s="5" t="n">
        <v>-150</v>
      </c>
      <c r="E1681" s="13" t="n">
        <v>-0.024</v>
      </c>
      <c r="F1681" s="7" t="n">
        <v>61109800000</v>
      </c>
      <c r="G1681" s="5" t="n">
        <v>196000000</v>
      </c>
      <c r="H1681" s="5" t="n">
        <v>31597</v>
      </c>
      <c r="I1681" s="6" t="n">
        <v>0.003207341539327571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-6000000</v>
      </c>
      <c r="AF1681" s="5" t="n">
        <v>-873</v>
      </c>
      <c r="AG1681" s="6" t="n">
        <v>-9.818392467329299e-05</v>
      </c>
    </row>
    <row r="1682">
      <c r="A1682" s="8" t="inlineStr">
        <is>
          <t>유라테크 (048430)</t>
        </is>
      </c>
      <c r="B1682" s="8" t="inlineStr">
        <is>
          <t>전동기, 발전기 및 전기 변환 · 공급 · 제어 장치 제조업</t>
        </is>
      </c>
      <c r="C1682" s="9" t="n">
        <v>5300</v>
      </c>
      <c r="D1682" s="10" t="n">
        <v>20</v>
      </c>
      <c r="E1682" s="11" t="n">
        <v>0.0038</v>
      </c>
      <c r="F1682" s="9" t="n">
        <v>61056000000</v>
      </c>
      <c r="G1682" s="10" t="n">
        <v>-1000000</v>
      </c>
      <c r="H1682" s="10" t="n">
        <v>-216</v>
      </c>
      <c r="I1682" s="12" t="n">
        <v>-1.637840670859539e-05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10</v>
      </c>
      <c r="AG1682" s="12" t="n">
        <v>0</v>
      </c>
    </row>
    <row r="1683">
      <c r="A1683" t="inlineStr">
        <is>
          <t>해성옵틱스 (076610)</t>
        </is>
      </c>
      <c r="B1683" t="inlineStr">
        <is>
          <t>사진장비 및 광학기기 제조업</t>
        </is>
      </c>
      <c r="C1683" s="7" t="n">
        <v>1002</v>
      </c>
      <c r="D1683" s="5" t="n">
        <v>4</v>
      </c>
      <c r="E1683" s="13" t="n">
        <v>0.004</v>
      </c>
      <c r="F1683" s="7" t="n">
        <v>61035828000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폴레드 (487580)</t>
        </is>
      </c>
      <c r="B1684" s="8" t="inlineStr">
        <is>
          <t>가정용 기기 제조업</t>
        </is>
      </c>
      <c r="C1684" s="9" t="n">
        <v>2420</v>
      </c>
      <c r="D1684" s="10" t="n">
        <v>30</v>
      </c>
      <c r="E1684" s="11" t="n">
        <v>0.0126</v>
      </c>
      <c r="F1684" s="9" t="n">
        <v>60940440000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142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에이비온 (203400)</t>
        </is>
      </c>
      <c r="B1685" t="inlineStr">
        <is>
          <t>자연과학 및 공학 연구개발업</t>
        </is>
      </c>
      <c r="C1685" s="7" t="n">
        <v>3380</v>
      </c>
      <c r="D1685" s="5" t="n">
        <v>0</v>
      </c>
      <c r="E1685" s="13" t="n">
        <v>0</v>
      </c>
      <c r="F1685" s="7" t="n">
        <v>60907600000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2640</v>
      </c>
      <c r="D1686" s="10" t="n">
        <v>0</v>
      </c>
      <c r="E1686" s="11" t="n">
        <v>0</v>
      </c>
      <c r="F1686" s="9" t="n">
        <v>60809760000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셀리드 (299660)</t>
        </is>
      </c>
      <c r="B1687" t="inlineStr">
        <is>
          <t>자연과학 및 공학 연구개발업</t>
        </is>
      </c>
      <c r="C1687" s="7" t="n">
        <v>2060</v>
      </c>
      <c r="D1687" s="5" t="n">
        <v>-25</v>
      </c>
      <c r="E1687" s="13" t="n">
        <v>-0.012</v>
      </c>
      <c r="F1687" s="7" t="n">
        <v>60774120000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1000000</v>
      </c>
      <c r="AF1687" s="5" t="n">
        <v>400</v>
      </c>
      <c r="AG1687" s="6" t="n">
        <v>1.645437235454829e-05</v>
      </c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3400</v>
      </c>
      <c r="D1688" s="10" t="n">
        <v>-30</v>
      </c>
      <c r="E1688" s="11" t="n">
        <v>-0.008699999999999999</v>
      </c>
      <c r="F1688" s="9" t="n">
        <v>60717200000</v>
      </c>
      <c r="G1688" s="10" t="n">
        <v>-15000000</v>
      </c>
      <c r="H1688" s="10" t="n">
        <v>-4501</v>
      </c>
      <c r="I1688" s="12" t="n">
        <v>-0.0002470469652750786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4965</v>
      </c>
      <c r="D1689" s="5" t="n">
        <v>75</v>
      </c>
      <c r="E1689" s="13" t="n">
        <v>0.0153</v>
      </c>
      <c r="F1689" s="7" t="n">
        <v>60563070000</v>
      </c>
      <c r="G1689" s="5" t="n">
        <v>8000000</v>
      </c>
      <c r="H1689" s="5" t="n">
        <v>1657</v>
      </c>
      <c r="I1689" s="6" t="n">
        <v>0.0001320937000056305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-30</v>
      </c>
      <c r="AG1689" s="6" t="n">
        <v>0</v>
      </c>
    </row>
    <row r="1690">
      <c r="A1690" s="8" t="inlineStr">
        <is>
          <t>리센스메디컬 (394420)</t>
        </is>
      </c>
      <c r="B1690" s="8" t="inlineStr">
        <is>
          <t>의료용 기기 제조업</t>
        </is>
      </c>
      <c r="C1690" s="9" t="n">
        <v>5500</v>
      </c>
      <c r="D1690" s="10" t="n">
        <v>-280</v>
      </c>
      <c r="E1690" s="11" t="n">
        <v>-0.0484</v>
      </c>
      <c r="F1690" s="9" t="n">
        <v>60494500000</v>
      </c>
      <c r="G1690" s="10" t="n">
        <v>-38000000</v>
      </c>
      <c r="H1690" s="10" t="n">
        <v>-6771</v>
      </c>
      <c r="I1690" s="12" t="n">
        <v>-0.0006281562786699617</v>
      </c>
      <c r="J1690" s="10" t="n">
        <v>-104000000</v>
      </c>
      <c r="K1690" s="10" t="n">
        <v>-18750</v>
      </c>
      <c r="L1690" s="12" t="n">
        <v>-0.001719164552149369</v>
      </c>
      <c r="M1690" s="10" t="n">
        <v>-45000000</v>
      </c>
      <c r="N1690" s="10" t="n">
        <v>-8216</v>
      </c>
      <c r="O1690" s="12" t="n">
        <v>-0.0007438692773723231</v>
      </c>
      <c r="P1690" s="10" t="n">
        <v>-13000000</v>
      </c>
      <c r="Q1690" s="10" t="n">
        <v>-2250</v>
      </c>
      <c r="R1690" s="12" t="n">
        <v>-0.0002148955690186711</v>
      </c>
      <c r="S1690" s="10" t="n">
        <v>-4000000</v>
      </c>
      <c r="T1690" s="10" t="n">
        <v>-673</v>
      </c>
      <c r="U1690" s="12" t="n">
        <v>-6.612171354420649e-05</v>
      </c>
      <c r="V1690" s="10" t="n">
        <v>-2000000</v>
      </c>
      <c r="W1690" s="10" t="n">
        <v>-357</v>
      </c>
      <c r="X1690" s="12" t="n">
        <v>-3.306085677210325e-05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3000000</v>
      </c>
      <c r="AF1690" s="10" t="n">
        <v>530</v>
      </c>
      <c r="AG1690" s="12" t="n">
        <v>4.959128515815487e-05</v>
      </c>
    </row>
    <row r="1691">
      <c r="A1691" t="inlineStr">
        <is>
          <t>대교 (019680)</t>
        </is>
      </c>
      <c r="B1691" t="inlineStr">
        <is>
          <t>초등 교육기관</t>
        </is>
      </c>
      <c r="C1691" s="7" t="n">
        <v>1497</v>
      </c>
      <c r="D1691" s="5" t="n">
        <v>0</v>
      </c>
      <c r="E1691" s="13" t="n">
        <v>0</v>
      </c>
      <c r="F1691" s="7" t="n">
        <v>60228801000</v>
      </c>
      <c r="G1691" s="5" t="n">
        <v>-7000000</v>
      </c>
      <c r="H1691" s="5" t="n">
        <v>-4891</v>
      </c>
      <c r="I1691" s="6" t="n">
        <v>-0.0001162234659129276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제이티 (089790)</t>
        </is>
      </c>
      <c r="B1692" s="8" t="inlineStr">
        <is>
          <t>특수 목적용 기계 제조업</t>
        </is>
      </c>
      <c r="C1692" s="9" t="n">
        <v>5830</v>
      </c>
      <c r="D1692" s="10" t="n">
        <v>520</v>
      </c>
      <c r="E1692" s="11" t="n">
        <v>0.09789999999999999</v>
      </c>
      <c r="F1692" s="9" t="n">
        <v>60136450000</v>
      </c>
      <c r="G1692" s="10" t="n">
        <v>-5000000</v>
      </c>
      <c r="H1692" s="10" t="n">
        <v>-900</v>
      </c>
      <c r="I1692" s="12" t="n">
        <v>-8.314424945270296e-05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9000000</v>
      </c>
      <c r="AF1692" s="10" t="n">
        <v>1600</v>
      </c>
      <c r="AG1692" s="12" t="n">
        <v>0.0001496596490148654</v>
      </c>
    </row>
    <row r="1693">
      <c r="A1693" t="inlineStr">
        <is>
          <t>셀바이오휴먼텍 (318160)</t>
        </is>
      </c>
      <c r="B1693" t="inlineStr">
        <is>
          <t>기타 섬유제품 제조업</t>
        </is>
      </c>
      <c r="C1693" s="7" t="n">
        <v>6380</v>
      </c>
      <c r="D1693" s="5" t="n">
        <v>-70</v>
      </c>
      <c r="E1693" s="13" t="n">
        <v>-0.0109</v>
      </c>
      <c r="F1693" s="7" t="n">
        <v>59920960000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-19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76</v>
      </c>
      <c r="AG1693" s="6" t="n">
        <v>0</v>
      </c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4705</v>
      </c>
      <c r="D1694" s="10" t="n">
        <v>-20</v>
      </c>
      <c r="E1694" s="11" t="n">
        <v>-0.0042</v>
      </c>
      <c r="F1694" s="9" t="n">
        <v>59899355000</v>
      </c>
      <c r="G1694" s="10" t="n">
        <v>0</v>
      </c>
      <c r="H1694" s="10" t="n">
        <v>-17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동원모빌리티 (018500)</t>
        </is>
      </c>
      <c r="B1695" t="inlineStr">
        <is>
          <t>자동차 신품 부품 제조업</t>
        </is>
      </c>
      <c r="C1695" s="7" t="n">
        <v>1281</v>
      </c>
      <c r="D1695" s="5" t="n">
        <v>21</v>
      </c>
      <c r="E1695" s="13" t="n">
        <v>0.0167</v>
      </c>
      <c r="F1695" s="7" t="n">
        <v>59891874000</v>
      </c>
      <c r="G1695" s="5" t="n">
        <v>0</v>
      </c>
      <c r="H1695" s="5" t="n">
        <v>1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CJ씨푸드 (011150)</t>
        </is>
      </c>
      <c r="B1696" s="8" t="inlineStr">
        <is>
          <t>기타 식품 제조업</t>
        </is>
      </c>
      <c r="C1696" s="9" t="n">
        <v>1666</v>
      </c>
      <c r="D1696" s="10" t="n">
        <v>1</v>
      </c>
      <c r="E1696" s="11" t="n">
        <v>0.0005999999999999999</v>
      </c>
      <c r="F1696" s="9" t="n">
        <v>59859380000</v>
      </c>
      <c r="G1696" s="10" t="n">
        <v>-1000000</v>
      </c>
      <c r="H1696" s="10" t="n">
        <v>-706</v>
      </c>
      <c r="I1696" s="12" t="n">
        <v>-1.670581953905971e-05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기도산업 (282620)</t>
        </is>
      </c>
      <c r="B1697" t="inlineStr">
        <is>
          <t>봉제의복 제조업</t>
        </is>
      </c>
      <c r="C1697" s="7" t="n">
        <v>10210</v>
      </c>
      <c r="D1697" s="5" t="n">
        <v>70</v>
      </c>
      <c r="E1697" s="13" t="n">
        <v>0.0069</v>
      </c>
      <c r="F1697" s="7" t="n">
        <v>59830600000</v>
      </c>
      <c r="G1697" s="5" t="n">
        <v>0</v>
      </c>
      <c r="H1697" s="5" t="n">
        <v>0</v>
      </c>
      <c r="I1697" s="6" t="n">
        <v>0</v>
      </c>
      <c r="J1697" s="5" t="n">
        <v>23000000</v>
      </c>
      <c r="K1697" s="5" t="n">
        <v>2219</v>
      </c>
      <c r="L1697" s="6" t="n">
        <v>0.0003844186753935277</v>
      </c>
      <c r="M1697" s="5" t="n">
        <v>53000000</v>
      </c>
      <c r="N1697" s="5" t="n">
        <v>5220</v>
      </c>
      <c r="O1697" s="6" t="n">
        <v>0.000885834338950303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12</v>
      </c>
      <c r="AG1697" s="6" t="n">
        <v>0</v>
      </c>
    </row>
    <row r="1698">
      <c r="A1698" s="8" t="inlineStr">
        <is>
          <t>대창솔루션 (096350)</t>
        </is>
      </c>
      <c r="B1698" s="8" t="inlineStr">
        <is>
          <t>구조용 금속제품, 탱크 및 증기발생기 제조업</t>
        </is>
      </c>
      <c r="C1698" s="9" t="n">
        <v>1619</v>
      </c>
      <c r="D1698" s="10" t="n">
        <v>18</v>
      </c>
      <c r="E1698" s="11" t="n">
        <v>0.0112</v>
      </c>
      <c r="F1698" s="9" t="n">
        <v>59666626000</v>
      </c>
      <c r="G1698" s="10" t="n">
        <v>0</v>
      </c>
      <c r="H1698" s="10" t="n">
        <v>238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-300</v>
      </c>
      <c r="AG1698" s="12" t="n">
        <v>0</v>
      </c>
    </row>
    <row r="1699">
      <c r="A1699" t="inlineStr">
        <is>
          <t>테고사이언스 (191420)</t>
        </is>
      </c>
      <c r="B1699" t="inlineStr">
        <is>
          <t>기초 의약물질 제조업</t>
        </is>
      </c>
      <c r="C1699" s="7" t="n">
        <v>7350</v>
      </c>
      <c r="D1699" s="5" t="n">
        <v>550</v>
      </c>
      <c r="E1699" s="13" t="n">
        <v>0.0809</v>
      </c>
      <c r="F1699" s="7" t="n">
        <v>59593800000</v>
      </c>
      <c r="G1699" s="5" t="n">
        <v>-7000000</v>
      </c>
      <c r="H1699" s="5" t="n">
        <v>-1000</v>
      </c>
      <c r="I1699" s="6" t="n">
        <v>-0.0001174618836187657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넥스트칩 (396270)</t>
        </is>
      </c>
      <c r="B1700" s="8" t="inlineStr">
        <is>
          <t>반도체 제조업</t>
        </is>
      </c>
      <c r="C1700" s="9" t="n">
        <v>1811</v>
      </c>
      <c r="D1700" s="10" t="n">
        <v>50</v>
      </c>
      <c r="E1700" s="11" t="n">
        <v>0.0284</v>
      </c>
      <c r="F1700" s="9" t="n">
        <v>59558357000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컴투스엔 (291230)</t>
        </is>
      </c>
      <c r="B1701" t="inlineStr">
        <is>
          <t>기타 사업지원 서비스업</t>
        </is>
      </c>
      <c r="C1701" s="7" t="n">
        <v>2480</v>
      </c>
      <c r="D1701" s="5" t="n">
        <v>-25</v>
      </c>
      <c r="E1701" s="13" t="n">
        <v>-0.01</v>
      </c>
      <c r="F1701" s="7" t="n">
        <v>59547280000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푸드웰 (005670)</t>
        </is>
      </c>
      <c r="B1702" s="8" t="inlineStr">
        <is>
          <t>과실, 채소 가공 및 저장 처리업</t>
        </is>
      </c>
      <c r="C1702" s="9" t="n">
        <v>5920</v>
      </c>
      <c r="D1702" s="10" t="n">
        <v>-20</v>
      </c>
      <c r="E1702" s="11" t="n">
        <v>-0.0034</v>
      </c>
      <c r="F1702" s="9" t="n">
        <v>59200000000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2000000</v>
      </c>
      <c r="AF1702" s="10" t="n">
        <v>407</v>
      </c>
      <c r="AG1702" s="12" t="n">
        <v>3.378378378378378e-05</v>
      </c>
    </row>
    <row r="1703">
      <c r="A1703" t="inlineStr">
        <is>
          <t>딥커머스 (900110)</t>
        </is>
      </c>
      <c r="B1703" t="inlineStr">
        <is>
          <t>기타 금융업</t>
        </is>
      </c>
      <c r="C1703" s="7" t="n">
        <v>5350</v>
      </c>
      <c r="D1703" s="5" t="n">
        <v>-50</v>
      </c>
      <c r="E1703" s="13" t="n">
        <v>-0.009300000000000001</v>
      </c>
      <c r="F1703" s="7" t="n">
        <v>59181700000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위메이드플레이 (123420)</t>
        </is>
      </c>
      <c r="B1704" s="8" t="inlineStr">
        <is>
          <t>소프트웨어 개발 및 공급업</t>
        </is>
      </c>
      <c r="C1704" s="9" t="n">
        <v>5690</v>
      </c>
      <c r="D1704" s="10" t="n">
        <v>80</v>
      </c>
      <c r="E1704" s="11" t="n">
        <v>0.0143</v>
      </c>
      <c r="F1704" s="9" t="n">
        <v>59181690000</v>
      </c>
      <c r="G1704" s="10" t="n">
        <v>0</v>
      </c>
      <c r="H1704" s="10" t="n">
        <v>1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한국특강 (007280)</t>
        </is>
      </c>
      <c r="B1705" t="inlineStr">
        <is>
          <t>1차 철강 제조업</t>
        </is>
      </c>
      <c r="C1705" s="7" t="n">
        <v>2065</v>
      </c>
      <c r="D1705" s="5" t="n">
        <v>5</v>
      </c>
      <c r="E1705" s="13" t="n">
        <v>0.0024</v>
      </c>
      <c r="F1705" s="7" t="n">
        <v>59153990000</v>
      </c>
      <c r="G1705" s="5" t="n">
        <v>0</v>
      </c>
      <c r="H1705" s="5" t="n">
        <v>-44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옵트론텍 (082210)</t>
        </is>
      </c>
      <c r="B1706" s="8" t="inlineStr">
        <is>
          <t>사진장비 및 광학기기 제조업</t>
        </is>
      </c>
      <c r="C1706" s="9" t="n">
        <v>1688</v>
      </c>
      <c r="D1706" s="10" t="n">
        <v>13</v>
      </c>
      <c r="E1706" s="11" t="n">
        <v>0.007800000000000001</v>
      </c>
      <c r="F1706" s="9" t="n">
        <v>59017544000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139</v>
      </c>
      <c r="AG1706" s="12" t="n">
        <v>0</v>
      </c>
    </row>
    <row r="1707">
      <c r="A1707" t="inlineStr">
        <is>
          <t>HLB파나진 (046210)</t>
        </is>
      </c>
      <c r="B1707" t="inlineStr">
        <is>
          <t>의료용품 및 기타 의약 관련제품 제조업</t>
        </is>
      </c>
      <c r="C1707" s="7" t="n">
        <v>1295</v>
      </c>
      <c r="D1707" s="5" t="n">
        <v>-17</v>
      </c>
      <c r="E1707" s="13" t="n">
        <v>-0.013</v>
      </c>
      <c r="F1707" s="7" t="n">
        <v>58957465000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이건홀딩스 (039020)</t>
        </is>
      </c>
      <c r="B1708" s="8" t="inlineStr">
        <is>
          <t>제재 및 목재 가공업</t>
        </is>
      </c>
      <c r="C1708" s="9" t="n">
        <v>2605</v>
      </c>
      <c r="D1708" s="10" t="n">
        <v>10</v>
      </c>
      <c r="E1708" s="11" t="n">
        <v>0.0039</v>
      </c>
      <c r="F1708" s="9" t="n">
        <v>58831320000</v>
      </c>
      <c r="G1708" s="10" t="n">
        <v>0</v>
      </c>
      <c r="H1708" s="10" t="n">
        <v>-71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8000000</v>
      </c>
      <c r="AF1708" s="10" t="n">
        <v>3126</v>
      </c>
      <c r="AG1708" s="12" t="n">
        <v>0.0001359819905451722</v>
      </c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2285</v>
      </c>
      <c r="D1709" s="5" t="n">
        <v>-60</v>
      </c>
      <c r="E1709" s="13" t="n">
        <v>-0.0256</v>
      </c>
      <c r="F1709" s="7" t="n">
        <v>58815900000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지구홀딩스 (221800)</t>
        </is>
      </c>
      <c r="B1710" s="8" t="inlineStr">
        <is>
          <t>기타 과학기술 서비스업</t>
        </is>
      </c>
      <c r="C1710" s="9" t="n">
        <v>3600</v>
      </c>
      <c r="D1710" s="10" t="n">
        <v>-70</v>
      </c>
      <c r="E1710" s="11" t="n">
        <v>-0.0191</v>
      </c>
      <c r="F1710" s="9" t="n">
        <v>58744800000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무림페이퍼 (009200)</t>
        </is>
      </c>
      <c r="B1711" t="inlineStr">
        <is>
          <t>펄프, 종이 및 판지 제조업</t>
        </is>
      </c>
      <c r="C1711" s="7" t="n">
        <v>1411</v>
      </c>
      <c r="D1711" s="5" t="n">
        <v>3</v>
      </c>
      <c r="E1711" s="13" t="n">
        <v>0.0021</v>
      </c>
      <c r="F1711" s="7" t="n">
        <v>58710299000</v>
      </c>
      <c r="G1711" s="5" t="n">
        <v>1000000</v>
      </c>
      <c r="H1711" s="5" t="n">
        <v>438</v>
      </c>
      <c r="I1711" s="6" t="n">
        <v>1.703278670067751e-05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88</v>
      </c>
      <c r="AG1711" s="6" t="n">
        <v>0</v>
      </c>
    </row>
    <row r="1712">
      <c r="A1712" s="8" t="inlineStr">
        <is>
          <t>영화테크 (265560)</t>
        </is>
      </c>
      <c r="B1712" s="8" t="inlineStr">
        <is>
          <t>자동차 신품 부품 제조업</t>
        </is>
      </c>
      <c r="C1712" s="9" t="n">
        <v>5490</v>
      </c>
      <c r="D1712" s="10" t="n">
        <v>60</v>
      </c>
      <c r="E1712" s="11" t="n">
        <v>0.011</v>
      </c>
      <c r="F1712" s="9" t="n">
        <v>58688100000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-8000000</v>
      </c>
      <c r="N1712" s="10" t="n">
        <v>-1510</v>
      </c>
      <c r="O1712" s="12" t="n">
        <v>-0.0001363138353431104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17</v>
      </c>
      <c r="AG1712" s="12" t="n">
        <v>0</v>
      </c>
    </row>
    <row r="1713">
      <c r="A1713" t="inlineStr">
        <is>
          <t>오텍 (067170)</t>
        </is>
      </c>
      <c r="B1713" t="inlineStr">
        <is>
          <t>자동차 재제조 부품 제조업</t>
        </is>
      </c>
      <c r="C1713" s="7" t="n">
        <v>2135</v>
      </c>
      <c r="D1713" s="5" t="n">
        <v>-5</v>
      </c>
      <c r="E1713" s="13" t="n">
        <v>-0.0023</v>
      </c>
      <c r="F1713" s="7" t="n">
        <v>58646315000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디티씨 (066670)</t>
        </is>
      </c>
      <c r="B1714" s="8" t="inlineStr">
        <is>
          <t>부동산 임대 및 공급업</t>
        </is>
      </c>
      <c r="C1714" s="9" t="n">
        <v>3135</v>
      </c>
      <c r="D1714" s="10" t="n">
        <v>-50</v>
      </c>
      <c r="E1714" s="11" t="n">
        <v>-0.0157</v>
      </c>
      <c r="F1714" s="9" t="n">
        <v>58596285000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디알텍 (214680)</t>
        </is>
      </c>
      <c r="B1715" t="inlineStr">
        <is>
          <t>의료용 기기 제조업</t>
        </is>
      </c>
      <c r="C1715" s="7" t="n">
        <v>3510</v>
      </c>
      <c r="D1715" s="5" t="n">
        <v>80</v>
      </c>
      <c r="E1715" s="13" t="n">
        <v>0.0233</v>
      </c>
      <c r="F1715" s="7" t="n">
        <v>58585410000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-23000000</v>
      </c>
      <c r="AF1715" s="5" t="n">
        <v>-6605</v>
      </c>
      <c r="AG1715" s="6" t="n">
        <v>-0.0003925892129115423</v>
      </c>
    </row>
    <row r="1716">
      <c r="A1716" s="8" t="inlineStr">
        <is>
          <t>삼천리자전거 (024950)</t>
        </is>
      </c>
      <c r="B1716" s="8" t="inlineStr">
        <is>
          <t>생활용품 도매업</t>
        </is>
      </c>
      <c r="C1716" s="9" t="n">
        <v>4710</v>
      </c>
      <c r="D1716" s="10" t="n">
        <v>45</v>
      </c>
      <c r="E1716" s="11" t="n">
        <v>0.009599999999999999</v>
      </c>
      <c r="F1716" s="9" t="n">
        <v>58404000000</v>
      </c>
      <c r="G1716" s="10" t="n">
        <v>95000000</v>
      </c>
      <c r="H1716" s="10" t="n">
        <v>20001</v>
      </c>
      <c r="I1716" s="12" t="n">
        <v>0.00162660091774536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-51</v>
      </c>
      <c r="AG1716" s="12" t="n">
        <v>0</v>
      </c>
    </row>
    <row r="1717">
      <c r="A1717" t="inlineStr">
        <is>
          <t>알체라 (347860)</t>
        </is>
      </c>
      <c r="B1717" t="inlineStr">
        <is>
          <t>소프트웨어 개발 및 공급업</t>
        </is>
      </c>
      <c r="C1717" s="7" t="n">
        <v>1385</v>
      </c>
      <c r="D1717" s="5" t="n">
        <v>20</v>
      </c>
      <c r="E1717" s="13" t="n">
        <v>0.0147</v>
      </c>
      <c r="F1717" s="7" t="n">
        <v>58381905000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마이크로투나노 (424980)</t>
        </is>
      </c>
      <c r="B1718" s="8" t="inlineStr">
        <is>
          <t>반도체 제조업</t>
        </is>
      </c>
      <c r="C1718" s="9" t="n">
        <v>9850</v>
      </c>
      <c r="D1718" s="10" t="n">
        <v>650</v>
      </c>
      <c r="E1718" s="11" t="n">
        <v>0.0707</v>
      </c>
      <c r="F1718" s="9" t="n">
        <v>58292300000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제이엔케이글로벌 (126880)</t>
        </is>
      </c>
      <c r="B1719" t="inlineStr">
        <is>
          <t>일반 목적용 기계 제조업</t>
        </is>
      </c>
      <c r="C1719" s="7" t="n">
        <v>2515</v>
      </c>
      <c r="D1719" s="5" t="n">
        <v>-15</v>
      </c>
      <c r="E1719" s="13" t="n">
        <v>-0.0059</v>
      </c>
      <c r="F1719" s="7" t="n">
        <v>58267520000</v>
      </c>
      <c r="G1719" s="5" t="n">
        <v>0</v>
      </c>
      <c r="H1719" s="5" t="n">
        <v>30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휴마시스 (205470)</t>
        </is>
      </c>
      <c r="B1720" s="8" t="inlineStr">
        <is>
          <t>의료용품 및 기타 의약 관련제품 제조업</t>
        </is>
      </c>
      <c r="C1720" s="9" t="n">
        <v>2360</v>
      </c>
      <c r="D1720" s="10" t="n">
        <v>-5</v>
      </c>
      <c r="E1720" s="11" t="n">
        <v>-0.0021</v>
      </c>
      <c r="F1720" s="9" t="n">
        <v>58233000000</v>
      </c>
      <c r="G1720" s="10" t="n">
        <v>-4000000</v>
      </c>
      <c r="H1720" s="10" t="n">
        <v>-1658</v>
      </c>
      <c r="I1720" s="12" t="n">
        <v>-6.868957463980904e-05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이노메트리 (302430)</t>
        </is>
      </c>
      <c r="B1721" t="inlineStr">
        <is>
          <t>특수 목적용 기계 제조업</t>
        </is>
      </c>
      <c r="C1721" s="7" t="n">
        <v>5930</v>
      </c>
      <c r="D1721" s="5" t="n">
        <v>30</v>
      </c>
      <c r="E1721" s="13" t="n">
        <v>0.0051</v>
      </c>
      <c r="F1721" s="7" t="n">
        <v>58131790000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우성 (006980)</t>
        </is>
      </c>
      <c r="B1722" s="8" t="inlineStr">
        <is>
          <t>곡물가공품, 전분 및 전분제품 제조업</t>
        </is>
      </c>
      <c r="C1722" s="9" t="n">
        <v>18790</v>
      </c>
      <c r="D1722" s="10" t="n">
        <v>-50</v>
      </c>
      <c r="E1722" s="11" t="n">
        <v>-0.0027</v>
      </c>
      <c r="F1722" s="9" t="n">
        <v>58061100000</v>
      </c>
      <c r="G1722" s="10" t="n">
        <v>-2000000</v>
      </c>
      <c r="H1722" s="10" t="n">
        <v>-84</v>
      </c>
      <c r="I1722" s="12" t="n">
        <v>-3.44464710451576e-05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케이엘넷 (039420)</t>
        </is>
      </c>
      <c r="B1723" t="inlineStr">
        <is>
          <t>전기 통신업</t>
        </is>
      </c>
      <c r="C1723" s="7" t="n">
        <v>2530</v>
      </c>
      <c r="D1723" s="5" t="n">
        <v>40</v>
      </c>
      <c r="E1723" s="13" t="n">
        <v>0.0161</v>
      </c>
      <c r="F1723" s="7" t="n">
        <v>58053380000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-3000000</v>
      </c>
      <c r="N1723" s="5" t="n">
        <v>-1100</v>
      </c>
      <c r="O1723" s="6" t="n">
        <v>-5.167657766007767e-05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홈캐스트 (064240)</t>
        </is>
      </c>
      <c r="B1724" s="8" t="inlineStr">
        <is>
          <t>기타 전문 도매업</t>
        </is>
      </c>
      <c r="C1724" s="9" t="n">
        <v>1673</v>
      </c>
      <c r="D1724" s="10" t="n">
        <v>80</v>
      </c>
      <c r="E1724" s="11" t="n">
        <v>0.05019999999999999</v>
      </c>
      <c r="F1724" s="9" t="n">
        <v>58043062000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티플랙스 (081150)</t>
        </is>
      </c>
      <c r="B1725" t="inlineStr">
        <is>
          <t>1차 비철금속 제조업</t>
        </is>
      </c>
      <c r="C1725" s="7" t="n">
        <v>2390</v>
      </c>
      <c r="D1725" s="5" t="n">
        <v>-20</v>
      </c>
      <c r="E1725" s="13" t="n">
        <v>-0.0083</v>
      </c>
      <c r="F1725" s="7" t="n">
        <v>58000520000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삼성출판사 (068290)</t>
        </is>
      </c>
      <c r="B1726" s="8" t="inlineStr">
        <is>
          <t>서적, 잡지 및 기타 인쇄물 출판업</t>
        </is>
      </c>
      <c r="C1726" s="9" t="n">
        <v>5800</v>
      </c>
      <c r="D1726" s="10" t="n">
        <v>-40</v>
      </c>
      <c r="E1726" s="11" t="n">
        <v>-0.0068</v>
      </c>
      <c r="F1726" s="9" t="n">
        <v>58000000000</v>
      </c>
      <c r="G1726" s="10" t="n">
        <v>14000000</v>
      </c>
      <c r="H1726" s="10" t="n">
        <v>2337</v>
      </c>
      <c r="I1726" s="12" t="n">
        <v>0.0002413793103448276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4840</v>
      </c>
      <c r="D1727" s="5" t="n">
        <v>0</v>
      </c>
      <c r="E1727" s="13" t="n">
        <v>0</v>
      </c>
      <c r="F1727" s="7" t="n">
        <v>57959000000</v>
      </c>
      <c r="G1727" s="5" t="n">
        <v>0</v>
      </c>
      <c r="H1727" s="5" t="n">
        <v>1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삼화왕관 (004450)</t>
        </is>
      </c>
      <c r="B1728" s="8" t="inlineStr">
        <is>
          <t>기타 금속 가공제품 제조업</t>
        </is>
      </c>
      <c r="C1728" s="9" t="n">
        <v>26900</v>
      </c>
      <c r="D1728" s="10" t="n">
        <v>-450</v>
      </c>
      <c r="E1728" s="11" t="n">
        <v>-0.0165</v>
      </c>
      <c r="F1728" s="9" t="n">
        <v>57942600000</v>
      </c>
      <c r="G1728" s="10" t="n">
        <v>-5000000</v>
      </c>
      <c r="H1728" s="10" t="n">
        <v>-204</v>
      </c>
      <c r="I1728" s="12" t="n">
        <v>-8.629229616896722e-05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1511</v>
      </c>
      <c r="D1729" s="5" t="n">
        <v>53</v>
      </c>
      <c r="E1729" s="13" t="n">
        <v>0.0364</v>
      </c>
      <c r="F1729" s="7" t="n">
        <v>57930229000</v>
      </c>
      <c r="G1729" s="5" t="n">
        <v>0</v>
      </c>
      <c r="H1729" s="5" t="n">
        <v>-286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삼륭물산 (014970)</t>
        </is>
      </c>
      <c r="B1730" s="8" t="inlineStr">
        <is>
          <t>골판지, 종이 상자 및 종이용기 제조업</t>
        </is>
      </c>
      <c r="C1730" s="9" t="n">
        <v>3895</v>
      </c>
      <c r="D1730" s="10" t="n">
        <v>0</v>
      </c>
      <c r="E1730" s="11" t="n">
        <v>0</v>
      </c>
      <c r="F1730" s="9" t="n">
        <v>57743375000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네오이뮨텍 (950220)</t>
        </is>
      </c>
      <c r="B1731" t="inlineStr">
        <is>
          <t>자연과학 및 공학 연구개발업</t>
        </is>
      </c>
      <c r="C1731" s="7" t="n">
        <v>1686</v>
      </c>
      <c r="D1731" s="5" t="n">
        <v>80</v>
      </c>
      <c r="E1731" s="13" t="n">
        <v>0.0498</v>
      </c>
      <c r="F1731" s="7" t="n">
        <v>57679746000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코리아써우 (007815)</t>
        </is>
      </c>
      <c r="B1732" s="8" t="inlineStr">
        <is>
          <t>미분류</t>
        </is>
      </c>
      <c r="C1732" s="9" t="n">
        <v>19450</v>
      </c>
      <c r="D1732" s="10" t="n">
        <v>850</v>
      </c>
      <c r="E1732" s="11" t="n">
        <v>0.0457</v>
      </c>
      <c r="F1732" s="9" t="n">
        <v>57649800000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흥국 (010240)</t>
        </is>
      </c>
      <c r="B1733" t="inlineStr">
        <is>
          <t>특수 목적용 기계 제조업</t>
        </is>
      </c>
      <c r="C1733" s="7" t="n">
        <v>4920</v>
      </c>
      <c r="D1733" s="5" t="n">
        <v>30</v>
      </c>
      <c r="E1733" s="13" t="n">
        <v>0.0061</v>
      </c>
      <c r="F1733" s="7" t="n">
        <v>57593520000</v>
      </c>
      <c r="G1733" s="5" t="n">
        <v>3000000</v>
      </c>
      <c r="H1733" s="5" t="n">
        <v>672</v>
      </c>
      <c r="I1733" s="6" t="n">
        <v>5.208919336758719e-05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-100</v>
      </c>
      <c r="AG1733" s="6" t="n">
        <v>0</v>
      </c>
    </row>
    <row r="1734">
      <c r="A1734" s="8" t="inlineStr">
        <is>
          <t>싸이토젠 (217330)</t>
        </is>
      </c>
      <c r="B1734" s="8" t="inlineStr">
        <is>
          <t>자연과학 및 공학 연구개발업</t>
        </is>
      </c>
      <c r="C1734" s="9" t="n">
        <v>2485</v>
      </c>
      <c r="D1734" s="10" t="n">
        <v>-15</v>
      </c>
      <c r="E1734" s="11" t="n">
        <v>-0.006</v>
      </c>
      <c r="F1734" s="9" t="n">
        <v>57475565000</v>
      </c>
      <c r="G1734" s="10" t="n">
        <v>-9000000</v>
      </c>
      <c r="H1734" s="10" t="n">
        <v>-3595</v>
      </c>
      <c r="I1734" s="12" t="n">
        <v>-0.0001565882823422441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태양 (053620)</t>
        </is>
      </c>
      <c r="B1735" t="inlineStr">
        <is>
          <t>기타 금속 가공제품 제조업</t>
        </is>
      </c>
      <c r="C1735" s="7" t="n">
        <v>6680</v>
      </c>
      <c r="D1735" s="5" t="n">
        <v>-70</v>
      </c>
      <c r="E1735" s="13" t="n">
        <v>-0.0104</v>
      </c>
      <c r="F1735" s="7" t="n">
        <v>57448000000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32</v>
      </c>
      <c r="AG1735" s="6" t="n">
        <v>0</v>
      </c>
    </row>
    <row r="1736">
      <c r="A1736" s="8" t="inlineStr">
        <is>
          <t>레몬 (294140)</t>
        </is>
      </c>
      <c r="B1736" s="8" t="inlineStr">
        <is>
          <t>화학섬유 제조업</t>
        </is>
      </c>
      <c r="C1736" s="9" t="n">
        <v>2300</v>
      </c>
      <c r="D1736" s="10" t="n">
        <v>-35</v>
      </c>
      <c r="E1736" s="11" t="n">
        <v>-0.015</v>
      </c>
      <c r="F1736" s="9" t="n">
        <v>57302200000</v>
      </c>
      <c r="G1736" s="10" t="n">
        <v>1000000</v>
      </c>
      <c r="H1736" s="10" t="n">
        <v>307</v>
      </c>
      <c r="I1736" s="12" t="n">
        <v>1.74513369469235e-05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기가레인 (049080)</t>
        </is>
      </c>
      <c r="B1737" t="inlineStr">
        <is>
          <t>전자부품 제조업</t>
        </is>
      </c>
      <c r="C1737" s="7" t="n">
        <v>6750</v>
      </c>
      <c r="D1737" s="5" t="n">
        <v>70</v>
      </c>
      <c r="E1737" s="13" t="n">
        <v>0.0105</v>
      </c>
      <c r="F1737" s="7" t="n">
        <v>57294000000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와이엠텍 (273640)</t>
        </is>
      </c>
      <c r="B1738" s="8" t="inlineStr">
        <is>
          <t>전동기, 발전기 및 전기 변환 · 공급 · 제어 장치 제조업</t>
        </is>
      </c>
      <c r="C1738" s="9" t="n">
        <v>5210</v>
      </c>
      <c r="D1738" s="10" t="n">
        <v>80</v>
      </c>
      <c r="E1738" s="11" t="n">
        <v>0.0156</v>
      </c>
      <c r="F1738" s="9" t="n">
        <v>57132860000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우리산업 (215360)</t>
        </is>
      </c>
      <c r="B1739" t="inlineStr">
        <is>
          <t>자동차 신품 부품 제조업</t>
        </is>
      </c>
      <c r="C1739" s="7" t="n">
        <v>6250</v>
      </c>
      <c r="D1739" s="5" t="n">
        <v>110</v>
      </c>
      <c r="E1739" s="13" t="n">
        <v>0.0179</v>
      </c>
      <c r="F1739" s="7" t="n">
        <v>57075000000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3620</v>
      </c>
      <c r="D1740" s="10" t="n">
        <v>-20</v>
      </c>
      <c r="E1740" s="11" t="n">
        <v>-0.005500000000000001</v>
      </c>
      <c r="F1740" s="9" t="n">
        <v>57004140000</v>
      </c>
      <c r="G1740" s="10" t="n">
        <v>0</v>
      </c>
      <c r="H1740" s="10" t="n">
        <v>-25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4</v>
      </c>
      <c r="AG1740" s="12" t="n">
        <v>0</v>
      </c>
    </row>
    <row r="1741">
      <c r="A1741" t="inlineStr">
        <is>
          <t>레뷰코퍼레이션 (443250)</t>
        </is>
      </c>
      <c r="B1741" t="inlineStr">
        <is>
          <t>광고업</t>
        </is>
      </c>
      <c r="C1741" s="7" t="n">
        <v>5270</v>
      </c>
      <c r="D1741" s="5" t="n">
        <v>40</v>
      </c>
      <c r="E1741" s="13" t="n">
        <v>0.0076</v>
      </c>
      <c r="F1741" s="7" t="n">
        <v>56963430000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지아이텍 (382480)</t>
        </is>
      </c>
      <c r="B1742" s="8" t="inlineStr">
        <is>
          <t>특수 목적용 기계 제조업</t>
        </is>
      </c>
      <c r="C1742" s="9" t="n">
        <v>1444</v>
      </c>
      <c r="D1742" s="10" t="n">
        <v>-9</v>
      </c>
      <c r="E1742" s="11" t="n">
        <v>-0.0062</v>
      </c>
      <c r="F1742" s="9" t="n">
        <v>56831508000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4000000</v>
      </c>
      <c r="AF1742" s="10" t="n">
        <v>2750</v>
      </c>
      <c r="AG1742" s="12" t="n">
        <v>7.038349219943275e-05</v>
      </c>
    </row>
    <row r="1743">
      <c r="A1743" t="inlineStr">
        <is>
          <t>새빗켐 (107600)</t>
        </is>
      </c>
      <c r="B1743" t="inlineStr">
        <is>
          <t>기타 화학제품 제조업</t>
        </is>
      </c>
      <c r="C1743" s="7" t="n">
        <v>10050</v>
      </c>
      <c r="D1743" s="5" t="n">
        <v>0</v>
      </c>
      <c r="E1743" s="13" t="n">
        <v>0</v>
      </c>
      <c r="F1743" s="7" t="n">
        <v>56782500000</v>
      </c>
      <c r="G1743" s="5" t="n">
        <v>0</v>
      </c>
      <c r="H1743" s="5" t="n">
        <v>-13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-31000000</v>
      </c>
      <c r="Z1743" s="5" t="n">
        <v>-2998</v>
      </c>
      <c r="AA1743" s="6" t="n">
        <v>-0.0005459428521111258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4785</v>
      </c>
      <c r="D1744" s="10" t="n">
        <v>60</v>
      </c>
      <c r="E1744" s="11" t="n">
        <v>0.0127</v>
      </c>
      <c r="F1744" s="9" t="n">
        <v>56529990000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한국전자인증 (041460)</t>
        </is>
      </c>
      <c r="B1745" t="inlineStr">
        <is>
          <t>소프트웨어 개발 및 공급업</t>
        </is>
      </c>
      <c r="C1745" s="7" t="n">
        <v>3055</v>
      </c>
      <c r="D1745" s="5" t="n">
        <v>15</v>
      </c>
      <c r="E1745" s="13" t="n">
        <v>0.0049</v>
      </c>
      <c r="F1745" s="7" t="n">
        <v>56303650000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다스코 (058730)</t>
        </is>
      </c>
      <c r="B1746" s="8" t="inlineStr">
        <is>
          <t>구조용 금속제품, 탱크 및 증기발생기 제조업</t>
        </is>
      </c>
      <c r="C1746" s="9" t="n">
        <v>2780</v>
      </c>
      <c r="D1746" s="10" t="n">
        <v>45</v>
      </c>
      <c r="E1746" s="11" t="n">
        <v>0.0165</v>
      </c>
      <c r="F1746" s="9" t="n">
        <v>56297780000</v>
      </c>
      <c r="G1746" s="10" t="n">
        <v>0</v>
      </c>
      <c r="H1746" s="10" t="n">
        <v>-29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101000000</v>
      </c>
      <c r="AF1746" s="10" t="n">
        <v>35460</v>
      </c>
      <c r="AG1746" s="12" t="n">
        <v>0.001794031665191771</v>
      </c>
    </row>
    <row r="1747">
      <c r="A1747" t="inlineStr">
        <is>
          <t>대영포장 (014160)</t>
        </is>
      </c>
      <c r="B1747" t="inlineStr">
        <is>
          <t>골판지, 종이 상자 및 종이용기 제조업</t>
        </is>
      </c>
      <c r="C1747" s="7" t="n">
        <v>2595</v>
      </c>
      <c r="D1747" s="5" t="n">
        <v>40</v>
      </c>
      <c r="E1747" s="13" t="n">
        <v>0.0157</v>
      </c>
      <c r="F1747" s="7" t="n">
        <v>56254410000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아고스 (175140)</t>
        </is>
      </c>
      <c r="B1748" s="8" t="inlineStr">
        <is>
          <t>통신 및 방송 장비 제조업</t>
        </is>
      </c>
      <c r="C1748" s="9" t="n">
        <v>2255</v>
      </c>
      <c r="D1748" s="10" t="n">
        <v>35</v>
      </c>
      <c r="E1748" s="11" t="n">
        <v>0.0158</v>
      </c>
      <c r="F1748" s="9" t="n">
        <v>56248720000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-20</v>
      </c>
      <c r="AG1748" s="12" t="n">
        <v>0</v>
      </c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1790</v>
      </c>
      <c r="D1749" s="5" t="n">
        <v>35</v>
      </c>
      <c r="E1749" s="13" t="n">
        <v>0.0199</v>
      </c>
      <c r="F1749" s="7" t="n">
        <v>56245380000</v>
      </c>
      <c r="G1749" s="5" t="n">
        <v>-4000000</v>
      </c>
      <c r="H1749" s="5" t="n">
        <v>-2375</v>
      </c>
      <c r="I1749" s="6" t="n">
        <v>-7.111695218345044e-05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1</v>
      </c>
      <c r="AG1749" s="6" t="n">
        <v>0</v>
      </c>
    </row>
    <row r="1750">
      <c r="A1750" s="8" t="inlineStr">
        <is>
          <t>브이원텍 (251630)</t>
        </is>
      </c>
      <c r="B1750" s="8" t="inlineStr">
        <is>
          <t>특수 목적용 기계 제조업</t>
        </is>
      </c>
      <c r="C1750" s="9" t="n">
        <v>3525</v>
      </c>
      <c r="D1750" s="10" t="n">
        <v>-55</v>
      </c>
      <c r="E1750" s="11" t="n">
        <v>-0.0154</v>
      </c>
      <c r="F1750" s="9" t="n">
        <v>56195550000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토탈소프트 (045340)</t>
        </is>
      </c>
      <c r="B1751" t="inlineStr">
        <is>
          <t>소프트웨어 개발 및 공급업</t>
        </is>
      </c>
      <c r="C1751" s="7" t="n">
        <v>6560</v>
      </c>
      <c r="D1751" s="5" t="n">
        <v>0</v>
      </c>
      <c r="E1751" s="13" t="n">
        <v>0</v>
      </c>
      <c r="F1751" s="7" t="n">
        <v>56140480000</v>
      </c>
      <c r="G1751" s="5" t="n">
        <v>33000000</v>
      </c>
      <c r="H1751" s="5" t="n">
        <v>5000</v>
      </c>
      <c r="I1751" s="6" t="n">
        <v>0.0005878111480343596</v>
      </c>
      <c r="J1751" s="5" t="n">
        <v>0</v>
      </c>
      <c r="K1751" s="5" t="n">
        <v>0</v>
      </c>
      <c r="L1751" s="6" t="n">
        <v>0</v>
      </c>
      <c r="M1751" s="5" t="n">
        <v>-8000000</v>
      </c>
      <c r="N1751" s="5" t="n">
        <v>-1167</v>
      </c>
      <c r="O1751" s="6" t="n">
        <v>-0.0001424996722507538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-27</v>
      </c>
      <c r="AG1751" s="6" t="n">
        <v>0</v>
      </c>
    </row>
    <row r="1752">
      <c r="A1752" s="8" t="inlineStr">
        <is>
          <t>소마젠 (950200)</t>
        </is>
      </c>
      <c r="B1752" s="8" t="inlineStr">
        <is>
          <t>그외 기타 전문, 과학 및 기술 서비스업</t>
        </is>
      </c>
      <c r="C1752" s="9" t="n">
        <v>2915</v>
      </c>
      <c r="D1752" s="10" t="n">
        <v>90</v>
      </c>
      <c r="E1752" s="11" t="n">
        <v>0.0319</v>
      </c>
      <c r="F1752" s="9" t="n">
        <v>56072940000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엘컴텍 (037950)</t>
        </is>
      </c>
      <c r="B1753" t="inlineStr">
        <is>
          <t>전자부품 제조업</t>
        </is>
      </c>
      <c r="C1753" s="7" t="n">
        <v>3320</v>
      </c>
      <c r="D1753" s="5" t="n">
        <v>125</v>
      </c>
      <c r="E1753" s="13" t="n">
        <v>0.0391</v>
      </c>
      <c r="F1753" s="7" t="n">
        <v>56071480000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66000000</v>
      </c>
      <c r="AF1753" s="5" t="n">
        <v>20015</v>
      </c>
      <c r="AG1753" s="6" t="n">
        <v>0.001177068984089594</v>
      </c>
    </row>
    <row r="1754">
      <c r="A1754" s="8" t="inlineStr">
        <is>
          <t>FSN (214270)</t>
        </is>
      </c>
      <c r="B1754" s="8" t="inlineStr">
        <is>
          <t>소프트웨어 개발 및 공급업</t>
        </is>
      </c>
      <c r="C1754" s="9" t="n">
        <v>1236</v>
      </c>
      <c r="D1754" s="10" t="n">
        <v>0</v>
      </c>
      <c r="E1754" s="11" t="n">
        <v>0</v>
      </c>
      <c r="F1754" s="9" t="n">
        <v>55930236000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오비고 (352910)</t>
        </is>
      </c>
      <c r="B1755" t="inlineStr">
        <is>
          <t>컴퓨터 프로그래밍, 시스템 통합 및 관리업</t>
        </is>
      </c>
      <c r="C1755" s="7" t="n">
        <v>4415</v>
      </c>
      <c r="D1755" s="5" t="n">
        <v>115</v>
      </c>
      <c r="E1755" s="13" t="n">
        <v>0.0267</v>
      </c>
      <c r="F1755" s="7" t="n">
        <v>55792355000</v>
      </c>
      <c r="G1755" s="5" t="n">
        <v>6000000</v>
      </c>
      <c r="H1755" s="5" t="n">
        <v>1402</v>
      </c>
      <c r="I1755" s="6" t="n">
        <v>0.0001075416156926877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지엘팜텍 (204840)</t>
        </is>
      </c>
      <c r="B1756" s="8" t="inlineStr">
        <is>
          <t>생활용품 도매업</t>
        </is>
      </c>
      <c r="C1756" s="9" t="n">
        <v>3585</v>
      </c>
      <c r="D1756" s="10" t="n">
        <v>5</v>
      </c>
      <c r="E1756" s="11" t="n">
        <v>0.0014</v>
      </c>
      <c r="F1756" s="9" t="n">
        <v>55599765000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남화토건 (091590)</t>
        </is>
      </c>
      <c r="B1757" t="inlineStr">
        <is>
          <t>건물 건설업</t>
        </is>
      </c>
      <c r="C1757" s="7" t="n">
        <v>4735</v>
      </c>
      <c r="D1757" s="5" t="n">
        <v>35</v>
      </c>
      <c r="E1757" s="13" t="n">
        <v>0.0074</v>
      </c>
      <c r="F1757" s="7" t="n">
        <v>55588900000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성원에너텍 (340930)</t>
        </is>
      </c>
      <c r="B1758" s="8" t="inlineStr">
        <is>
          <t>특수 목적용 기계 제조업</t>
        </is>
      </c>
      <c r="C1758" s="9" t="n">
        <v>806</v>
      </c>
      <c r="D1758" s="10" t="n">
        <v>0</v>
      </c>
      <c r="E1758" s="11" t="n">
        <v>0</v>
      </c>
      <c r="F1758" s="9" t="n">
        <v>55513250000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일진디스플 (020760)</t>
        </is>
      </c>
      <c r="B1759" t="inlineStr">
        <is>
          <t>반도체 제조업</t>
        </is>
      </c>
      <c r="C1759" s="7" t="n">
        <v>902</v>
      </c>
      <c r="D1759" s="5" t="n">
        <v>0</v>
      </c>
      <c r="E1759" s="13" t="n">
        <v>0</v>
      </c>
      <c r="F1759" s="7" t="n">
        <v>55502766000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동양파일 (228340)</t>
        </is>
      </c>
      <c r="B1760" s="8" t="inlineStr">
        <is>
          <t>시멘트, 석회, 플라스터 및 그 제품 제조업</t>
        </is>
      </c>
      <c r="C1760" s="9" t="n">
        <v>2770</v>
      </c>
      <c r="D1760" s="10" t="n">
        <v>-20</v>
      </c>
      <c r="E1760" s="11" t="n">
        <v>-0.0072</v>
      </c>
      <c r="F1760" s="9" t="n">
        <v>55400000000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다이나믹솔루션 (290660)</t>
        </is>
      </c>
      <c r="B1761" t="inlineStr">
        <is>
          <t>의료용 기기 제조업</t>
        </is>
      </c>
      <c r="C1761" s="7" t="n">
        <v>1289</v>
      </c>
      <c r="D1761" s="5" t="n">
        <v>-78</v>
      </c>
      <c r="E1761" s="13" t="n">
        <v>-0.0571</v>
      </c>
      <c r="F1761" s="7" t="n">
        <v>55216893000</v>
      </c>
      <c r="G1761" s="5" t="n">
        <v>-13000000</v>
      </c>
      <c r="H1761" s="5" t="n">
        <v>-9905</v>
      </c>
      <c r="I1761" s="6" t="n">
        <v>-0.0002354351955297448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-1</v>
      </c>
      <c r="AG1761" s="6" t="n">
        <v>0</v>
      </c>
    </row>
    <row r="1762">
      <c r="A1762" s="8" t="inlineStr">
        <is>
          <t>아우토크립트 (331740)</t>
        </is>
      </c>
      <c r="B1762" s="8" t="inlineStr">
        <is>
          <t>소프트웨어 개발 및 공급업</t>
        </is>
      </c>
      <c r="C1762" s="9" t="n">
        <v>5660</v>
      </c>
      <c r="D1762" s="10" t="n">
        <v>-270</v>
      </c>
      <c r="E1762" s="11" t="n">
        <v>-0.0455</v>
      </c>
      <c r="F1762" s="9" t="n">
        <v>55185000000</v>
      </c>
      <c r="G1762" s="10" t="n">
        <v>-7000000</v>
      </c>
      <c r="H1762" s="10" t="n">
        <v>-1224</v>
      </c>
      <c r="I1762" s="12" t="n">
        <v>-0.000126846063241823</v>
      </c>
      <c r="J1762" s="10" t="n">
        <v>0</v>
      </c>
      <c r="K1762" s="10" t="n">
        <v>0</v>
      </c>
      <c r="L1762" s="12" t="n">
        <v>0</v>
      </c>
      <c r="M1762" s="10" t="n">
        <v>-4000000</v>
      </c>
      <c r="N1762" s="10" t="n">
        <v>-728</v>
      </c>
      <c r="O1762" s="12" t="n">
        <v>-7.248346470961312e-05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젝시믹스 (337930)</t>
        </is>
      </c>
      <c r="B1763" t="inlineStr">
        <is>
          <t>기타 정보 서비스업</t>
        </is>
      </c>
      <c r="C1763" s="7" t="n">
        <v>1897</v>
      </c>
      <c r="D1763" s="5" t="n">
        <v>-7</v>
      </c>
      <c r="E1763" s="13" t="n">
        <v>-0.0037</v>
      </c>
      <c r="F1763" s="7" t="n">
        <v>55104056000</v>
      </c>
      <c r="G1763" s="5" t="n">
        <v>0</v>
      </c>
      <c r="H1763" s="5" t="n">
        <v>1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-10000000</v>
      </c>
      <c r="AF1763" s="5" t="n">
        <v>-5250</v>
      </c>
      <c r="AG1763" s="6" t="n">
        <v>-0.0001814748446103496</v>
      </c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6070</v>
      </c>
      <c r="D1764" s="10" t="n">
        <v>-30</v>
      </c>
      <c r="E1764" s="11" t="n">
        <v>-0.0049</v>
      </c>
      <c r="F1764" s="9" t="n">
        <v>55030620000</v>
      </c>
      <c r="G1764" s="10" t="n">
        <v>1000000</v>
      </c>
      <c r="H1764" s="10" t="n">
        <v>87</v>
      </c>
      <c r="I1764" s="12" t="n">
        <v>1.817170150000127e-05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-5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74</v>
      </c>
      <c r="AG1764" s="12" t="n">
        <v>0</v>
      </c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1688</v>
      </c>
      <c r="D1765" s="5" t="n">
        <v>8</v>
      </c>
      <c r="E1765" s="13" t="n">
        <v>0.0048</v>
      </c>
      <c r="F1765" s="7" t="n">
        <v>54827928000</v>
      </c>
      <c r="G1765" s="5" t="n">
        <v>0</v>
      </c>
      <c r="H1765" s="5" t="n">
        <v>-2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292</v>
      </c>
      <c r="AG1765" s="6" t="n">
        <v>0</v>
      </c>
    </row>
    <row r="1766">
      <c r="A1766" s="8" t="inlineStr">
        <is>
          <t>에스디생명공학 (217480)</t>
        </is>
      </c>
      <c r="B1766" s="8" t="inlineStr">
        <is>
          <t>기타 화학제품 제조업</t>
        </is>
      </c>
      <c r="C1766" s="9" t="n">
        <v>499</v>
      </c>
      <c r="D1766" s="10" t="n">
        <v>0</v>
      </c>
      <c r="E1766" s="11" t="n">
        <v>0</v>
      </c>
      <c r="F1766" s="9" t="n">
        <v>54756767000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에피소드컴퍼니 (317530)</t>
        </is>
      </c>
      <c r="B1767" t="inlineStr">
        <is>
          <t>영화, 비디오물, 방송프로그램 제작 및 배급업</t>
        </is>
      </c>
      <c r="C1767" s="7" t="n">
        <v>3130</v>
      </c>
      <c r="D1767" s="5" t="n">
        <v>280</v>
      </c>
      <c r="E1767" s="13" t="n">
        <v>0.09820000000000001</v>
      </c>
      <c r="F1767" s="7" t="n">
        <v>54756220000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보락 (002760)</t>
        </is>
      </c>
      <c r="B1768" s="8" t="inlineStr">
        <is>
          <t>기타 화학제품 제조업</t>
        </is>
      </c>
      <c r="C1768" s="9" t="n">
        <v>914</v>
      </c>
      <c r="D1768" s="10" t="n">
        <v>-5</v>
      </c>
      <c r="E1768" s="11" t="n">
        <v>-0.0054</v>
      </c>
      <c r="F1768" s="9" t="n">
        <v>54748600000</v>
      </c>
      <c r="G1768" s="10" t="n">
        <v>5000000</v>
      </c>
      <c r="H1768" s="10" t="n">
        <v>4912</v>
      </c>
      <c r="I1768" s="12" t="n">
        <v>9.132653620366548e-05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8</v>
      </c>
      <c r="AG1768" s="12" t="n">
        <v>0</v>
      </c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2855</v>
      </c>
      <c r="D1769" s="5" t="n">
        <v>5</v>
      </c>
      <c r="E1769" s="13" t="n">
        <v>0.0018</v>
      </c>
      <c r="F1769" s="7" t="n">
        <v>54570470000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10830</v>
      </c>
      <c r="D1770" s="10" t="n">
        <v>20</v>
      </c>
      <c r="E1770" s="11" t="n">
        <v>0.0019</v>
      </c>
      <c r="F1770" s="9" t="n">
        <v>54539880000</v>
      </c>
      <c r="G1770" s="10" t="n">
        <v>-1000000</v>
      </c>
      <c r="H1770" s="10" t="n">
        <v>-124</v>
      </c>
      <c r="I1770" s="12" t="n">
        <v>-1.83352071915083e-05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2135</v>
      </c>
      <c r="D1771" s="5" t="n">
        <v>-10</v>
      </c>
      <c r="E1771" s="13" t="n">
        <v>-0.004699999999999999</v>
      </c>
      <c r="F1771" s="7" t="n">
        <v>54472390000</v>
      </c>
      <c r="G1771" s="5" t="n">
        <v>2000000</v>
      </c>
      <c r="H1771" s="5" t="n">
        <v>704</v>
      </c>
      <c r="I1771" s="6" t="n">
        <v>3.671584815720405e-05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대주산업 (003310)</t>
        </is>
      </c>
      <c r="B1772" s="8" t="inlineStr">
        <is>
          <t>동물용 사료 및 조제식품 제조업</t>
        </is>
      </c>
      <c r="C1772" s="9" t="n">
        <v>1538</v>
      </c>
      <c r="D1772" s="10" t="n">
        <v>18</v>
      </c>
      <c r="E1772" s="11" t="n">
        <v>0.0118</v>
      </c>
      <c r="F1772" s="9" t="n">
        <v>54432896000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300</v>
      </c>
      <c r="AG1772" s="12" t="n">
        <v>0</v>
      </c>
    </row>
    <row r="1773">
      <c r="A1773" t="inlineStr">
        <is>
          <t>새론오토모티브 (075180)</t>
        </is>
      </c>
      <c r="B1773" t="inlineStr">
        <is>
          <t>자동차 신품 부품 제조업</t>
        </is>
      </c>
      <c r="C1773" s="7" t="n">
        <v>2835</v>
      </c>
      <c r="D1773" s="5" t="n">
        <v>-20</v>
      </c>
      <c r="E1773" s="13" t="n">
        <v>-0.006999999999999999</v>
      </c>
      <c r="F1773" s="7" t="n">
        <v>54432000000</v>
      </c>
      <c r="G1773" s="5" t="n">
        <v>0</v>
      </c>
      <c r="H1773" s="5" t="n">
        <v>172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디알젬 (263690)</t>
        </is>
      </c>
      <c r="B1774" s="8" t="inlineStr">
        <is>
          <t>의료용 기기 제조업</t>
        </is>
      </c>
      <c r="C1774" s="9" t="n">
        <v>4805</v>
      </c>
      <c r="D1774" s="10" t="n">
        <v>-50</v>
      </c>
      <c r="E1774" s="11" t="n">
        <v>-0.0103</v>
      </c>
      <c r="F1774" s="9" t="n">
        <v>54416625000</v>
      </c>
      <c r="G1774" s="10" t="n">
        <v>2000000</v>
      </c>
      <c r="H1774" s="10" t="n">
        <v>329</v>
      </c>
      <c r="I1774" s="12" t="n">
        <v>3.675347377754501e-05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써니전자 (004770)</t>
        </is>
      </c>
      <c r="B1775" t="inlineStr">
        <is>
          <t>전자부품 제조업</t>
        </is>
      </c>
      <c r="C1775" s="7" t="n">
        <v>1529</v>
      </c>
      <c r="D1775" s="5" t="n">
        <v>-13</v>
      </c>
      <c r="E1775" s="13" t="n">
        <v>-0.008399999999999999</v>
      </c>
      <c r="F1775" s="7" t="n">
        <v>54290203000</v>
      </c>
      <c r="G1775" s="5" t="n">
        <v>0</v>
      </c>
      <c r="H1775" s="5" t="n">
        <v>-53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2000000</v>
      </c>
      <c r="AF1775" s="5" t="n">
        <v>1100</v>
      </c>
      <c r="AG1775" s="6" t="n">
        <v>3.683905915769002e-05</v>
      </c>
    </row>
    <row r="1776">
      <c r="A1776" s="8" t="inlineStr">
        <is>
          <t>딥노이드 (315640)</t>
        </is>
      </c>
      <c r="B1776" s="8" t="inlineStr">
        <is>
          <t>소프트웨어 개발 및 공급업</t>
        </is>
      </c>
      <c r="C1776" s="9" t="n">
        <v>1848</v>
      </c>
      <c r="D1776" s="10" t="n">
        <v>-35</v>
      </c>
      <c r="E1776" s="11" t="n">
        <v>-0.0186</v>
      </c>
      <c r="F1776" s="9" t="n">
        <v>54279456000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이지스 (261520)</t>
        </is>
      </c>
      <c r="B1777" t="inlineStr">
        <is>
          <t>소프트웨어 개발 및 공급업</t>
        </is>
      </c>
      <c r="C1777" s="7" t="n">
        <v>5280</v>
      </c>
      <c r="D1777" s="5" t="n">
        <v>250</v>
      </c>
      <c r="E1777" s="13" t="n">
        <v>0.04969999999999999</v>
      </c>
      <c r="F1777" s="7" t="n">
        <v>54262560000</v>
      </c>
      <c r="G1777" s="5" t="n">
        <v>0</v>
      </c>
      <c r="H1777" s="5" t="n">
        <v>-5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-11000000</v>
      </c>
      <c r="N1777" s="5" t="n">
        <v>-2231</v>
      </c>
      <c r="O1777" s="6" t="n">
        <v>-0.0002027180435276183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25200</v>
      </c>
      <c r="D1778" s="10" t="n">
        <v>100</v>
      </c>
      <c r="E1778" s="11" t="n">
        <v>0.004</v>
      </c>
      <c r="F1778" s="9" t="n">
        <v>54255600000</v>
      </c>
      <c r="G1778" s="10" t="n">
        <v>25000000</v>
      </c>
      <c r="H1778" s="10" t="n">
        <v>1000</v>
      </c>
      <c r="I1778" s="12" t="n">
        <v>0.0004607819285013897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지에스이 (053050)</t>
        </is>
      </c>
      <c r="B1779" t="inlineStr">
        <is>
          <t>연료용 가스 제조 및 배관공급업</t>
        </is>
      </c>
      <c r="C1779" s="7" t="n">
        <v>1800</v>
      </c>
      <c r="D1779" s="5" t="n">
        <v>20</v>
      </c>
      <c r="E1779" s="13" t="n">
        <v>0.0112</v>
      </c>
      <c r="F1779" s="7" t="n">
        <v>53976600000</v>
      </c>
      <c r="G1779" s="5" t="n">
        <v>0</v>
      </c>
      <c r="H1779" s="5" t="n">
        <v>1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한울반도체 (320000)</t>
        </is>
      </c>
      <c r="B1780" s="8" t="inlineStr">
        <is>
          <t>특수 목적용 기계 제조업</t>
        </is>
      </c>
      <c r="C1780" s="9" t="n">
        <v>7790</v>
      </c>
      <c r="D1780" s="10" t="n">
        <v>20</v>
      </c>
      <c r="E1780" s="11" t="n">
        <v>0.0026</v>
      </c>
      <c r="F1780" s="9" t="n">
        <v>53852270000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4000000</v>
      </c>
      <c r="AF1780" s="10" t="n">
        <v>501</v>
      </c>
      <c r="AG1780" s="12" t="n">
        <v>7.427727744810015e-05</v>
      </c>
    </row>
    <row r="1781">
      <c r="A1781" t="inlineStr">
        <is>
          <t>피엔케이피부임상연구센타 (347740)</t>
        </is>
      </c>
      <c r="B1781" t="inlineStr">
        <is>
          <t>그외 기타 전문, 과학 및 기술 서비스업</t>
        </is>
      </c>
      <c r="C1781" s="7" t="n">
        <v>1794</v>
      </c>
      <c r="D1781" s="5" t="n">
        <v>25</v>
      </c>
      <c r="E1781" s="13" t="n">
        <v>0.0141</v>
      </c>
      <c r="F1781" s="7" t="n">
        <v>53837940000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고바이오랩 (348150)</t>
        </is>
      </c>
      <c r="B1782" s="8" t="inlineStr">
        <is>
          <t>자연과학 및 공학 연구개발업</t>
        </is>
      </c>
      <c r="C1782" s="9" t="n">
        <v>2770</v>
      </c>
      <c r="D1782" s="10" t="n">
        <v>155</v>
      </c>
      <c r="E1782" s="11" t="n">
        <v>0.0593</v>
      </c>
      <c r="F1782" s="9" t="n">
        <v>53787860000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피앤에스로보틱스 (460940)</t>
        </is>
      </c>
      <c r="B1783" t="inlineStr">
        <is>
          <t>의료용 기기 제조업</t>
        </is>
      </c>
      <c r="C1783" s="7" t="n">
        <v>3995</v>
      </c>
      <c r="D1783" s="5" t="n">
        <v>35</v>
      </c>
      <c r="E1783" s="13" t="n">
        <v>0.008800000000000001</v>
      </c>
      <c r="F1783" s="7" t="n">
        <v>53752725000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푸드나무 (290720)</t>
        </is>
      </c>
      <c r="B1784" s="8" t="inlineStr">
        <is>
          <t>무점포 소매업</t>
        </is>
      </c>
      <c r="C1784" s="9" t="n">
        <v>1409</v>
      </c>
      <c r="D1784" s="10" t="n">
        <v>52</v>
      </c>
      <c r="E1784" s="11" t="n">
        <v>0.0383</v>
      </c>
      <c r="F1784" s="9" t="n">
        <v>53751941000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-39000000</v>
      </c>
      <c r="AF1784" s="10" t="n">
        <v>-29043</v>
      </c>
      <c r="AG1784" s="12" t="n">
        <v>-0.0007255551943696322</v>
      </c>
    </row>
    <row r="1785">
      <c r="A1785" t="inlineStr">
        <is>
          <t>SBI인베스트먼트 (019550)</t>
        </is>
      </c>
      <c r="B1785" t="inlineStr">
        <is>
          <t>신탁업 및 집합투자업</t>
        </is>
      </c>
      <c r="C1785" s="7" t="n">
        <v>665</v>
      </c>
      <c r="D1785" s="5" t="n">
        <v>-24</v>
      </c>
      <c r="E1785" s="13" t="n">
        <v>-0.0348</v>
      </c>
      <c r="F1785" s="7" t="n">
        <v>53573730000</v>
      </c>
      <c r="G1785" s="5" t="n">
        <v>2000000</v>
      </c>
      <c r="H1785" s="5" t="n">
        <v>3718</v>
      </c>
      <c r="I1785" s="6" t="n">
        <v>3.733172956223134e-05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희림 (037440)</t>
        </is>
      </c>
      <c r="B1786" s="8" t="inlineStr">
        <is>
          <t>건축기술, 엔지니어링 및 관련 기술 서비스업</t>
        </is>
      </c>
      <c r="C1786" s="9" t="n">
        <v>3830</v>
      </c>
      <c r="D1786" s="10" t="n">
        <v>55</v>
      </c>
      <c r="E1786" s="11" t="n">
        <v>0.0146</v>
      </c>
      <c r="F1786" s="9" t="n">
        <v>53321260000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파이오링크 (170790)</t>
        </is>
      </c>
      <c r="B1787" t="inlineStr">
        <is>
          <t>통신 및 방송 장비 제조업</t>
        </is>
      </c>
      <c r="C1787" s="7" t="n">
        <v>8320</v>
      </c>
      <c r="D1787" s="5" t="n">
        <v>270</v>
      </c>
      <c r="E1787" s="13" t="n">
        <v>0.0335</v>
      </c>
      <c r="F1787" s="7" t="n">
        <v>53223040000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-1000000</v>
      </c>
      <c r="AF1787" s="5" t="n">
        <v>-64</v>
      </c>
      <c r="AG1787" s="6" t="n">
        <v>-1.878885535286973e-05</v>
      </c>
    </row>
    <row r="1788">
      <c r="A1788" s="8" t="inlineStr">
        <is>
          <t>레몬헬스케어 (365660)</t>
        </is>
      </c>
      <c r="B1788" s="8" t="inlineStr">
        <is>
          <t>소프트웨어 개발 및 공급업</t>
        </is>
      </c>
      <c r="C1788" s="9" t="n">
        <v>3955</v>
      </c>
      <c r="D1788" s="10" t="n">
        <v>-85</v>
      </c>
      <c r="E1788" s="11" t="n">
        <v>-0.021</v>
      </c>
      <c r="F1788" s="9" t="n">
        <v>53214525000</v>
      </c>
      <c r="G1788" s="10" t="n">
        <v>7000000</v>
      </c>
      <c r="H1788" s="10" t="n">
        <v>1749</v>
      </c>
      <c r="I1788" s="12" t="n">
        <v>0.0001315430326588464</v>
      </c>
      <c r="J1788" s="10" t="n">
        <v>0</v>
      </c>
      <c r="K1788" s="10" t="n">
        <v>0</v>
      </c>
      <c r="L1788" s="12" t="n">
        <v>0</v>
      </c>
      <c r="M1788" s="10" t="n">
        <v>-2000000</v>
      </c>
      <c r="N1788" s="10" t="n">
        <v>-473</v>
      </c>
      <c r="O1788" s="12" t="n">
        <v>-3.758372361681327e-05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-6000000</v>
      </c>
      <c r="AF1788" s="10" t="n">
        <v>-1485</v>
      </c>
      <c r="AG1788" s="12" t="n">
        <v>-0.0001127511708504398</v>
      </c>
    </row>
    <row r="1789">
      <c r="A1789" t="inlineStr">
        <is>
          <t>참좋은여행 (094850)</t>
        </is>
      </c>
      <c r="B1789" t="inlineStr">
        <is>
          <t>여행사 및 기타 여행보조 서비스업</t>
        </is>
      </c>
      <c r="C1789" s="7" t="n">
        <v>3800</v>
      </c>
      <c r="D1789" s="5" t="n">
        <v>35</v>
      </c>
      <c r="E1789" s="13" t="n">
        <v>0.009300000000000001</v>
      </c>
      <c r="F1789" s="7" t="n">
        <v>53200000000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1000000</v>
      </c>
      <c r="AF1789" s="5" t="n">
        <v>133</v>
      </c>
      <c r="AG1789" s="6" t="n">
        <v>1.879699248120301e-05</v>
      </c>
    </row>
    <row r="1790">
      <c r="A1790" s="8" t="inlineStr">
        <is>
          <t>범양건영 (002410)</t>
        </is>
      </c>
      <c r="B1790" s="8" t="inlineStr">
        <is>
          <t>건물 건설업</t>
        </is>
      </c>
      <c r="C1790" s="9" t="n">
        <v>1935</v>
      </c>
      <c r="D1790" s="10" t="n">
        <v>0</v>
      </c>
      <c r="E1790" s="11" t="n">
        <v>0</v>
      </c>
      <c r="F1790" s="9" t="n">
        <v>53171865000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스마트레이더시스템 (424960)</t>
        </is>
      </c>
      <c r="B1791" t="inlineStr">
        <is>
          <t>측정, 시험, 항해, 제어 및 기타 정밀기기 제조업; 광학기기 제외</t>
        </is>
      </c>
      <c r="C1791" s="7" t="n">
        <v>3225</v>
      </c>
      <c r="D1791" s="5" t="n">
        <v>85</v>
      </c>
      <c r="E1791" s="13" t="n">
        <v>0.0271</v>
      </c>
      <c r="F1791" s="7" t="n">
        <v>53164125000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에르코스 (435570)</t>
        </is>
      </c>
      <c r="B1792" s="8" t="inlineStr">
        <is>
          <t>도시락 및 식사용 조리식품 제조업</t>
        </is>
      </c>
      <c r="C1792" s="9" t="n">
        <v>6980</v>
      </c>
      <c r="D1792" s="10" t="n">
        <v>250</v>
      </c>
      <c r="E1792" s="11" t="n">
        <v>0.0371</v>
      </c>
      <c r="F1792" s="9" t="n">
        <v>53159680000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시그네틱스 (033170)</t>
        </is>
      </c>
      <c r="B1793" t="inlineStr">
        <is>
          <t>반도체 제조업</t>
        </is>
      </c>
      <c r="C1793" s="7" t="n">
        <v>3100</v>
      </c>
      <c r="D1793" s="5" t="n">
        <v>75</v>
      </c>
      <c r="E1793" s="13" t="n">
        <v>0.0248</v>
      </c>
      <c r="F1793" s="7" t="n">
        <v>53149500000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기신정기 (092440)</t>
        </is>
      </c>
      <c r="B1794" s="8" t="inlineStr">
        <is>
          <t>특수 목적용 기계 제조업</t>
        </is>
      </c>
      <c r="C1794" s="9" t="n">
        <v>1818</v>
      </c>
      <c r="D1794" s="10" t="n">
        <v>37</v>
      </c>
      <c r="E1794" s="11" t="n">
        <v>0.0208</v>
      </c>
      <c r="F1794" s="9" t="n">
        <v>53085600000</v>
      </c>
      <c r="G1794" s="10" t="n">
        <v>-5000000</v>
      </c>
      <c r="H1794" s="10" t="n">
        <v>-2955</v>
      </c>
      <c r="I1794" s="12" t="n">
        <v>-9.418750094187502e-05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부방 (014470)</t>
        </is>
      </c>
      <c r="B1795" t="inlineStr">
        <is>
          <t>부동산 임대 및 공급업</t>
        </is>
      </c>
      <c r="C1795" s="7" t="n">
        <v>989</v>
      </c>
      <c r="D1795" s="5" t="n">
        <v>4</v>
      </c>
      <c r="E1795" s="13" t="n">
        <v>0.004099999999999999</v>
      </c>
      <c r="F1795" s="7" t="n">
        <v>53075674000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93</v>
      </c>
      <c r="AG1795" s="6" t="n">
        <v>0</v>
      </c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7860</v>
      </c>
      <c r="D1796" s="10" t="n">
        <v>160</v>
      </c>
      <c r="E1796" s="11" t="n">
        <v>0.0208</v>
      </c>
      <c r="F1796" s="9" t="n">
        <v>53062860000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지니너스 (389030)</t>
        </is>
      </c>
      <c r="B1797" t="inlineStr">
        <is>
          <t>자연과학 및 공학 연구개발업</t>
        </is>
      </c>
      <c r="C1797" s="7" t="n">
        <v>1344</v>
      </c>
      <c r="D1797" s="5" t="n">
        <v>-49</v>
      </c>
      <c r="E1797" s="13" t="n">
        <v>-0.0352</v>
      </c>
      <c r="F1797" s="7" t="n">
        <v>52942848000</v>
      </c>
      <c r="G1797" s="5" t="n">
        <v>52000000</v>
      </c>
      <c r="H1797" s="5" t="n">
        <v>37943</v>
      </c>
      <c r="I1797" s="6" t="n">
        <v>0.0009821912111717148</v>
      </c>
      <c r="J1797" s="5" t="n">
        <v>0</v>
      </c>
      <c r="K1797" s="5" t="n">
        <v>0</v>
      </c>
      <c r="L1797" s="6" t="n">
        <v>0</v>
      </c>
      <c r="M1797" s="5" t="n">
        <v>-6000000</v>
      </c>
      <c r="N1797" s="5" t="n">
        <v>-4148</v>
      </c>
      <c r="O1797" s="6" t="n">
        <v>-0.0001133297551351979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-28000000</v>
      </c>
      <c r="AF1797" s="5" t="n">
        <v>-20000</v>
      </c>
      <c r="AG1797" s="6" t="n">
        <v>-0.0005288721906309234</v>
      </c>
    </row>
    <row r="1798">
      <c r="A1798" s="8" t="inlineStr">
        <is>
          <t>유엔젤 (072130)</t>
        </is>
      </c>
      <c r="B1798" s="8" t="inlineStr">
        <is>
          <t>자료처리, 호스팅, 포털 및 기타 인터넷 정보매개 서비스업</t>
        </is>
      </c>
      <c r="C1798" s="9" t="n">
        <v>4170</v>
      </c>
      <c r="D1798" s="10" t="n">
        <v>-60</v>
      </c>
      <c r="E1798" s="11" t="n">
        <v>-0.0142</v>
      </c>
      <c r="F1798" s="9" t="n">
        <v>52938150000</v>
      </c>
      <c r="G1798" s="10" t="n">
        <v>0</v>
      </c>
      <c r="H1798" s="10" t="n">
        <v>-19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2</v>
      </c>
      <c r="AG1798" s="12" t="n">
        <v>0</v>
      </c>
    </row>
    <row r="1799">
      <c r="A1799" t="inlineStr">
        <is>
          <t>코츠테크놀로지 (448710)</t>
        </is>
      </c>
      <c r="B1799" t="inlineStr">
        <is>
          <t>컴퓨터 및 주변장치 제조업</t>
        </is>
      </c>
      <c r="C1799" s="7" t="n">
        <v>10000</v>
      </c>
      <c r="D1799" s="5" t="n">
        <v>90</v>
      </c>
      <c r="E1799" s="13" t="n">
        <v>0.0091</v>
      </c>
      <c r="F1799" s="7" t="n">
        <v>52850000000</v>
      </c>
      <c r="G1799" s="5" t="n">
        <v>0</v>
      </c>
      <c r="H1799" s="5" t="n">
        <v>2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-24</v>
      </c>
      <c r="AG1799" s="6" t="n">
        <v>0</v>
      </c>
    </row>
    <row r="1800">
      <c r="A1800" s="8" t="inlineStr">
        <is>
          <t>엠투엔 (033310)</t>
        </is>
      </c>
      <c r="B1800" s="8" t="inlineStr">
        <is>
          <t>전자부품 제조업</t>
        </is>
      </c>
      <c r="C1800" s="9" t="n">
        <v>1321</v>
      </c>
      <c r="D1800" s="10" t="n">
        <v>3</v>
      </c>
      <c r="E1800" s="11" t="n">
        <v>0.0023</v>
      </c>
      <c r="F1800" s="9" t="n">
        <v>52803012000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1000000</v>
      </c>
      <c r="W1800" s="10" t="n">
        <v>1100</v>
      </c>
      <c r="X1800" s="12" t="n">
        <v>1.893831359468661e-05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1772</v>
      </c>
      <c r="D1801" s="5" t="n">
        <v>8</v>
      </c>
      <c r="E1801" s="13" t="n">
        <v>0.004500000000000001</v>
      </c>
      <c r="F1801" s="7" t="n">
        <v>52711684000</v>
      </c>
      <c r="G1801" s="5" t="n">
        <v>0</v>
      </c>
      <c r="H1801" s="5" t="n">
        <v>-229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-7000000</v>
      </c>
      <c r="AF1801" s="5" t="n">
        <v>-3939</v>
      </c>
      <c r="AG1801" s="6" t="n">
        <v>-0.0001327978821545523</v>
      </c>
    </row>
    <row r="1802">
      <c r="A1802" s="8" t="inlineStr">
        <is>
          <t>유신 (054930)</t>
        </is>
      </c>
      <c r="B1802" s="8" t="inlineStr">
        <is>
          <t>건축기술, 엔지니어링 및 관련 기술 서비스업</t>
        </is>
      </c>
      <c r="C1802" s="9" t="n">
        <v>17570</v>
      </c>
      <c r="D1802" s="10" t="n">
        <v>450</v>
      </c>
      <c r="E1802" s="11" t="n">
        <v>0.0263</v>
      </c>
      <c r="F1802" s="9" t="n">
        <v>52710000000</v>
      </c>
      <c r="G1802" s="10" t="n">
        <v>65000000</v>
      </c>
      <c r="H1802" s="10" t="n">
        <v>3659</v>
      </c>
      <c r="I1802" s="12" t="n">
        <v>0.001233162587744261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-1000000</v>
      </c>
      <c r="AF1802" s="10" t="n">
        <v>-40</v>
      </c>
      <c r="AG1802" s="12" t="n">
        <v>-1.897173211914248e-05</v>
      </c>
    </row>
    <row r="1803">
      <c r="A1803" t="inlineStr">
        <is>
          <t>아이컴포넌트 (059100)</t>
        </is>
      </c>
      <c r="B1803" t="inlineStr">
        <is>
          <t>전자부품 제조업</t>
        </is>
      </c>
      <c r="C1803" s="7" t="n">
        <v>7440</v>
      </c>
      <c r="D1803" s="5" t="n">
        <v>340</v>
      </c>
      <c r="E1803" s="13" t="n">
        <v>0.0479</v>
      </c>
      <c r="F1803" s="7" t="n">
        <v>52600800000</v>
      </c>
      <c r="G1803" s="5" t="n">
        <v>3000000</v>
      </c>
      <c r="H1803" s="5" t="n">
        <v>356</v>
      </c>
      <c r="I1803" s="6" t="n">
        <v>5.703335310489573e-05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이브이첨단소재 (131400)</t>
        </is>
      </c>
      <c r="B1804" s="8" t="inlineStr">
        <is>
          <t>전자부품 제조업</t>
        </is>
      </c>
      <c r="C1804" s="9" t="n">
        <v>7350</v>
      </c>
      <c r="D1804" s="10" t="n">
        <v>-60</v>
      </c>
      <c r="E1804" s="11" t="n">
        <v>-0.008100000000000001</v>
      </c>
      <c r="F1804" s="9" t="n">
        <v>52456950000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-43000000</v>
      </c>
      <c r="AF1804" s="10" t="n">
        <v>-5787</v>
      </c>
      <c r="AG1804" s="12" t="n">
        <v>-0.0008197197892748244</v>
      </c>
    </row>
    <row r="1805">
      <c r="A1805" t="inlineStr">
        <is>
          <t>한컴라이프케어 (372910)</t>
        </is>
      </c>
      <c r="B1805" t="inlineStr">
        <is>
          <t>의료용 기기 제조업</t>
        </is>
      </c>
      <c r="C1805" s="7" t="n">
        <v>1893</v>
      </c>
      <c r="D1805" s="5" t="n">
        <v>27</v>
      </c>
      <c r="E1805" s="13" t="n">
        <v>0.0145</v>
      </c>
      <c r="F1805" s="7" t="n">
        <v>52386882000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4000000</v>
      </c>
      <c r="AF1805" s="5" t="n">
        <v>1900</v>
      </c>
      <c r="AG1805" s="6" t="n">
        <v>7.635499283961966e-05</v>
      </c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4500</v>
      </c>
      <c r="D1806" s="10" t="n">
        <v>75</v>
      </c>
      <c r="E1806" s="11" t="n">
        <v>0.0169</v>
      </c>
      <c r="F1806" s="9" t="n">
        <v>52200000000</v>
      </c>
      <c r="G1806" s="10" t="n">
        <v>-8000000</v>
      </c>
      <c r="H1806" s="10" t="n">
        <v>-1719</v>
      </c>
      <c r="I1806" s="12" t="n">
        <v>-0.0001532567049808429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비엘팜텍 (065170)</t>
        </is>
      </c>
      <c r="B1807" t="inlineStr">
        <is>
          <t>음·식료품 및 담배 도매업</t>
        </is>
      </c>
      <c r="C1807" s="7" t="n">
        <v>1870</v>
      </c>
      <c r="D1807" s="5" t="n">
        <v>38</v>
      </c>
      <c r="E1807" s="13" t="n">
        <v>0.0207</v>
      </c>
      <c r="F1807" s="7" t="n">
        <v>52197310000</v>
      </c>
      <c r="G1807" s="5" t="n">
        <v>0</v>
      </c>
      <c r="H1807" s="5" t="n">
        <v>-2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SJM홀딩스 (025530)</t>
        </is>
      </c>
      <c r="B1808" s="8" t="inlineStr">
        <is>
          <t>자동차 부품 및 내장품 판매업</t>
        </is>
      </c>
      <c r="C1808" s="9" t="n">
        <v>3490</v>
      </c>
      <c r="D1808" s="10" t="n">
        <v>55</v>
      </c>
      <c r="E1808" s="11" t="n">
        <v>0.016</v>
      </c>
      <c r="F1808" s="9" t="n">
        <v>52119660000</v>
      </c>
      <c r="G1808" s="10" t="n">
        <v>-1000000</v>
      </c>
      <c r="H1808" s="10" t="n">
        <v>-205</v>
      </c>
      <c r="I1808" s="12" t="n">
        <v>-1.91866178712601e-05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14</v>
      </c>
      <c r="AG1808" s="12" t="n">
        <v>0</v>
      </c>
    </row>
    <row r="1809">
      <c r="A1809" t="inlineStr">
        <is>
          <t>남양유업우 (003925)</t>
        </is>
      </c>
      <c r="B1809" t="inlineStr">
        <is>
          <t>미분류</t>
        </is>
      </c>
      <c r="C1809" s="7" t="n">
        <v>27550</v>
      </c>
      <c r="D1809" s="5" t="n">
        <v>450</v>
      </c>
      <c r="E1809" s="13" t="n">
        <v>0.0166</v>
      </c>
      <c r="F1809" s="7" t="n">
        <v>52097050000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63000000</v>
      </c>
      <c r="N1809" s="5" t="n">
        <v>2270</v>
      </c>
      <c r="O1809" s="6" t="n">
        <v>0.00120928152361794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-1000000</v>
      </c>
      <c r="AF1809" s="5" t="n">
        <v>-30</v>
      </c>
      <c r="AG1809" s="6" t="n">
        <v>-1.919494481933238e-05</v>
      </c>
    </row>
    <row r="1810">
      <c r="A1810" s="8" t="inlineStr">
        <is>
          <t>벡트로보틱스 (457600)</t>
        </is>
      </c>
      <c r="B1810" s="8" t="inlineStr">
        <is>
          <t>영상 및 음향기기 제조업</t>
        </is>
      </c>
      <c r="C1810" s="9" t="n">
        <v>3790</v>
      </c>
      <c r="D1810" s="10" t="n">
        <v>35</v>
      </c>
      <c r="E1810" s="11" t="n">
        <v>0.009300000000000001</v>
      </c>
      <c r="F1810" s="9" t="n">
        <v>51949530000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-20000000</v>
      </c>
      <c r="AF1810" s="10" t="n">
        <v>-5340</v>
      </c>
      <c r="AG1810" s="12" t="n">
        <v>-0.0003849890460991658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4820</v>
      </c>
      <c r="D1811" s="5" t="n">
        <v>5</v>
      </c>
      <c r="E1811" s="13" t="n">
        <v>0.001</v>
      </c>
      <c r="F1811" s="7" t="n">
        <v>51863200000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대모 (317850)</t>
        </is>
      </c>
      <c r="B1812" s="8" t="inlineStr">
        <is>
          <t>특수 목적용 기계 제조업</t>
        </is>
      </c>
      <c r="C1812" s="9" t="n">
        <v>6220</v>
      </c>
      <c r="D1812" s="10" t="n">
        <v>30</v>
      </c>
      <c r="E1812" s="11" t="n">
        <v>0.0048</v>
      </c>
      <c r="F1812" s="9" t="n">
        <v>51775280000</v>
      </c>
      <c r="G1812" s="10" t="n">
        <v>0</v>
      </c>
      <c r="H1812" s="10" t="n">
        <v>1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인성정보 (033230)</t>
        </is>
      </c>
      <c r="B1813" t="inlineStr">
        <is>
          <t>컴퓨터 프로그래밍, 시스템 통합 및 관리업</t>
        </is>
      </c>
      <c r="C1813" s="7" t="n">
        <v>1023</v>
      </c>
      <c r="D1813" s="5" t="n">
        <v>4</v>
      </c>
      <c r="E1813" s="13" t="n">
        <v>0.0039</v>
      </c>
      <c r="F1813" s="7" t="n">
        <v>51676845000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85000000</v>
      </c>
      <c r="AF1813" s="5" t="n">
        <v>82751</v>
      </c>
      <c r="AG1813" s="6" t="n">
        <v>0.001644837257382876</v>
      </c>
    </row>
    <row r="1814">
      <c r="A1814" s="8" t="inlineStr">
        <is>
          <t>팬스타엔터프라이즈 (054300)</t>
        </is>
      </c>
      <c r="B1814" s="8" t="inlineStr">
        <is>
          <t>일반 목적용 기계 제조업</t>
        </is>
      </c>
      <c r="C1814" s="9" t="n">
        <v>873</v>
      </c>
      <c r="D1814" s="10" t="n">
        <v>20</v>
      </c>
      <c r="E1814" s="11" t="n">
        <v>0.0234</v>
      </c>
      <c r="F1814" s="9" t="n">
        <v>51527079000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TPC로보틱스 (048770)</t>
        </is>
      </c>
      <c r="B1815" t="inlineStr">
        <is>
          <t>일반 목적용 기계 제조업</t>
        </is>
      </c>
      <c r="C1815" s="7" t="n">
        <v>3280</v>
      </c>
      <c r="D1815" s="5" t="n">
        <v>20</v>
      </c>
      <c r="E1815" s="13" t="n">
        <v>0.0061</v>
      </c>
      <c r="F1815" s="7" t="n">
        <v>51486160000</v>
      </c>
      <c r="G1815" s="5" t="n">
        <v>7000000</v>
      </c>
      <c r="H1815" s="5" t="n">
        <v>2149</v>
      </c>
      <c r="I1815" s="6" t="n">
        <v>0.0001359588673927129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인팩 (023810)</t>
        </is>
      </c>
      <c r="B1816" s="8" t="inlineStr">
        <is>
          <t>자동차 신품 부품 제조업</t>
        </is>
      </c>
      <c r="C1816" s="9" t="n">
        <v>5140</v>
      </c>
      <c r="D1816" s="10" t="n">
        <v>90</v>
      </c>
      <c r="E1816" s="11" t="n">
        <v>0.0178</v>
      </c>
      <c r="F1816" s="9" t="n">
        <v>51400000000</v>
      </c>
      <c r="G1816" s="10" t="n">
        <v>-3000000</v>
      </c>
      <c r="H1816" s="10" t="n">
        <v>-605</v>
      </c>
      <c r="I1816" s="12" t="n">
        <v>-5.836575875486382e-05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2</v>
      </c>
      <c r="AG1816" s="12" t="n">
        <v>0</v>
      </c>
    </row>
    <row r="1817">
      <c r="A1817" t="inlineStr">
        <is>
          <t>경남스틸 (039240)</t>
        </is>
      </c>
      <c r="B1817" t="inlineStr">
        <is>
          <t>1차 철강 제조업</t>
        </is>
      </c>
      <c r="C1817" s="7" t="n">
        <v>1905</v>
      </c>
      <c r="D1817" s="5" t="n">
        <v>32</v>
      </c>
      <c r="E1817" s="13" t="n">
        <v>0.0171</v>
      </c>
      <c r="F1817" s="7" t="n">
        <v>51394995000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위츠 (459100)</t>
        </is>
      </c>
      <c r="B1818" s="8" t="inlineStr">
        <is>
          <t>전자부품 제조업</t>
        </is>
      </c>
      <c r="C1818" s="9" t="n">
        <v>3815</v>
      </c>
      <c r="D1818" s="10" t="n">
        <v>80</v>
      </c>
      <c r="E1818" s="11" t="n">
        <v>0.0214</v>
      </c>
      <c r="F1818" s="9" t="n">
        <v>51372790000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구영테크 (053270)</t>
        </is>
      </c>
      <c r="B1819" t="inlineStr">
        <is>
          <t>자동차 신품 부품 제조업</t>
        </is>
      </c>
      <c r="C1819" s="7" t="n">
        <v>1873</v>
      </c>
      <c r="D1819" s="5" t="n">
        <v>-27</v>
      </c>
      <c r="E1819" s="13" t="n">
        <v>-0.0142</v>
      </c>
      <c r="F1819" s="7" t="n">
        <v>51338930000</v>
      </c>
      <c r="G1819" s="5" t="n">
        <v>-1000000</v>
      </c>
      <c r="H1819" s="5" t="n">
        <v>-658</v>
      </c>
      <c r="I1819" s="6" t="n">
        <v>-1.947839582944171e-05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크레오에스지 (040350)</t>
        </is>
      </c>
      <c r="B1820" s="8" t="inlineStr">
        <is>
          <t>컴퓨터 프로그래밍, 시스템 통합 및 관리업</t>
        </is>
      </c>
      <c r="C1820" s="9" t="n">
        <v>2570</v>
      </c>
      <c r="D1820" s="10" t="n">
        <v>-110</v>
      </c>
      <c r="E1820" s="11" t="n">
        <v>-0.04099999999999999</v>
      </c>
      <c r="F1820" s="9" t="n">
        <v>51029920000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2000000</v>
      </c>
      <c r="AF1820" s="10" t="n">
        <v>900</v>
      </c>
      <c r="AG1820" s="12" t="n">
        <v>3.919269322781615e-05</v>
      </c>
    </row>
    <row r="1821">
      <c r="A1821" t="inlineStr">
        <is>
          <t>코셈 (360350)</t>
        </is>
      </c>
      <c r="B1821" t="inlineStr">
        <is>
          <t>측정, 시험, 항해, 제어 및 기타 정밀기기 제조업; 광학기기 제외</t>
        </is>
      </c>
      <c r="C1821" s="7" t="n">
        <v>9350</v>
      </c>
      <c r="D1821" s="5" t="n">
        <v>-640</v>
      </c>
      <c r="E1821" s="13" t="n">
        <v>-0.0641</v>
      </c>
      <c r="F1821" s="7" t="n">
        <v>50835950000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10000000</v>
      </c>
      <c r="AF1821" s="5" t="n">
        <v>1000</v>
      </c>
      <c r="AG1821" s="6" t="n">
        <v>0.0001967111856865073</v>
      </c>
    </row>
    <row r="1822">
      <c r="A1822" s="8" t="inlineStr">
        <is>
          <t>서울식품 (004410)</t>
        </is>
      </c>
      <c r="B1822" s="8" t="inlineStr">
        <is>
          <t>기타 식품 제조업</t>
        </is>
      </c>
      <c r="C1822" s="9" t="n">
        <v>1287</v>
      </c>
      <c r="D1822" s="10" t="n">
        <v>4</v>
      </c>
      <c r="E1822" s="11" t="n">
        <v>0.0031</v>
      </c>
      <c r="F1822" s="9" t="n">
        <v>50778585000</v>
      </c>
      <c r="G1822" s="10" t="n">
        <v>0</v>
      </c>
      <c r="H1822" s="10" t="n">
        <v>-53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이엔셀 (456070)</t>
        </is>
      </c>
      <c r="B1823" t="inlineStr">
        <is>
          <t>기초 의약물질 제조업</t>
        </is>
      </c>
      <c r="C1823" s="7" t="n">
        <v>4600</v>
      </c>
      <c r="D1823" s="5" t="n">
        <v>-65</v>
      </c>
      <c r="E1823" s="13" t="n">
        <v>-0.0139</v>
      </c>
      <c r="F1823" s="7" t="n">
        <v>50733400000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-5000000</v>
      </c>
      <c r="AF1823" s="5" t="n">
        <v>-1000</v>
      </c>
      <c r="AG1823" s="6" t="n">
        <v>-9.855440400209724e-05</v>
      </c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2670</v>
      </c>
      <c r="D1824" s="10" t="n">
        <v>70</v>
      </c>
      <c r="E1824" s="11" t="n">
        <v>0.0269</v>
      </c>
      <c r="F1824" s="9" t="n">
        <v>50711310000</v>
      </c>
      <c r="G1824" s="10" t="n">
        <v>0</v>
      </c>
      <c r="H1824" s="10" t="n">
        <v>-30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더블유에스아이 (299170)</t>
        </is>
      </c>
      <c r="B1825" t="inlineStr">
        <is>
          <t>생활용품 도매업</t>
        </is>
      </c>
      <c r="C1825" s="7" t="n">
        <v>1220</v>
      </c>
      <c r="D1825" s="5" t="n">
        <v>17</v>
      </c>
      <c r="E1825" s="13" t="n">
        <v>0.0141</v>
      </c>
      <c r="F1825" s="7" t="n">
        <v>50643420000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프리엠스 (053160)</t>
        </is>
      </c>
      <c r="B1826" s="8" t="inlineStr">
        <is>
          <t>전동기, 발전기 및 전기 변환 · 공급 · 제어 장치 제조업</t>
        </is>
      </c>
      <c r="C1826" s="9" t="n">
        <v>8440</v>
      </c>
      <c r="D1826" s="10" t="n">
        <v>70</v>
      </c>
      <c r="E1826" s="11" t="n">
        <v>0.008399999999999999</v>
      </c>
      <c r="F1826" s="9" t="n">
        <v>50640000000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제일테크노스 (038010)</t>
        </is>
      </c>
      <c r="B1827" t="inlineStr">
        <is>
          <t>구조용 금속제품, 탱크 및 증기발생기 제조업</t>
        </is>
      </c>
      <c r="C1827" s="7" t="n">
        <v>5620</v>
      </c>
      <c r="D1827" s="5" t="n">
        <v>20</v>
      </c>
      <c r="E1827" s="13" t="n">
        <v>0.0036</v>
      </c>
      <c r="F1827" s="7" t="n">
        <v>50580000000</v>
      </c>
      <c r="G1827" s="5" t="n">
        <v>2000000</v>
      </c>
      <c r="H1827" s="5" t="n">
        <v>444</v>
      </c>
      <c r="I1827" s="6" t="n">
        <v>3.954132068011071e-05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-1000000</v>
      </c>
      <c r="AF1827" s="5" t="n">
        <v>-88</v>
      </c>
      <c r="AG1827" s="6" t="n">
        <v>-1.977066034005536e-05</v>
      </c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30050</v>
      </c>
      <c r="D1828" s="10" t="n">
        <v>-250</v>
      </c>
      <c r="E1828" s="11" t="n">
        <v>-0.0083</v>
      </c>
      <c r="F1828" s="9" t="n">
        <v>50484000000</v>
      </c>
      <c r="G1828" s="10" t="n">
        <v>-1000000</v>
      </c>
      <c r="H1828" s="10" t="n">
        <v>-36</v>
      </c>
      <c r="I1828" s="12" t="n">
        <v>-1.980825608113462e-05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코스리거글로벌 (043710)</t>
        </is>
      </c>
      <c r="B1829" t="inlineStr">
        <is>
          <t>기타 전문 도매업</t>
        </is>
      </c>
      <c r="C1829" s="7" t="n">
        <v>2915</v>
      </c>
      <c r="D1829" s="5" t="n">
        <v>215</v>
      </c>
      <c r="E1829" s="13" t="n">
        <v>0.0796</v>
      </c>
      <c r="F1829" s="7" t="n">
        <v>50464480000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포니링크 (064800)</t>
        </is>
      </c>
      <c r="B1830" s="8" t="inlineStr">
        <is>
          <t>섬유, 의복, 신발 및 가죽제품 소매업</t>
        </is>
      </c>
      <c r="C1830" s="9" t="n">
        <v>1974</v>
      </c>
      <c r="D1830" s="10" t="n">
        <v>46</v>
      </c>
      <c r="E1830" s="11" t="n">
        <v>0.0239</v>
      </c>
      <c r="F1830" s="9" t="n">
        <v>50457414000</v>
      </c>
      <c r="G1830" s="10" t="n">
        <v>0</v>
      </c>
      <c r="H1830" s="10" t="n">
        <v>-50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대진첨단소재 (393970)</t>
        </is>
      </c>
      <c r="B1831" t="inlineStr">
        <is>
          <t>플라스틱제품 제조업</t>
        </is>
      </c>
      <c r="C1831" s="7" t="n">
        <v>2825</v>
      </c>
      <c r="D1831" s="5" t="n">
        <v>0</v>
      </c>
      <c r="E1831" s="13" t="n">
        <v>0</v>
      </c>
      <c r="F1831" s="7" t="n">
        <v>50426250000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위지트 (036090)</t>
        </is>
      </c>
      <c r="B1832" s="8" t="inlineStr">
        <is>
          <t>특수 목적용 기계 제조업</t>
        </is>
      </c>
      <c r="C1832" s="9" t="n">
        <v>1183</v>
      </c>
      <c r="D1832" s="10" t="n">
        <v>-1</v>
      </c>
      <c r="E1832" s="11" t="n">
        <v>-0.0008</v>
      </c>
      <c r="F1832" s="9" t="n">
        <v>50336650000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조비 (001550)</t>
        </is>
      </c>
      <c r="B1833" t="inlineStr">
        <is>
          <t>비료, 농약 및 살균, 살충제 제조업</t>
        </is>
      </c>
      <c r="C1833" s="7" t="n">
        <v>9680</v>
      </c>
      <c r="D1833" s="5" t="n">
        <v>30</v>
      </c>
      <c r="E1833" s="13" t="n">
        <v>0.0031</v>
      </c>
      <c r="F1833" s="7" t="n">
        <v>50258560000</v>
      </c>
      <c r="G1833" s="5" t="n">
        <v>0</v>
      </c>
      <c r="H1833" s="5" t="n">
        <v>-2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뉴엔AI (463020)</t>
        </is>
      </c>
      <c r="B1834" s="8" t="inlineStr">
        <is>
          <t>소프트웨어 개발 및 공급업</t>
        </is>
      </c>
      <c r="C1834" s="9" t="n">
        <v>5580</v>
      </c>
      <c r="D1834" s="10" t="n">
        <v>-20</v>
      </c>
      <c r="E1834" s="11" t="n">
        <v>-0.0036</v>
      </c>
      <c r="F1834" s="9" t="n">
        <v>50147460000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SM Life Design (063440)</t>
        </is>
      </c>
      <c r="B1835" t="inlineStr">
        <is>
          <t>기록매체 복제업</t>
        </is>
      </c>
      <c r="C1835" s="7" t="n">
        <v>1106</v>
      </c>
      <c r="D1835" s="5" t="n">
        <v>-11</v>
      </c>
      <c r="E1835" s="13" t="n">
        <v>-0.0098</v>
      </c>
      <c r="F1835" s="7" t="n">
        <v>50122814000</v>
      </c>
      <c r="G1835" s="5" t="n">
        <v>14000000</v>
      </c>
      <c r="H1835" s="5" t="n">
        <v>12278</v>
      </c>
      <c r="I1835" s="6" t="n">
        <v>0.0002793139267879094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-1000000</v>
      </c>
      <c r="AF1835" s="5" t="n">
        <v>-555</v>
      </c>
      <c r="AG1835" s="6" t="n">
        <v>-1.995099477056496e-05</v>
      </c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3420</v>
      </c>
      <c r="D1836" s="10" t="n">
        <v>35</v>
      </c>
      <c r="E1836" s="11" t="n">
        <v>0.0103</v>
      </c>
      <c r="F1836" s="9" t="n">
        <v>50017500000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인디에프 (014990)</t>
        </is>
      </c>
      <c r="B1837" t="inlineStr">
        <is>
          <t>봉제의복 제조업</t>
        </is>
      </c>
      <c r="C1837" s="7" t="n">
        <v>3325</v>
      </c>
      <c r="D1837" s="5" t="n">
        <v>165</v>
      </c>
      <c r="E1837" s="13" t="n">
        <v>0.0522</v>
      </c>
      <c r="F1837" s="7" t="n">
        <v>49948150000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평화산업 (090080)</t>
        </is>
      </c>
      <c r="B1838" s="8" t="inlineStr">
        <is>
          <t>자동차 신품 부품 제조업</t>
        </is>
      </c>
      <c r="C1838" s="9" t="n">
        <v>906</v>
      </c>
      <c r="D1838" s="10" t="n">
        <v>3</v>
      </c>
      <c r="E1838" s="11" t="n">
        <v>0.0033</v>
      </c>
      <c r="F1838" s="9" t="n">
        <v>49741212000</v>
      </c>
      <c r="G1838" s="10" t="n">
        <v>0</v>
      </c>
      <c r="H1838" s="10" t="n">
        <v>-80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4</v>
      </c>
      <c r="AG1838" s="12" t="n">
        <v>0</v>
      </c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3170</v>
      </c>
      <c r="D1839" s="5" t="n">
        <v>35</v>
      </c>
      <c r="E1839" s="13" t="n">
        <v>0.0112</v>
      </c>
      <c r="F1839" s="7" t="n">
        <v>49705600000</v>
      </c>
      <c r="G1839" s="5" t="n">
        <v>0</v>
      </c>
      <c r="H1839" s="5" t="n">
        <v>-23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4200</v>
      </c>
      <c r="D1840" s="10" t="n">
        <v>40</v>
      </c>
      <c r="E1840" s="11" t="n">
        <v>0.009599999999999999</v>
      </c>
      <c r="F1840" s="9" t="n">
        <v>49677600000</v>
      </c>
      <c r="G1840" s="10" t="n">
        <v>0</v>
      </c>
      <c r="H1840" s="10" t="n">
        <v>-18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6000000</v>
      </c>
      <c r="AF1840" s="10" t="n">
        <v>1485</v>
      </c>
      <c r="AG1840" s="12" t="n">
        <v>0.0001207787815836514</v>
      </c>
    </row>
    <row r="1841">
      <c r="A1841" t="inlineStr">
        <is>
          <t>CJ 바이오사이언스 (311690)</t>
        </is>
      </c>
      <c r="B1841" t="inlineStr">
        <is>
          <t>자연과학 및 공학 연구개발업</t>
        </is>
      </c>
      <c r="C1841" s="7" t="n">
        <v>3800</v>
      </c>
      <c r="D1841" s="5" t="n">
        <v>115</v>
      </c>
      <c r="E1841" s="13" t="n">
        <v>0.0312</v>
      </c>
      <c r="F1841" s="7" t="n">
        <v>49647000000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유화증권우 (003465)</t>
        </is>
      </c>
      <c r="B1842" s="8" t="inlineStr">
        <is>
          <t>미분류</t>
        </is>
      </c>
      <c r="C1842" s="9" t="n">
        <v>2840</v>
      </c>
      <c r="D1842" s="10" t="n">
        <v>10</v>
      </c>
      <c r="E1842" s="11" t="n">
        <v>0.0035</v>
      </c>
      <c r="F1842" s="9" t="n">
        <v>49631840000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에이프로젠 (007460)</t>
        </is>
      </c>
      <c r="B1843" t="inlineStr">
        <is>
          <t>의약품 제조업</t>
        </is>
      </c>
      <c r="C1843" s="7" t="n">
        <v>1933</v>
      </c>
      <c r="D1843" s="5" t="n">
        <v>5</v>
      </c>
      <c r="E1843" s="13" t="n">
        <v>0.0026</v>
      </c>
      <c r="F1843" s="7" t="n">
        <v>49581450000</v>
      </c>
      <c r="G1843" s="5" t="n">
        <v>4000000</v>
      </c>
      <c r="H1843" s="5" t="n">
        <v>1832</v>
      </c>
      <c r="I1843" s="6" t="n">
        <v>8.067533321433722e-05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유안타증권우 (003475)</t>
        </is>
      </c>
      <c r="B1844" s="8" t="inlineStr">
        <is>
          <t>미분류</t>
        </is>
      </c>
      <c r="C1844" s="9" t="n">
        <v>3865</v>
      </c>
      <c r="D1844" s="10" t="n">
        <v>50</v>
      </c>
      <c r="E1844" s="11" t="n">
        <v>0.0131</v>
      </c>
      <c r="F1844" s="9" t="n">
        <v>49514515000</v>
      </c>
      <c r="G1844" s="10" t="n">
        <v>16000000</v>
      </c>
      <c r="H1844" s="10" t="n">
        <v>4167</v>
      </c>
      <c r="I1844" s="12" t="n">
        <v>0.000323137568852285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파수AI (150900)</t>
        </is>
      </c>
      <c r="B1845" t="inlineStr">
        <is>
          <t>소프트웨어 개발 및 공급업</t>
        </is>
      </c>
      <c r="C1845" s="7" t="n">
        <v>4230</v>
      </c>
      <c r="D1845" s="5" t="n">
        <v>130</v>
      </c>
      <c r="E1845" s="13" t="n">
        <v>0.0317</v>
      </c>
      <c r="F1845" s="7" t="n">
        <v>49503690000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쎄노텍 (222420)</t>
        </is>
      </c>
      <c r="B1846" s="8" t="inlineStr">
        <is>
          <t>기타 비금속 광물제품 제조업</t>
        </is>
      </c>
      <c r="C1846" s="9" t="n">
        <v>1022</v>
      </c>
      <c r="D1846" s="10" t="n">
        <v>0</v>
      </c>
      <c r="E1846" s="11" t="n">
        <v>0</v>
      </c>
      <c r="F1846" s="9" t="n">
        <v>49483196000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쎄크 (081180)</t>
        </is>
      </c>
      <c r="B1847" t="inlineStr">
        <is>
          <t>일반 목적용 기계 제조업</t>
        </is>
      </c>
      <c r="C1847" s="7" t="n">
        <v>5600</v>
      </c>
      <c r="D1847" s="5" t="n">
        <v>180</v>
      </c>
      <c r="E1847" s="13" t="n">
        <v>0.0332</v>
      </c>
      <c r="F1847" s="7" t="n">
        <v>49420000000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7000000</v>
      </c>
      <c r="AF1847" s="5" t="n">
        <v>1171</v>
      </c>
      <c r="AG1847" s="6" t="n">
        <v>0.000141643059490085</v>
      </c>
    </row>
    <row r="1848">
      <c r="A1848" s="8" t="inlineStr">
        <is>
          <t>진양제약 (007370)</t>
        </is>
      </c>
      <c r="B1848" s="8" t="inlineStr">
        <is>
          <t>의약품 제조업</t>
        </is>
      </c>
      <c r="C1848" s="9" t="n">
        <v>3490</v>
      </c>
      <c r="D1848" s="10" t="n">
        <v>-30</v>
      </c>
      <c r="E1848" s="11" t="n">
        <v>-0.008500000000000001</v>
      </c>
      <c r="F1848" s="9" t="n">
        <v>49327660000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1000000</v>
      </c>
      <c r="AF1848" s="10" t="n">
        <v>299</v>
      </c>
      <c r="AG1848" s="12" t="n">
        <v>2.027260161945651e-05</v>
      </c>
    </row>
    <row r="1849">
      <c r="A1849" t="inlineStr">
        <is>
          <t>앤디포스 (238090)</t>
        </is>
      </c>
      <c r="B1849" t="inlineStr">
        <is>
          <t>플라스틱제품 제조업</t>
        </is>
      </c>
      <c r="C1849" s="7" t="n">
        <v>1617</v>
      </c>
      <c r="D1849" s="5" t="n">
        <v>18</v>
      </c>
      <c r="E1849" s="13" t="n">
        <v>0.0113</v>
      </c>
      <c r="F1849" s="7" t="n">
        <v>49302330000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코콤 (015710)</t>
        </is>
      </c>
      <c r="B1850" s="8" t="inlineStr">
        <is>
          <t>통신 및 방송 장비 제조업</t>
        </is>
      </c>
      <c r="C1850" s="9" t="n">
        <v>2810</v>
      </c>
      <c r="D1850" s="10" t="n">
        <v>105</v>
      </c>
      <c r="E1850" s="11" t="n">
        <v>0.0388</v>
      </c>
      <c r="F1850" s="9" t="n">
        <v>49259300000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46</v>
      </c>
      <c r="AG1850" s="12" t="n">
        <v>0</v>
      </c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63500</v>
      </c>
      <c r="D1851" s="5" t="n">
        <v>800</v>
      </c>
      <c r="E1851" s="13" t="n">
        <v>0.0128</v>
      </c>
      <c r="F1851" s="7" t="n">
        <v>49212500000</v>
      </c>
      <c r="G1851" s="5" t="n">
        <v>-3000000</v>
      </c>
      <c r="H1851" s="5" t="n">
        <v>-45</v>
      </c>
      <c r="I1851" s="6" t="n">
        <v>-6.096012192024384e-05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39900</v>
      </c>
      <c r="D1852" s="10" t="n">
        <v>150</v>
      </c>
      <c r="E1852" s="11" t="n">
        <v>0.0038</v>
      </c>
      <c r="F1852" s="9" t="n">
        <v>49116900000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8</v>
      </c>
      <c r="AG1852" s="12" t="n">
        <v>0</v>
      </c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5010</v>
      </c>
      <c r="D1853" s="5" t="n">
        <v>-90</v>
      </c>
      <c r="E1853" s="13" t="n">
        <v>-0.0176</v>
      </c>
      <c r="F1853" s="7" t="n">
        <v>49077960000</v>
      </c>
      <c r="G1853" s="5" t="n">
        <v>0</v>
      </c>
      <c r="H1853" s="5" t="n">
        <v>1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옵티시스 (109080)</t>
        </is>
      </c>
      <c r="B1854" s="8" t="inlineStr">
        <is>
          <t>통신 및 방송 장비 제조업</t>
        </is>
      </c>
      <c r="C1854" s="9" t="n">
        <v>8700</v>
      </c>
      <c r="D1854" s="10" t="n">
        <v>340</v>
      </c>
      <c r="E1854" s="11" t="n">
        <v>0.0407</v>
      </c>
      <c r="F1854" s="9" t="n">
        <v>49033200000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-1000000</v>
      </c>
      <c r="AF1854" s="10" t="n">
        <v>-108</v>
      </c>
      <c r="AG1854" s="12" t="n">
        <v>-2.039434505600288e-05</v>
      </c>
    </row>
    <row r="1855">
      <c r="A1855" t="inlineStr">
        <is>
          <t>액토즈소프트 (052790)</t>
        </is>
      </c>
      <c r="B1855" t="inlineStr">
        <is>
          <t>소프트웨어 개발 및 공급업</t>
        </is>
      </c>
      <c r="C1855" s="7" t="n">
        <v>4485</v>
      </c>
      <c r="D1855" s="5" t="n">
        <v>-10</v>
      </c>
      <c r="E1855" s="13" t="n">
        <v>-0.0022</v>
      </c>
      <c r="F1855" s="7" t="n">
        <v>48994140000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SJM (123700)</t>
        </is>
      </c>
      <c r="B1856" s="8" t="inlineStr">
        <is>
          <t>자동차 신품 부품 제조업</t>
        </is>
      </c>
      <c r="C1856" s="9" t="n">
        <v>3130</v>
      </c>
      <c r="D1856" s="10" t="n">
        <v>60</v>
      </c>
      <c r="E1856" s="11" t="n">
        <v>0.0195</v>
      </c>
      <c r="F1856" s="9" t="n">
        <v>48840520000</v>
      </c>
      <c r="G1856" s="10" t="n">
        <v>-6000000</v>
      </c>
      <c r="H1856" s="10" t="n">
        <v>-1821</v>
      </c>
      <c r="I1856" s="12" t="n">
        <v>-0.0001228488148774829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1</v>
      </c>
      <c r="AG1856" s="12" t="n">
        <v>0</v>
      </c>
    </row>
    <row r="1857">
      <c r="A1857" t="inlineStr">
        <is>
          <t>진원생명과학 (011000)</t>
        </is>
      </c>
      <c r="B1857" t="inlineStr">
        <is>
          <t>의약품 제조업</t>
        </is>
      </c>
      <c r="C1857" s="7" t="n">
        <v>2670</v>
      </c>
      <c r="D1857" s="5" t="n">
        <v>0</v>
      </c>
      <c r="E1857" s="13" t="n">
        <v>0</v>
      </c>
      <c r="F1857" s="7" t="n">
        <v>48529920000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우성머티리얼스 (011300)</t>
        </is>
      </c>
      <c r="B1858" s="8" t="inlineStr">
        <is>
          <t>직물직조 및 직물제품 제조업</t>
        </is>
      </c>
      <c r="C1858" s="9" t="n">
        <v>2380</v>
      </c>
      <c r="D1858" s="10" t="n">
        <v>-70</v>
      </c>
      <c r="E1858" s="11" t="n">
        <v>-0.0286</v>
      </c>
      <c r="F1858" s="9" t="n">
        <v>48347320000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SG&amp;G (040610)</t>
        </is>
      </c>
      <c r="B1859" t="inlineStr">
        <is>
          <t>자동차 신품 부품 제조업</t>
        </is>
      </c>
      <c r="C1859" s="7" t="n">
        <v>2835</v>
      </c>
      <c r="D1859" s="5" t="n">
        <v>-25</v>
      </c>
      <c r="E1859" s="13" t="n">
        <v>-0.008699999999999999</v>
      </c>
      <c r="F1859" s="7" t="n">
        <v>48316905000</v>
      </c>
      <c r="G1859" s="5" t="n">
        <v>1000000</v>
      </c>
      <c r="H1859" s="5" t="n">
        <v>513</v>
      </c>
      <c r="I1859" s="6" t="n">
        <v>2.069668990594492e-05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모나리자 (012690)</t>
        </is>
      </c>
      <c r="B1860" s="8" t="inlineStr">
        <is>
          <t>기타 종이 및 판지 제품 제조업</t>
        </is>
      </c>
      <c r="C1860" s="9" t="n">
        <v>1319</v>
      </c>
      <c r="D1860" s="10" t="n">
        <v>5</v>
      </c>
      <c r="E1860" s="11" t="n">
        <v>0.0038</v>
      </c>
      <c r="F1860" s="9" t="n">
        <v>48237149000</v>
      </c>
      <c r="G1860" s="10" t="n">
        <v>0</v>
      </c>
      <c r="H1860" s="10" t="n">
        <v>-55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화일약품 (061250)</t>
        </is>
      </c>
      <c r="B1861" t="inlineStr">
        <is>
          <t>의약품 제조업</t>
        </is>
      </c>
      <c r="C1861" s="7" t="n">
        <v>5730</v>
      </c>
      <c r="D1861" s="5" t="n">
        <v>-90</v>
      </c>
      <c r="E1861" s="13" t="n">
        <v>-0.0155</v>
      </c>
      <c r="F1861" s="7" t="n">
        <v>48229410000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2390</v>
      </c>
      <c r="D1862" s="10" t="n">
        <v>75</v>
      </c>
      <c r="E1862" s="11" t="n">
        <v>0.03240000000000001</v>
      </c>
      <c r="F1862" s="9" t="n">
        <v>48156110000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4720</v>
      </c>
      <c r="D1863" s="5" t="n">
        <v>20</v>
      </c>
      <c r="E1863" s="13" t="n">
        <v>0.0043</v>
      </c>
      <c r="F1863" s="7" t="n">
        <v>48096800000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-1000000</v>
      </c>
      <c r="N1863" s="5" t="n">
        <v>-300</v>
      </c>
      <c r="O1863" s="6" t="n">
        <v>-2.079140400192944e-05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해성에어로보틱스 (059270)</t>
        </is>
      </c>
      <c r="B1864" s="8" t="inlineStr">
        <is>
          <t>기타 금속 가공제품 제조업</t>
        </is>
      </c>
      <c r="C1864" s="9" t="n">
        <v>4300</v>
      </c>
      <c r="D1864" s="10" t="n">
        <v>-180</v>
      </c>
      <c r="E1864" s="11" t="n">
        <v>-0.04019999999999999</v>
      </c>
      <c r="F1864" s="9" t="n">
        <v>48009500000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아시아경제 (127710)</t>
        </is>
      </c>
      <c r="B1865" t="inlineStr">
        <is>
          <t>자료처리, 호스팅, 포털 및 기타 인터넷 정보매개 서비스업</t>
        </is>
      </c>
      <c r="C1865" s="7" t="n">
        <v>1089</v>
      </c>
      <c r="D1865" s="5" t="n">
        <v>-2</v>
      </c>
      <c r="E1865" s="13" t="n">
        <v>-0.0018</v>
      </c>
      <c r="F1865" s="7" t="n">
        <v>47969361000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2850</v>
      </c>
      <c r="D1866" s="10" t="n">
        <v>140</v>
      </c>
      <c r="E1866" s="11" t="n">
        <v>0.0517</v>
      </c>
      <c r="F1866" s="9" t="n">
        <v>47908500000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제이투케이바이오 (420570)</t>
        </is>
      </c>
      <c r="B1867" t="inlineStr">
        <is>
          <t>기타 화학제품 제조업</t>
        </is>
      </c>
      <c r="C1867" s="7" t="n">
        <v>8190</v>
      </c>
      <c r="D1867" s="5" t="n">
        <v>90</v>
      </c>
      <c r="E1867" s="13" t="n">
        <v>0.0111</v>
      </c>
      <c r="F1867" s="7" t="n">
        <v>47886930000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50</v>
      </c>
      <c r="AG1867" s="6" t="n">
        <v>0</v>
      </c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2760</v>
      </c>
      <c r="D1868" s="10" t="n">
        <v>0</v>
      </c>
      <c r="E1868" s="11" t="n">
        <v>0</v>
      </c>
      <c r="F1868" s="9" t="n">
        <v>47761800000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에스씨디 (042110)</t>
        </is>
      </c>
      <c r="B1869" t="inlineStr">
        <is>
          <t>가정용 기기 제조업</t>
        </is>
      </c>
      <c r="C1869" s="7" t="n">
        <v>987</v>
      </c>
      <c r="D1869" s="5" t="n">
        <v>21</v>
      </c>
      <c r="E1869" s="13" t="n">
        <v>0.0217</v>
      </c>
      <c r="F1869" s="7" t="n">
        <v>47700723000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시큐레터 (418250)</t>
        </is>
      </c>
      <c r="B1870" s="8" t="inlineStr">
        <is>
          <t>소프트웨어 개발 및 공급업</t>
        </is>
      </c>
      <c r="C1870" s="9" t="n">
        <v>6550</v>
      </c>
      <c r="D1870" s="10" t="n">
        <v>0</v>
      </c>
      <c r="E1870" s="11" t="n">
        <v>0</v>
      </c>
      <c r="F1870" s="9" t="n">
        <v>47625050000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1002</v>
      </c>
      <c r="D1871" s="5" t="n">
        <v>25</v>
      </c>
      <c r="E1871" s="13" t="n">
        <v>0.0256</v>
      </c>
      <c r="F1871" s="7" t="n">
        <v>47568948000</v>
      </c>
      <c r="G1871" s="5" t="n">
        <v>0</v>
      </c>
      <c r="H1871" s="5" t="n">
        <v>-72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137</v>
      </c>
      <c r="AG1871" s="6" t="n">
        <v>0</v>
      </c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1849</v>
      </c>
      <c r="D1872" s="10" t="n">
        <v>5</v>
      </c>
      <c r="E1872" s="11" t="n">
        <v>0.0027</v>
      </c>
      <c r="F1872" s="9" t="n">
        <v>47558129000</v>
      </c>
      <c r="G1872" s="10" t="n">
        <v>0</v>
      </c>
      <c r="H1872" s="10" t="n">
        <v>241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쿼드메디슨 (464490)</t>
        </is>
      </c>
      <c r="B1873" t="inlineStr">
        <is>
          <t>기초 의약물질 제조업</t>
        </is>
      </c>
      <c r="C1873" s="7" t="n">
        <v>4120</v>
      </c>
      <c r="D1873" s="5" t="n">
        <v>-70</v>
      </c>
      <c r="E1873" s="13" t="n">
        <v>-0.0167</v>
      </c>
      <c r="F1873" s="7" t="n">
        <v>47408840000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-9000000</v>
      </c>
      <c r="N1873" s="5" t="n">
        <v>-2080</v>
      </c>
      <c r="O1873" s="6" t="n">
        <v>-0.0001898380133325346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2000000</v>
      </c>
      <c r="AF1873" s="5" t="n">
        <v>400</v>
      </c>
      <c r="AG1873" s="6" t="n">
        <v>4.218622518500769e-05</v>
      </c>
    </row>
    <row r="1874">
      <c r="A1874" s="8" t="inlineStr">
        <is>
          <t>인바이오젠 (101140)</t>
        </is>
      </c>
      <c r="B1874" s="8" t="inlineStr">
        <is>
          <t>기계장비 및 관련 물품 도매업</t>
        </is>
      </c>
      <c r="C1874" s="9" t="n">
        <v>4720</v>
      </c>
      <c r="D1874" s="10" t="n">
        <v>-100</v>
      </c>
      <c r="E1874" s="11" t="n">
        <v>-0.0207</v>
      </c>
      <c r="F1874" s="9" t="n">
        <v>47407680000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현대건설우 (000725)</t>
        </is>
      </c>
      <c r="B1875" t="inlineStr">
        <is>
          <t>미분류</t>
        </is>
      </c>
      <c r="C1875" s="7" t="n">
        <v>44850</v>
      </c>
      <c r="D1875" s="5" t="n">
        <v>-550</v>
      </c>
      <c r="E1875" s="13" t="n">
        <v>-0.0121</v>
      </c>
      <c r="F1875" s="7" t="n">
        <v>47271900000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에이테크솔루션 (071670)</t>
        </is>
      </c>
      <c r="B1876" s="8" t="inlineStr">
        <is>
          <t>특수 목적용 기계 제조업</t>
        </is>
      </c>
      <c r="C1876" s="9" t="n">
        <v>4720</v>
      </c>
      <c r="D1876" s="10" t="n">
        <v>-70</v>
      </c>
      <c r="E1876" s="11" t="n">
        <v>-0.0146</v>
      </c>
      <c r="F1876" s="9" t="n">
        <v>47200000000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엔시스 (333620)</t>
        </is>
      </c>
      <c r="B1877" t="inlineStr">
        <is>
          <t>기타 전기장비 제조업</t>
        </is>
      </c>
      <c r="C1877" s="7" t="n">
        <v>4290</v>
      </c>
      <c r="D1877" s="5" t="n">
        <v>5</v>
      </c>
      <c r="E1877" s="13" t="n">
        <v>0.0012</v>
      </c>
      <c r="F1877" s="7" t="n">
        <v>47177130000</v>
      </c>
      <c r="G1877" s="5" t="n">
        <v>0</v>
      </c>
      <c r="H1877" s="5" t="n">
        <v>-67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케이피항공산업 (288180)</t>
        </is>
      </c>
      <c r="B1878" s="8" t="inlineStr">
        <is>
          <t>항공기,우주선 및 부품 제조업</t>
        </is>
      </c>
      <c r="C1878" s="9" t="n">
        <v>6370</v>
      </c>
      <c r="D1878" s="10" t="n">
        <v>-50</v>
      </c>
      <c r="E1878" s="11" t="n">
        <v>-0.007800000000000001</v>
      </c>
      <c r="F1878" s="9" t="n">
        <v>47093410000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프로티아 (303360)</t>
        </is>
      </c>
      <c r="B1879" t="inlineStr">
        <is>
          <t>의료용 기기 제조업</t>
        </is>
      </c>
      <c r="C1879" s="7" t="n">
        <v>3655</v>
      </c>
      <c r="D1879" s="5" t="n">
        <v>105</v>
      </c>
      <c r="E1879" s="13" t="n">
        <v>0.0296</v>
      </c>
      <c r="F1879" s="7" t="n">
        <v>47072745000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-4000000</v>
      </c>
      <c r="AF1879" s="5" t="n">
        <v>-1150</v>
      </c>
      <c r="AG1879" s="6" t="n">
        <v>-8.497486178042094e-05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1853</v>
      </c>
      <c r="D1880" s="10" t="n">
        <v>1</v>
      </c>
      <c r="E1880" s="11" t="n">
        <v>0.0005</v>
      </c>
      <c r="F1880" s="9" t="n">
        <v>47043964000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180</v>
      </c>
      <c r="AG1880" s="12" t="n">
        <v>0</v>
      </c>
    </row>
    <row r="1881">
      <c r="A1881" t="inlineStr">
        <is>
          <t>서울평가정보 (036120)</t>
        </is>
      </c>
      <c r="B1881" t="inlineStr">
        <is>
          <t>기타 정보 서비스업</t>
        </is>
      </c>
      <c r="C1881" s="7" t="n">
        <v>1337</v>
      </c>
      <c r="D1881" s="5" t="n">
        <v>-12</v>
      </c>
      <c r="E1881" s="13" t="n">
        <v>-0.0089</v>
      </c>
      <c r="F1881" s="7" t="n">
        <v>46988865000</v>
      </c>
      <c r="G1881" s="5" t="n">
        <v>15000000</v>
      </c>
      <c r="H1881" s="5" t="n">
        <v>11202</v>
      </c>
      <c r="I1881" s="6" t="n">
        <v>0.0003192245652241228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1000000</v>
      </c>
      <c r="AF1881" s="5" t="n">
        <v>749</v>
      </c>
      <c r="AG1881" s="6" t="n">
        <v>2.128163768160819e-05</v>
      </c>
    </row>
    <row r="1882">
      <c r="A1882" s="8" t="inlineStr">
        <is>
          <t>제이스코홀딩스 (023440)</t>
        </is>
      </c>
      <c r="B1882" s="8" t="inlineStr">
        <is>
          <t>1차 철강 제조업</t>
        </is>
      </c>
      <c r="C1882" s="9" t="n">
        <v>521</v>
      </c>
      <c r="D1882" s="10" t="n">
        <v>0</v>
      </c>
      <c r="E1882" s="11" t="n">
        <v>0</v>
      </c>
      <c r="F1882" s="9" t="n">
        <v>46963982000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코리아나 (027050)</t>
        </is>
      </c>
      <c r="B1883" t="inlineStr">
        <is>
          <t>기타 화학제품 제조업</t>
        </is>
      </c>
      <c r="C1883" s="7" t="n">
        <v>1174</v>
      </c>
      <c r="D1883" s="5" t="n">
        <v>-20</v>
      </c>
      <c r="E1883" s="13" t="n">
        <v>-0.0168</v>
      </c>
      <c r="F1883" s="7" t="n">
        <v>46960000000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73000000</v>
      </c>
      <c r="AF1883" s="5" t="n">
        <v>60600</v>
      </c>
      <c r="AG1883" s="6" t="n">
        <v>0.001554514480408859</v>
      </c>
    </row>
    <row r="1884">
      <c r="A1884" s="8" t="inlineStr">
        <is>
          <t>에이프로 (262260)</t>
        </is>
      </c>
      <c r="B1884" s="8" t="inlineStr">
        <is>
          <t>기타 전기장비 제조업</t>
        </is>
      </c>
      <c r="C1884" s="9" t="n">
        <v>3110</v>
      </c>
      <c r="D1884" s="10" t="n">
        <v>140</v>
      </c>
      <c r="E1884" s="11" t="n">
        <v>0.0471</v>
      </c>
      <c r="F1884" s="9" t="n">
        <v>46889470000</v>
      </c>
      <c r="G1884" s="10" t="n">
        <v>0</v>
      </c>
      <c r="H1884" s="10" t="n">
        <v>84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-10</v>
      </c>
      <c r="AG1884" s="12" t="n">
        <v>0</v>
      </c>
    </row>
    <row r="1885">
      <c r="A1885" t="inlineStr">
        <is>
          <t>경창산업 (024910)</t>
        </is>
      </c>
      <c r="B1885" t="inlineStr">
        <is>
          <t>자동차 신품 부품 제조업</t>
        </is>
      </c>
      <c r="C1885" s="7" t="n">
        <v>1304</v>
      </c>
      <c r="D1885" s="5" t="n">
        <v>-72</v>
      </c>
      <c r="E1885" s="13" t="n">
        <v>-0.05230000000000001</v>
      </c>
      <c r="F1885" s="7" t="n">
        <v>46707976000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비트플래닛 (049470)</t>
        </is>
      </c>
      <c r="B1886" s="8" t="inlineStr">
        <is>
          <t>소프트웨어 개발 및 공급업</t>
        </is>
      </c>
      <c r="C1886" s="9" t="n">
        <v>1980</v>
      </c>
      <c r="D1886" s="10" t="n">
        <v>-25</v>
      </c>
      <c r="E1886" s="11" t="n">
        <v>-0.0125</v>
      </c>
      <c r="F1886" s="9" t="n">
        <v>46617120000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포인트엔지니어링 (256630)</t>
        </is>
      </c>
      <c r="B1887" t="inlineStr">
        <is>
          <t>기타 금속 가공제품 제조업</t>
        </is>
      </c>
      <c r="C1887" s="7" t="n">
        <v>4015</v>
      </c>
      <c r="D1887" s="5" t="n">
        <v>0</v>
      </c>
      <c r="E1887" s="13" t="n">
        <v>0</v>
      </c>
      <c r="F1887" s="7" t="n">
        <v>46569985000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4000000</v>
      </c>
      <c r="AF1887" s="5" t="n">
        <v>898</v>
      </c>
      <c r="AG1887" s="6" t="n">
        <v>8.589223294789552e-05</v>
      </c>
    </row>
    <row r="1888">
      <c r="A1888" s="8" t="inlineStr">
        <is>
          <t>에어레인 (163280)</t>
        </is>
      </c>
      <c r="B1888" s="8" t="inlineStr">
        <is>
          <t>일반 목적용 기계 제조업</t>
        </is>
      </c>
      <c r="C1888" s="9" t="n">
        <v>3420</v>
      </c>
      <c r="D1888" s="10" t="n">
        <v>25</v>
      </c>
      <c r="E1888" s="11" t="n">
        <v>0.0074</v>
      </c>
      <c r="F1888" s="9" t="n">
        <v>46522260000</v>
      </c>
      <c r="G1888" s="10" t="n">
        <v>0</v>
      </c>
      <c r="H1888" s="10" t="n">
        <v>-69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941</v>
      </c>
      <c r="D1889" s="5" t="n">
        <v>19</v>
      </c>
      <c r="E1889" s="13" t="n">
        <v>0.0206</v>
      </c>
      <c r="F1889" s="7" t="n">
        <v>46390359000</v>
      </c>
      <c r="G1889" s="5" t="n">
        <v>0</v>
      </c>
      <c r="H1889" s="5" t="n">
        <v>-70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1121</v>
      </c>
      <c r="D1890" s="10" t="n">
        <v>-11</v>
      </c>
      <c r="E1890" s="11" t="n">
        <v>-0.0097</v>
      </c>
      <c r="F1890" s="9" t="n">
        <v>46385859000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노브랜드 (145170)</t>
        </is>
      </c>
      <c r="B1891" t="inlineStr">
        <is>
          <t>편조의복 제조업</t>
        </is>
      </c>
      <c r="C1891" s="7" t="n">
        <v>2740</v>
      </c>
      <c r="D1891" s="5" t="n">
        <v>50</v>
      </c>
      <c r="E1891" s="13" t="n">
        <v>0.0186</v>
      </c>
      <c r="F1891" s="7" t="n">
        <v>46327920000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대호에이엘 (069460)</t>
        </is>
      </c>
      <c r="B1892" s="8" t="inlineStr">
        <is>
          <t>1차 비철금속 제조업</t>
        </is>
      </c>
      <c r="C1892" s="9" t="n">
        <v>2660</v>
      </c>
      <c r="D1892" s="10" t="n">
        <v>0</v>
      </c>
      <c r="E1892" s="11" t="n">
        <v>0</v>
      </c>
      <c r="F1892" s="9" t="n">
        <v>46321240000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아티스트컴퍼니 (321820)</t>
        </is>
      </c>
      <c r="B1893" t="inlineStr">
        <is>
          <t>창작 및 예술관련 서비스업</t>
        </is>
      </c>
      <c r="C1893" s="7" t="n">
        <v>2970</v>
      </c>
      <c r="D1893" s="5" t="n">
        <v>5</v>
      </c>
      <c r="E1893" s="13" t="n">
        <v>0.0017</v>
      </c>
      <c r="F1893" s="7" t="n">
        <v>46305270000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엔젯 (419080)</t>
        </is>
      </c>
      <c r="B1894" s="8" t="inlineStr">
        <is>
          <t>특수 목적용 기계 제조업</t>
        </is>
      </c>
      <c r="C1894" s="9" t="n">
        <v>4245</v>
      </c>
      <c r="D1894" s="10" t="n">
        <v>15</v>
      </c>
      <c r="E1894" s="11" t="n">
        <v>0.0035</v>
      </c>
      <c r="F1894" s="9" t="n">
        <v>46147395000</v>
      </c>
      <c r="G1894" s="10" t="n">
        <v>-2000000</v>
      </c>
      <c r="H1894" s="10" t="n">
        <v>-500</v>
      </c>
      <c r="I1894" s="12" t="n">
        <v>-4.333939109672387e-05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나노실리칸첨단소재 (286750)</t>
        </is>
      </c>
      <c r="B1895" t="inlineStr">
        <is>
          <t>기초 화학물질 제조업</t>
        </is>
      </c>
      <c r="C1895" s="7" t="n">
        <v>2880</v>
      </c>
      <c r="D1895" s="5" t="n">
        <v>-10</v>
      </c>
      <c r="E1895" s="13" t="n">
        <v>-0.0035</v>
      </c>
      <c r="F1895" s="7" t="n">
        <v>46120320000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우원개발 (046940)</t>
        </is>
      </c>
      <c r="B1896" s="8" t="inlineStr">
        <is>
          <t>기반조성 및 시설물 축조관련 전문공사업</t>
        </is>
      </c>
      <c r="C1896" s="9" t="n">
        <v>2550</v>
      </c>
      <c r="D1896" s="10" t="n">
        <v>-80</v>
      </c>
      <c r="E1896" s="11" t="n">
        <v>-0.0304</v>
      </c>
      <c r="F1896" s="9" t="n">
        <v>46088700000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코닉오토메이션 (391710)</t>
        </is>
      </c>
      <c r="B1897" t="inlineStr">
        <is>
          <t>특수 목적용 기계 제조업</t>
        </is>
      </c>
      <c r="C1897" s="7" t="n">
        <v>1080</v>
      </c>
      <c r="D1897" s="5" t="n">
        <v>-8</v>
      </c>
      <c r="E1897" s="13" t="n">
        <v>-0.0074</v>
      </c>
      <c r="F1897" s="7" t="n">
        <v>46029600000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동일기연 (032960)</t>
        </is>
      </c>
      <c r="B1898" s="8" t="inlineStr">
        <is>
          <t>전자부품 제조업</t>
        </is>
      </c>
      <c r="C1898" s="9" t="n">
        <v>2615</v>
      </c>
      <c r="D1898" s="10" t="n">
        <v>-5</v>
      </c>
      <c r="E1898" s="11" t="n">
        <v>-0.0019</v>
      </c>
      <c r="F1898" s="9" t="n">
        <v>46003080000</v>
      </c>
      <c r="G1898" s="10" t="n">
        <v>-1000000</v>
      </c>
      <c r="H1898" s="10" t="n">
        <v>-210</v>
      </c>
      <c r="I1898" s="12" t="n">
        <v>-2.173767495567688e-05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1000000</v>
      </c>
      <c r="AF1898" s="10" t="n">
        <v>438</v>
      </c>
      <c r="AG1898" s="12" t="n">
        <v>2.173767495567688e-05</v>
      </c>
    </row>
    <row r="1899">
      <c r="A1899" t="inlineStr">
        <is>
          <t>젠큐릭스 (229000)</t>
        </is>
      </c>
      <c r="B1899" t="inlineStr">
        <is>
          <t>의료용품 및 기타 의약 관련제품 제조업</t>
        </is>
      </c>
      <c r="C1899" s="7" t="n">
        <v>1957</v>
      </c>
      <c r="D1899" s="5" t="n">
        <v>0</v>
      </c>
      <c r="E1899" s="13" t="n">
        <v>0</v>
      </c>
      <c r="F1899" s="7" t="n">
        <v>45848596000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셀로맥스사이언스 (471820)</t>
        </is>
      </c>
      <c r="B1900" s="8" t="inlineStr">
        <is>
          <t>기타 식품 제조업</t>
        </is>
      </c>
      <c r="C1900" s="9" t="n">
        <v>4050</v>
      </c>
      <c r="D1900" s="10" t="n">
        <v>0</v>
      </c>
      <c r="E1900" s="11" t="n">
        <v>0</v>
      </c>
      <c r="F1900" s="9" t="n">
        <v>45773100000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알피바이오 (314140)</t>
        </is>
      </c>
      <c r="B1901" t="inlineStr">
        <is>
          <t>의약품 제조업</t>
        </is>
      </c>
      <c r="C1901" s="7" t="n">
        <v>5270</v>
      </c>
      <c r="D1901" s="5" t="n">
        <v>-30</v>
      </c>
      <c r="E1901" s="13" t="n">
        <v>-0.005699999999999999</v>
      </c>
      <c r="F1901" s="7" t="n">
        <v>45669820000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1</v>
      </c>
      <c r="AG1901" s="6" t="n">
        <v>0</v>
      </c>
    </row>
    <row r="1902">
      <c r="A1902" s="8" t="inlineStr">
        <is>
          <t>ES큐브 (050120)</t>
        </is>
      </c>
      <c r="B1902" s="8" t="inlineStr">
        <is>
          <t>생활용품 도매업</t>
        </is>
      </c>
      <c r="C1902" s="9" t="n">
        <v>3360</v>
      </c>
      <c r="D1902" s="10" t="n">
        <v>-60</v>
      </c>
      <c r="E1902" s="11" t="n">
        <v>-0.0175</v>
      </c>
      <c r="F1902" s="9" t="n">
        <v>45575040000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딜리셔스 (483350)</t>
        </is>
      </c>
      <c r="B1903" t="inlineStr">
        <is>
          <t>무점포 소매업</t>
        </is>
      </c>
      <c r="C1903" s="7" t="n">
        <v>2045</v>
      </c>
      <c r="D1903" s="5" t="n">
        <v>40</v>
      </c>
      <c r="E1903" s="13" t="n">
        <v>0.02</v>
      </c>
      <c r="F1903" s="7" t="n">
        <v>45572825000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107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-5</v>
      </c>
      <c r="AG1903" s="6" t="n">
        <v>0</v>
      </c>
    </row>
    <row r="1904">
      <c r="A1904" s="8" t="inlineStr">
        <is>
          <t>아이에스티이 (212710)</t>
        </is>
      </c>
      <c r="B1904" s="8" t="inlineStr">
        <is>
          <t>반도체 제조업</t>
        </is>
      </c>
      <c r="C1904" s="9" t="n">
        <v>4685</v>
      </c>
      <c r="D1904" s="10" t="n">
        <v>80</v>
      </c>
      <c r="E1904" s="11" t="n">
        <v>0.0174</v>
      </c>
      <c r="F1904" s="9" t="n">
        <v>45510090000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15000000</v>
      </c>
      <c r="N1904" s="10" t="n">
        <v>3000</v>
      </c>
      <c r="O1904" s="12" t="n">
        <v>0.0003295972387661725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-1000000</v>
      </c>
      <c r="AF1904" s="10" t="n">
        <v>-100</v>
      </c>
      <c r="AG1904" s="12" t="n">
        <v>-2.197314925107817e-05</v>
      </c>
    </row>
    <row r="1905">
      <c r="A1905" t="inlineStr">
        <is>
          <t>알트 (459550)</t>
        </is>
      </c>
      <c r="B1905" t="inlineStr">
        <is>
          <t>통신 및 방송 장비 제조업</t>
        </is>
      </c>
      <c r="C1905" s="7" t="n">
        <v>1800</v>
      </c>
      <c r="D1905" s="5" t="n">
        <v>189</v>
      </c>
      <c r="E1905" s="13" t="n">
        <v>0.1173</v>
      </c>
      <c r="F1905" s="7" t="n">
        <v>45396000000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-5000000</v>
      </c>
      <c r="AF1905" s="5" t="n">
        <v>-2446</v>
      </c>
      <c r="AG1905" s="6" t="n">
        <v>-0.0001101418627191823</v>
      </c>
    </row>
    <row r="1906">
      <c r="A1906" s="8" t="inlineStr">
        <is>
          <t>좋은사람들 (033340)</t>
        </is>
      </c>
      <c r="B1906" s="8" t="inlineStr">
        <is>
          <t>봉제의복 제조업</t>
        </is>
      </c>
      <c r="C1906" s="9" t="n">
        <v>2340</v>
      </c>
      <c r="D1906" s="10" t="n">
        <v>418</v>
      </c>
      <c r="E1906" s="11" t="n">
        <v>0.2175</v>
      </c>
      <c r="F1906" s="9" t="n">
        <v>45372600000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-9000000</v>
      </c>
      <c r="AF1906" s="10" t="n">
        <v>-3472</v>
      </c>
      <c r="AG1906" s="12" t="n">
        <v>-0.0001983575990796208</v>
      </c>
    </row>
    <row r="1907">
      <c r="A1907" t="inlineStr">
        <is>
          <t>씨티케이 (260930)</t>
        </is>
      </c>
      <c r="B1907" t="inlineStr">
        <is>
          <t>기타 화학제품 제조업</t>
        </is>
      </c>
      <c r="C1907" s="7" t="n">
        <v>2340</v>
      </c>
      <c r="D1907" s="5" t="n">
        <v>150</v>
      </c>
      <c r="E1907" s="13" t="n">
        <v>0.06849999999999999</v>
      </c>
      <c r="F1907" s="7" t="n">
        <v>45257940000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진양화학 (051630)</t>
        </is>
      </c>
      <c r="B1908" s="8" t="inlineStr">
        <is>
          <t>플라스틱제품 제조업</t>
        </is>
      </c>
      <c r="C1908" s="9" t="n">
        <v>2130</v>
      </c>
      <c r="D1908" s="10" t="n">
        <v>-100</v>
      </c>
      <c r="E1908" s="11" t="n">
        <v>-0.04480000000000001</v>
      </c>
      <c r="F1908" s="9" t="n">
        <v>45156000000</v>
      </c>
      <c r="G1908" s="10" t="n">
        <v>0</v>
      </c>
      <c r="H1908" s="10" t="n">
        <v>-89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-16000000</v>
      </c>
      <c r="AF1908" s="10" t="n">
        <v>-7292</v>
      </c>
      <c r="AG1908" s="12" t="n">
        <v>-0.0003543272211887678</v>
      </c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3090</v>
      </c>
      <c r="D1909" s="5" t="n">
        <v>-15</v>
      </c>
      <c r="E1909" s="13" t="n">
        <v>-0.0048</v>
      </c>
      <c r="F1909" s="7" t="n">
        <v>44968770000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3040</v>
      </c>
      <c r="D1910" s="10" t="n">
        <v>50</v>
      </c>
      <c r="E1910" s="11" t="n">
        <v>0.0167</v>
      </c>
      <c r="F1910" s="9" t="n">
        <v>44967680000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2805</v>
      </c>
      <c r="D1911" s="5" t="n">
        <v>35</v>
      </c>
      <c r="E1911" s="13" t="n">
        <v>0.0126</v>
      </c>
      <c r="F1911" s="7" t="n">
        <v>44891220000</v>
      </c>
      <c r="G1911" s="5" t="n">
        <v>0</v>
      </c>
      <c r="H1911" s="5" t="n">
        <v>-4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이엔플러스 (074610)</t>
        </is>
      </c>
      <c r="B1912" s="8" t="inlineStr">
        <is>
          <t>일반 목적용 기계 제조업</t>
        </is>
      </c>
      <c r="C1912" s="9" t="n">
        <v>5110</v>
      </c>
      <c r="D1912" s="10" t="n">
        <v>0</v>
      </c>
      <c r="E1912" s="11" t="n">
        <v>0</v>
      </c>
      <c r="F1912" s="9" t="n">
        <v>44814700000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1628</v>
      </c>
      <c r="D1913" s="5" t="n">
        <v>3</v>
      </c>
      <c r="E1913" s="13" t="n">
        <v>0.0018</v>
      </c>
      <c r="F1913" s="7" t="n">
        <v>44779768000</v>
      </c>
      <c r="G1913" s="5" t="n">
        <v>-1000000</v>
      </c>
      <c r="H1913" s="5" t="n">
        <v>-845</v>
      </c>
      <c r="I1913" s="6" t="n">
        <v>-2.233151364250034e-05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린드먼아시아 (277070)</t>
        </is>
      </c>
      <c r="B1914" s="8" t="inlineStr">
        <is>
          <t>신탁업 및 집합투자업</t>
        </is>
      </c>
      <c r="C1914" s="9" t="n">
        <v>3270</v>
      </c>
      <c r="D1914" s="10" t="n">
        <v>50</v>
      </c>
      <c r="E1914" s="11" t="n">
        <v>0.0155</v>
      </c>
      <c r="F1914" s="9" t="n">
        <v>44772840000</v>
      </c>
      <c r="G1914" s="10" t="n">
        <v>11000000</v>
      </c>
      <c r="H1914" s="10" t="n">
        <v>3440</v>
      </c>
      <c r="I1914" s="12" t="n">
        <v>0.0002456846606112098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시선AI (340810)</t>
        </is>
      </c>
      <c r="B1915" t="inlineStr">
        <is>
          <t>소프트웨어 개발 및 공급업</t>
        </is>
      </c>
      <c r="C1915" s="7" t="n">
        <v>3150</v>
      </c>
      <c r="D1915" s="5" t="n">
        <v>5</v>
      </c>
      <c r="E1915" s="13" t="n">
        <v>0.0016</v>
      </c>
      <c r="F1915" s="7" t="n">
        <v>44714250000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-9000000</v>
      </c>
      <c r="N1915" s="5" t="n">
        <v>-3000</v>
      </c>
      <c r="O1915" s="6" t="n">
        <v>-0.0002012781160368339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에너토크 (019990)</t>
        </is>
      </c>
      <c r="B1916" s="8" t="inlineStr">
        <is>
          <t>일반 목적용 기계 제조업</t>
        </is>
      </c>
      <c r="C1916" s="9" t="n">
        <v>4575</v>
      </c>
      <c r="D1916" s="10" t="n">
        <v>95</v>
      </c>
      <c r="E1916" s="11" t="n">
        <v>0.0212</v>
      </c>
      <c r="F1916" s="9" t="n">
        <v>44633700000</v>
      </c>
      <c r="G1916" s="10" t="n">
        <v>0</v>
      </c>
      <c r="H1916" s="10" t="n">
        <v>2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케이피엠테크 (042040)</t>
        </is>
      </c>
      <c r="B1917" t="inlineStr">
        <is>
          <t>기타 전문 도매업</t>
        </is>
      </c>
      <c r="C1917" s="7" t="n">
        <v>5140</v>
      </c>
      <c r="D1917" s="5" t="n">
        <v>130</v>
      </c>
      <c r="E1917" s="13" t="n">
        <v>0.0259</v>
      </c>
      <c r="F1917" s="7" t="n">
        <v>44563800000</v>
      </c>
      <c r="G1917" s="5" t="n">
        <v>1000000</v>
      </c>
      <c r="H1917" s="5" t="n">
        <v>118</v>
      </c>
      <c r="I1917" s="6" t="n">
        <v>2.243973808337709e-05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고려산업 (002140)</t>
        </is>
      </c>
      <c r="B1918" s="8" t="inlineStr">
        <is>
          <t>곡물가공품, 전분 및 전분제품 제조업</t>
        </is>
      </c>
      <c r="C1918" s="9" t="n">
        <v>1785</v>
      </c>
      <c r="D1918" s="10" t="n">
        <v>12</v>
      </c>
      <c r="E1918" s="11" t="n">
        <v>0.0068</v>
      </c>
      <c r="F1918" s="9" t="n">
        <v>44516115000</v>
      </c>
      <c r="G1918" s="10" t="n">
        <v>0</v>
      </c>
      <c r="H1918" s="10" t="n">
        <v>-35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온타이드 (005320)</t>
        </is>
      </c>
      <c r="B1919" t="inlineStr">
        <is>
          <t>생활용품 도매업</t>
        </is>
      </c>
      <c r="C1919" s="7" t="n">
        <v>1300</v>
      </c>
      <c r="D1919" s="5" t="n">
        <v>-25</v>
      </c>
      <c r="E1919" s="13" t="n">
        <v>-0.0189</v>
      </c>
      <c r="F1919" s="7" t="n">
        <v>44443100000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327000000</v>
      </c>
      <c r="AF1919" s="5" t="n">
        <v>245654</v>
      </c>
      <c r="AG1919" s="6" t="n">
        <v>0.007357722571107776</v>
      </c>
    </row>
    <row r="1920">
      <c r="A1920" s="8" t="inlineStr">
        <is>
          <t>SB성보 (003080)</t>
        </is>
      </c>
      <c r="B1920" s="8" t="inlineStr">
        <is>
          <t>비료, 농약 및 살균, 살충제 제조업</t>
        </is>
      </c>
      <c r="C1920" s="9" t="n">
        <v>2215</v>
      </c>
      <c r="D1920" s="10" t="n">
        <v>-15</v>
      </c>
      <c r="E1920" s="11" t="n">
        <v>-0.0067</v>
      </c>
      <c r="F1920" s="9" t="n">
        <v>44344300000</v>
      </c>
      <c r="G1920" s="10" t="n">
        <v>52000000</v>
      </c>
      <c r="H1920" s="10" t="n">
        <v>23466</v>
      </c>
      <c r="I1920" s="12" t="n">
        <v>0.001172642256163701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엘엠에스 (073110)</t>
        </is>
      </c>
      <c r="B1921" t="inlineStr">
        <is>
          <t>전자부품 제조업</t>
        </is>
      </c>
      <c r="C1921" s="7" t="n">
        <v>4985</v>
      </c>
      <c r="D1921" s="5" t="n">
        <v>115</v>
      </c>
      <c r="E1921" s="13" t="n">
        <v>0.0236</v>
      </c>
      <c r="F1921" s="7" t="n">
        <v>44341575000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2000000</v>
      </c>
      <c r="AF1921" s="5" t="n">
        <v>506</v>
      </c>
      <c r="AG1921" s="6" t="n">
        <v>4.510439694575576e-05</v>
      </c>
    </row>
    <row r="1922">
      <c r="A1922" s="8" t="inlineStr">
        <is>
          <t>이닉스 (452400)</t>
        </is>
      </c>
      <c r="B1922" s="8" t="inlineStr">
        <is>
          <t>자동차 신품 부품 제조업</t>
        </is>
      </c>
      <c r="C1922" s="9" t="n">
        <v>4885</v>
      </c>
      <c r="D1922" s="10" t="n">
        <v>270</v>
      </c>
      <c r="E1922" s="11" t="n">
        <v>0.0585</v>
      </c>
      <c r="F1922" s="9" t="n">
        <v>44311835000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영우디에스피 (143540)</t>
        </is>
      </c>
      <c r="B1923" t="inlineStr">
        <is>
          <t>특수 목적용 기계 제조업</t>
        </is>
      </c>
      <c r="C1923" s="7" t="n">
        <v>992</v>
      </c>
      <c r="D1923" s="5" t="n">
        <v>41</v>
      </c>
      <c r="E1923" s="13" t="n">
        <v>0.0431</v>
      </c>
      <c r="F1923" s="7" t="n">
        <v>44242208000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10000000</v>
      </c>
      <c r="N1923" s="5" t="n">
        <v>10000</v>
      </c>
      <c r="O1923" s="6" t="n">
        <v>0.0002260285020132811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SK디앤디 (210980)</t>
        </is>
      </c>
      <c r="B1924" s="8" t="inlineStr">
        <is>
          <t>부동산 임대 및 공급업</t>
        </is>
      </c>
      <c r="C1924" s="9" t="n">
        <v>2375</v>
      </c>
      <c r="D1924" s="10" t="n">
        <v>30</v>
      </c>
      <c r="E1924" s="11" t="n">
        <v>0.0128</v>
      </c>
      <c r="F1924" s="9" t="n">
        <v>44215375000</v>
      </c>
      <c r="G1924" s="10" t="n">
        <v>11000000</v>
      </c>
      <c r="H1924" s="10" t="n">
        <v>4641</v>
      </c>
      <c r="I1924" s="12" t="n">
        <v>0.0002487822392097772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30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-9000000</v>
      </c>
      <c r="AF1924" s="10" t="n">
        <v>-3990</v>
      </c>
      <c r="AG1924" s="12" t="n">
        <v>-0.0002035491048079995</v>
      </c>
    </row>
    <row r="1925">
      <c r="A1925" t="inlineStr">
        <is>
          <t>파라택시스코리아 (288330)</t>
        </is>
      </c>
      <c r="B1925" t="inlineStr">
        <is>
          <t>그외 기타 전문, 과학 및 기술 서비스업</t>
        </is>
      </c>
      <c r="C1925" s="7" t="n">
        <v>416</v>
      </c>
      <c r="D1925" s="5" t="n">
        <v>0</v>
      </c>
      <c r="E1925" s="13" t="n">
        <v>0</v>
      </c>
      <c r="F1925" s="7" t="n">
        <v>44129280000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큐라티스 (348080)</t>
        </is>
      </c>
      <c r="B1926" s="8" t="inlineStr">
        <is>
          <t>자연과학 및 공학 연구개발업</t>
        </is>
      </c>
      <c r="C1926" s="9" t="n">
        <v>3440</v>
      </c>
      <c r="D1926" s="10" t="n">
        <v>215</v>
      </c>
      <c r="E1926" s="11" t="n">
        <v>0.0667</v>
      </c>
      <c r="F1926" s="9" t="n">
        <v>44124880000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일신바이오 (068330)</t>
        </is>
      </c>
      <c r="B1927" t="inlineStr">
        <is>
          <t>일반 목적용 기계 제조업</t>
        </is>
      </c>
      <c r="C1927" s="7" t="n">
        <v>996</v>
      </c>
      <c r="D1927" s="5" t="n">
        <v>2</v>
      </c>
      <c r="E1927" s="13" t="n">
        <v>0.002</v>
      </c>
      <c r="F1927" s="7" t="n">
        <v>44039136000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1000000</v>
      </c>
      <c r="AF1927" s="5" t="n">
        <v>1098</v>
      </c>
      <c r="AG1927" s="6" t="n">
        <v>2.270707581547467e-05</v>
      </c>
    </row>
    <row r="1928">
      <c r="A1928" s="8" t="inlineStr">
        <is>
          <t>TBH글로벌 (084870)</t>
        </is>
      </c>
      <c r="B1928" s="8" t="inlineStr">
        <is>
          <t>봉제의복 제조업</t>
        </is>
      </c>
      <c r="C1928" s="9" t="n">
        <v>2150</v>
      </c>
      <c r="D1928" s="10" t="n">
        <v>-20</v>
      </c>
      <c r="E1928" s="11" t="n">
        <v>-0.0092</v>
      </c>
      <c r="F1928" s="9" t="n">
        <v>43984700000</v>
      </c>
      <c r="G1928" s="10" t="n">
        <v>0</v>
      </c>
      <c r="H1928" s="10" t="n">
        <v>-31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진바이오텍 (086060)</t>
        </is>
      </c>
      <c r="B1929" t="inlineStr">
        <is>
          <t>산업용 농·축산물 및 동·식물 도매업</t>
        </is>
      </c>
      <c r="C1929" s="7" t="n">
        <v>5100</v>
      </c>
      <c r="D1929" s="5" t="n">
        <v>-20</v>
      </c>
      <c r="E1929" s="13" t="n">
        <v>-0.0039</v>
      </c>
      <c r="F1929" s="7" t="n">
        <v>43911000000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1090</v>
      </c>
      <c r="D1930" s="10" t="n">
        <v>-25</v>
      </c>
      <c r="E1930" s="11" t="n">
        <v>-0.0224</v>
      </c>
      <c r="F1930" s="9" t="n">
        <v>43749330000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케이앤에스아이앤씨 (487400)</t>
        </is>
      </c>
      <c r="B1931" t="inlineStr">
        <is>
          <t>통신 및 방송 장비 제조업</t>
        </is>
      </c>
      <c r="C1931" s="7" t="n">
        <v>4250</v>
      </c>
      <c r="D1931" s="5" t="n">
        <v>50</v>
      </c>
      <c r="E1931" s="13" t="n">
        <v>0.0119</v>
      </c>
      <c r="F1931" s="7" t="n">
        <v>43605000000</v>
      </c>
      <c r="G1931" s="5" t="n">
        <v>0</v>
      </c>
      <c r="H1931" s="5" t="n">
        <v>0</v>
      </c>
      <c r="I1931" s="6" t="n">
        <v>0</v>
      </c>
      <c r="J1931" s="5" t="n">
        <v>-43000000</v>
      </c>
      <c r="K1931" s="5" t="n">
        <v>-10000</v>
      </c>
      <c r="L1931" s="6" t="n">
        <v>-0.0009861254443297787</v>
      </c>
      <c r="M1931" s="5" t="n">
        <v>-1000000</v>
      </c>
      <c r="N1931" s="5" t="n">
        <v>-330</v>
      </c>
      <c r="O1931" s="6" t="n">
        <v>-2.293314986813438e-05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10</v>
      </c>
      <c r="AG1931" s="6" t="n">
        <v>0</v>
      </c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2995</v>
      </c>
      <c r="D1932" s="10" t="n">
        <v>15</v>
      </c>
      <c r="E1932" s="11" t="n">
        <v>0.005</v>
      </c>
      <c r="F1932" s="9" t="n">
        <v>43421510000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푸른로보틱스 (094940)</t>
        </is>
      </c>
      <c r="B1933" t="inlineStr">
        <is>
          <t>컴퓨터 및 주변장치 제조업</t>
        </is>
      </c>
      <c r="C1933" s="7" t="n">
        <v>5190</v>
      </c>
      <c r="D1933" s="5" t="n">
        <v>-30</v>
      </c>
      <c r="E1933" s="13" t="n">
        <v>-0.005699999999999999</v>
      </c>
      <c r="F1933" s="7" t="n">
        <v>43393590000</v>
      </c>
      <c r="G1933" s="5" t="n">
        <v>0</v>
      </c>
      <c r="H1933" s="5" t="n">
        <v>1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유티아이 (179900)</t>
        </is>
      </c>
      <c r="B1934" s="8" t="inlineStr">
        <is>
          <t>전자부품 제조업</t>
        </is>
      </c>
      <c r="C1934" s="9" t="n">
        <v>2010</v>
      </c>
      <c r="D1934" s="10" t="n">
        <v>-40</v>
      </c>
      <c r="E1934" s="11" t="n">
        <v>-0.0195</v>
      </c>
      <c r="F1934" s="9" t="n">
        <v>43353690000</v>
      </c>
      <c r="G1934" s="10" t="n">
        <v>-34000000</v>
      </c>
      <c r="H1934" s="10" t="n">
        <v>-16882</v>
      </c>
      <c r="I1934" s="12" t="n">
        <v>-0.0007842469695197802</v>
      </c>
      <c r="J1934" s="10" t="n">
        <v>0</v>
      </c>
      <c r="K1934" s="10" t="n">
        <v>0</v>
      </c>
      <c r="L1934" s="12" t="n">
        <v>0</v>
      </c>
      <c r="M1934" s="10" t="n">
        <v>-20000000</v>
      </c>
      <c r="N1934" s="10" t="n">
        <v>-10000</v>
      </c>
      <c r="O1934" s="12" t="n">
        <v>-0.0004613217467763413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9000000</v>
      </c>
      <c r="AF1934" s="10" t="n">
        <v>4540</v>
      </c>
      <c r="AG1934" s="12" t="n">
        <v>0.0002075947860493536</v>
      </c>
    </row>
    <row r="1935">
      <c r="A1935" t="inlineStr">
        <is>
          <t>케이비아이동국실업 (001620)</t>
        </is>
      </c>
      <c r="B1935" t="inlineStr">
        <is>
          <t>자동차 신품 부품 제조업</t>
        </is>
      </c>
      <c r="C1935" s="7" t="n">
        <v>1943</v>
      </c>
      <c r="D1935" s="5" t="n">
        <v>14</v>
      </c>
      <c r="E1935" s="13" t="n">
        <v>0.0073</v>
      </c>
      <c r="F1935" s="7" t="n">
        <v>43247294000</v>
      </c>
      <c r="G1935" s="5" t="n">
        <v>-3000000</v>
      </c>
      <c r="H1935" s="5" t="n">
        <v>-1325</v>
      </c>
      <c r="I1935" s="6" t="n">
        <v>-6.93685019922865e-05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1160</v>
      </c>
      <c r="D1936" s="10" t="n">
        <v>15</v>
      </c>
      <c r="E1936" s="11" t="n">
        <v>0.0131</v>
      </c>
      <c r="F1936" s="9" t="n">
        <v>43198400000</v>
      </c>
      <c r="G1936" s="10" t="n">
        <v>-1000000</v>
      </c>
      <c r="H1936" s="10" t="n">
        <v>-699</v>
      </c>
      <c r="I1936" s="12" t="n">
        <v>-2.314900551872291e-05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에이에스텍 (453860)</t>
        </is>
      </c>
      <c r="B1937" t="inlineStr">
        <is>
          <t>기타 화학제품 제조업</t>
        </is>
      </c>
      <c r="C1937" s="7" t="n">
        <v>6690</v>
      </c>
      <c r="D1937" s="5" t="n">
        <v>130</v>
      </c>
      <c r="E1937" s="13" t="n">
        <v>0.0198</v>
      </c>
      <c r="F1937" s="7" t="n">
        <v>43110360000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케이엠 (083550)</t>
        </is>
      </c>
      <c r="B1938" s="8" t="inlineStr">
        <is>
          <t>기타 섬유제품 제조업</t>
        </is>
      </c>
      <c r="C1938" s="9" t="n">
        <v>3180</v>
      </c>
      <c r="D1938" s="10" t="n">
        <v>-15</v>
      </c>
      <c r="E1938" s="11" t="n">
        <v>-0.004699999999999999</v>
      </c>
      <c r="F1938" s="9" t="n">
        <v>43108080000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1249</v>
      </c>
      <c r="D1939" s="5" t="n">
        <v>22</v>
      </c>
      <c r="E1939" s="13" t="n">
        <v>0.0179</v>
      </c>
      <c r="F1939" s="7" t="n">
        <v>43100492000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2150</v>
      </c>
      <c r="D1940" s="10" t="n">
        <v>-25</v>
      </c>
      <c r="E1940" s="11" t="n">
        <v>-0.0115</v>
      </c>
      <c r="F1940" s="9" t="n">
        <v>43000000000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위닉스 (044340)</t>
        </is>
      </c>
      <c r="B1941" t="inlineStr">
        <is>
          <t>가정용 기기 제조업</t>
        </is>
      </c>
      <c r="C1941" s="7" t="n">
        <v>2400</v>
      </c>
      <c r="D1941" s="5" t="n">
        <v>0</v>
      </c>
      <c r="E1941" s="13" t="n">
        <v>0</v>
      </c>
      <c r="F1941" s="7" t="n">
        <v>42895200000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20</v>
      </c>
      <c r="AG1941" s="6" t="n">
        <v>0</v>
      </c>
    </row>
    <row r="1942">
      <c r="A1942" s="8" t="inlineStr">
        <is>
          <t>하츠 (066130)</t>
        </is>
      </c>
      <c r="B1942" s="8" t="inlineStr">
        <is>
          <t>가정용 기기 제조업</t>
        </is>
      </c>
      <c r="C1942" s="9" t="n">
        <v>3350</v>
      </c>
      <c r="D1942" s="10" t="n">
        <v>240</v>
      </c>
      <c r="E1942" s="11" t="n">
        <v>0.07719999999999999</v>
      </c>
      <c r="F1942" s="9" t="n">
        <v>42880000000</v>
      </c>
      <c r="G1942" s="10" t="n">
        <v>-2000000</v>
      </c>
      <c r="H1942" s="10" t="n">
        <v>-761</v>
      </c>
      <c r="I1942" s="12" t="n">
        <v>-4.664179104477613e-05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-100</v>
      </c>
      <c r="AG1942" s="12" t="n">
        <v>0</v>
      </c>
    </row>
    <row r="1943">
      <c r="A1943" t="inlineStr">
        <is>
          <t>앱코 (129890)</t>
        </is>
      </c>
      <c r="B1943" t="inlineStr">
        <is>
          <t>컴퓨터 및 주변장치 제조업</t>
        </is>
      </c>
      <c r="C1943" s="7" t="n">
        <v>941</v>
      </c>
      <c r="D1943" s="5" t="n">
        <v>1</v>
      </c>
      <c r="E1943" s="13" t="n">
        <v>0.0011</v>
      </c>
      <c r="F1943" s="7" t="n">
        <v>42857845000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1000000</v>
      </c>
      <c r="AF1943" s="5" t="n">
        <v>1163</v>
      </c>
      <c r="AG1943" s="6" t="n">
        <v>2.333295106181844e-05</v>
      </c>
    </row>
    <row r="1944">
      <c r="A1944" s="8" t="inlineStr">
        <is>
          <t>부산산업 (011390)</t>
        </is>
      </c>
      <c r="B1944" s="8" t="inlineStr">
        <is>
          <t>시멘트, 석회, 플라스터 및 그 제품 제조업</t>
        </is>
      </c>
      <c r="C1944" s="9" t="n">
        <v>40300</v>
      </c>
      <c r="D1944" s="10" t="n">
        <v>-500</v>
      </c>
      <c r="E1944" s="11" t="n">
        <v>-0.0123</v>
      </c>
      <c r="F1944" s="9" t="n">
        <v>42556800000</v>
      </c>
      <c r="G1944" s="10" t="n">
        <v>0</v>
      </c>
      <c r="H1944" s="10" t="n">
        <v>-2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오상자이엘 (053980)</t>
        </is>
      </c>
      <c r="B1945" t="inlineStr">
        <is>
          <t>소프트웨어 개발 및 공급업</t>
        </is>
      </c>
      <c r="C1945" s="7" t="n">
        <v>2240</v>
      </c>
      <c r="D1945" s="5" t="n">
        <v>15</v>
      </c>
      <c r="E1945" s="13" t="n">
        <v>0.0067</v>
      </c>
      <c r="F1945" s="7" t="n">
        <v>42519680000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TS인베스트먼트 (246690)</t>
        </is>
      </c>
      <c r="B1946" s="8" t="inlineStr">
        <is>
          <t>신탁업 및 집합투자업</t>
        </is>
      </c>
      <c r="C1946" s="9" t="n">
        <v>1786</v>
      </c>
      <c r="D1946" s="10" t="n">
        <v>22</v>
      </c>
      <c r="E1946" s="11" t="n">
        <v>0.0125</v>
      </c>
      <c r="F1946" s="9" t="n">
        <v>42467508000</v>
      </c>
      <c r="G1946" s="10" t="n">
        <v>0</v>
      </c>
      <c r="H1946" s="10" t="n">
        <v>1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-2000000</v>
      </c>
      <c r="AF1946" s="10" t="n">
        <v>-1080</v>
      </c>
      <c r="AG1946" s="12" t="n">
        <v>-4.709482835677572e-05</v>
      </c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3735</v>
      </c>
      <c r="D1947" s="5" t="n">
        <v>35</v>
      </c>
      <c r="E1947" s="13" t="n">
        <v>0.0095</v>
      </c>
      <c r="F1947" s="7" t="n">
        <v>42410925000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상신전자 (263810)</t>
        </is>
      </c>
      <c r="B1948" s="8" t="inlineStr">
        <is>
          <t>전자부품 제조업</t>
        </is>
      </c>
      <c r="C1948" s="9" t="n">
        <v>2655</v>
      </c>
      <c r="D1948" s="10" t="n">
        <v>55</v>
      </c>
      <c r="E1948" s="11" t="n">
        <v>0.0212</v>
      </c>
      <c r="F1948" s="9" t="n">
        <v>42278220000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삼화전자 (011230)</t>
        </is>
      </c>
      <c r="B1949" t="inlineStr">
        <is>
          <t>영상 및 음향기기 제조업</t>
        </is>
      </c>
      <c r="C1949" s="7" t="n">
        <v>2205</v>
      </c>
      <c r="D1949" s="5" t="n">
        <v>15</v>
      </c>
      <c r="E1949" s="13" t="n">
        <v>0.0068</v>
      </c>
      <c r="F1949" s="7" t="n">
        <v>42258825000</v>
      </c>
      <c r="G1949" s="5" t="n">
        <v>0</v>
      </c>
      <c r="H1949" s="5" t="n">
        <v>-23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5</v>
      </c>
      <c r="AG1949" s="6" t="n">
        <v>0</v>
      </c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1466</v>
      </c>
      <c r="D1950" s="10" t="n">
        <v>-39</v>
      </c>
      <c r="E1950" s="11" t="n">
        <v>-0.0259</v>
      </c>
      <c r="F1950" s="9" t="n">
        <v>42137238000</v>
      </c>
      <c r="G1950" s="10" t="n">
        <v>2000000</v>
      </c>
      <c r="H1950" s="10" t="n">
        <v>1325</v>
      </c>
      <c r="I1950" s="12" t="n">
        <v>4.746395575334102e-05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대창스틸 (140520)</t>
        </is>
      </c>
      <c r="B1951" t="inlineStr">
        <is>
          <t>1차 철강 제조업</t>
        </is>
      </c>
      <c r="C1951" s="7" t="n">
        <v>1996</v>
      </c>
      <c r="D1951" s="5" t="n">
        <v>35</v>
      </c>
      <c r="E1951" s="13" t="n">
        <v>0.0178</v>
      </c>
      <c r="F1951" s="7" t="n">
        <v>42133564000</v>
      </c>
      <c r="G1951" s="5" t="n">
        <v>-1000000</v>
      </c>
      <c r="H1951" s="5" t="n">
        <v>-568</v>
      </c>
      <c r="I1951" s="6" t="n">
        <v>-2.37340472787918e-05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미트박스 (475460)</t>
        </is>
      </c>
      <c r="B1952" s="8" t="inlineStr">
        <is>
          <t>기타 정보 서비스업</t>
        </is>
      </c>
      <c r="C1952" s="9" t="n">
        <v>2480</v>
      </c>
      <c r="D1952" s="10" t="n">
        <v>45</v>
      </c>
      <c r="E1952" s="11" t="n">
        <v>0.0185</v>
      </c>
      <c r="F1952" s="9" t="n">
        <v>42008720000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엔바이오니아 (317870)</t>
        </is>
      </c>
      <c r="B1953" t="inlineStr">
        <is>
          <t>그외 기타 제품 제조업</t>
        </is>
      </c>
      <c r="C1953" s="7" t="n">
        <v>4750</v>
      </c>
      <c r="D1953" s="5" t="n">
        <v>90</v>
      </c>
      <c r="E1953" s="13" t="n">
        <v>0.0193</v>
      </c>
      <c r="F1953" s="7" t="n">
        <v>41994750000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유니온 (000910)</t>
        </is>
      </c>
      <c r="B1954" s="8" t="inlineStr">
        <is>
          <t>시멘트, 석회, 플라스터 및 그 제품 제조업</t>
        </is>
      </c>
      <c r="C1954" s="9" t="n">
        <v>2690</v>
      </c>
      <c r="D1954" s="10" t="n">
        <v>10</v>
      </c>
      <c r="E1954" s="11" t="n">
        <v>0.0037</v>
      </c>
      <c r="F1954" s="9" t="n">
        <v>41993590000</v>
      </c>
      <c r="G1954" s="10" t="n">
        <v>0</v>
      </c>
      <c r="H1954" s="10" t="n">
        <v>-20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미래에셋맵스리츠 (357250)</t>
        </is>
      </c>
      <c r="B1955" t="inlineStr">
        <is>
          <t>부동산 임대 및 공급업</t>
        </is>
      </c>
      <c r="C1955" s="7" t="n">
        <v>1676</v>
      </c>
      <c r="D1955" s="5" t="n">
        <v>-14</v>
      </c>
      <c r="E1955" s="13" t="n">
        <v>-0.0083</v>
      </c>
      <c r="F1955" s="7" t="n">
        <v>41891620000</v>
      </c>
      <c r="G1955" s="5" t="n">
        <v>19000000</v>
      </c>
      <c r="H1955" s="5" t="n">
        <v>11063</v>
      </c>
      <c r="I1955" s="6" t="n">
        <v>0.0004535513307912179</v>
      </c>
      <c r="J1955" s="5" t="n">
        <v>-28000000</v>
      </c>
      <c r="K1955" s="5" t="n">
        <v>-17000</v>
      </c>
      <c r="L1955" s="6" t="n">
        <v>-0.000668391434850216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-37000000</v>
      </c>
      <c r="AF1955" s="5" t="n">
        <v>-21763</v>
      </c>
      <c r="AG1955" s="6" t="n">
        <v>-0.0008832315389092138</v>
      </c>
    </row>
    <row r="1956">
      <c r="A1956" s="8" t="inlineStr">
        <is>
          <t>퓨런티어 (370090)</t>
        </is>
      </c>
      <c r="B1956" s="8" t="inlineStr">
        <is>
          <t>측정, 시험, 항해, 제어 및 기타 정밀기기 제조업; 광학기기 제외</t>
        </is>
      </c>
      <c r="C1956" s="9" t="n">
        <v>4885</v>
      </c>
      <c r="D1956" s="10" t="n">
        <v>30</v>
      </c>
      <c r="E1956" s="11" t="n">
        <v>0.0062</v>
      </c>
      <c r="F1956" s="9" t="n">
        <v>41796060000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1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SG세계물산 (004060)</t>
        </is>
      </c>
      <c r="B1957" t="inlineStr">
        <is>
          <t>상품 종합 도매업</t>
        </is>
      </c>
      <c r="C1957" s="7" t="n">
        <v>2060</v>
      </c>
      <c r="D1957" s="5" t="n">
        <v>35</v>
      </c>
      <c r="E1957" s="13" t="n">
        <v>0.0173</v>
      </c>
      <c r="F1957" s="7" t="n">
        <v>41698520000</v>
      </c>
      <c r="G1957" s="5" t="n">
        <v>1000000</v>
      </c>
      <c r="H1957" s="5" t="n">
        <v>617</v>
      </c>
      <c r="I1957" s="6" t="n">
        <v>2.398166649559744e-05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-3000000</v>
      </c>
      <c r="AF1957" s="5" t="n">
        <v>-1340</v>
      </c>
      <c r="AG1957" s="6" t="n">
        <v>-7.194499948679234e-05</v>
      </c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1934</v>
      </c>
      <c r="D1958" s="10" t="n">
        <v>5</v>
      </c>
      <c r="E1958" s="11" t="n">
        <v>0.0026</v>
      </c>
      <c r="F1958" s="9" t="n">
        <v>41648690000</v>
      </c>
      <c r="G1958" s="10" t="n">
        <v>4000000</v>
      </c>
      <c r="H1958" s="10" t="n">
        <v>2296</v>
      </c>
      <c r="I1958" s="12" t="n">
        <v>9.604143611719841e-05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제이엠티 (094970)</t>
        </is>
      </c>
      <c r="B1959" t="inlineStr">
        <is>
          <t>전자부품 제조업</t>
        </is>
      </c>
      <c r="C1959" s="7" t="n">
        <v>2480</v>
      </c>
      <c r="D1959" s="5" t="n">
        <v>90</v>
      </c>
      <c r="E1959" s="13" t="n">
        <v>0.0377</v>
      </c>
      <c r="F1959" s="7" t="n">
        <v>41535040000</v>
      </c>
      <c r="G1959" s="5" t="n">
        <v>18000000</v>
      </c>
      <c r="H1959" s="5" t="n">
        <v>7447</v>
      </c>
      <c r="I1959" s="6" t="n">
        <v>0.0004333690301008498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1</v>
      </c>
      <c r="AG1959" s="6" t="n">
        <v>0</v>
      </c>
    </row>
    <row r="1960">
      <c r="A1960" s="8" t="inlineStr">
        <is>
          <t>러셀 (217500)</t>
        </is>
      </c>
      <c r="B1960" s="8" t="inlineStr">
        <is>
          <t>특수 목적용 기계 제조업</t>
        </is>
      </c>
      <c r="C1960" s="9" t="n">
        <v>1305</v>
      </c>
      <c r="D1960" s="10" t="n">
        <v>14</v>
      </c>
      <c r="E1960" s="11" t="n">
        <v>0.0108</v>
      </c>
      <c r="F1960" s="9" t="n">
        <v>41514660000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알파칩스 (117670)</t>
        </is>
      </c>
      <c r="B1961" t="inlineStr">
        <is>
          <t>반도체 제조업</t>
        </is>
      </c>
      <c r="C1961" s="7" t="n">
        <v>6230</v>
      </c>
      <c r="D1961" s="5" t="n">
        <v>80</v>
      </c>
      <c r="E1961" s="13" t="n">
        <v>0.013</v>
      </c>
      <c r="F1961" s="7" t="n">
        <v>41498030000</v>
      </c>
      <c r="G1961" s="5" t="n">
        <v>0</v>
      </c>
      <c r="H1961" s="5" t="n">
        <v>7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8230</v>
      </c>
      <c r="D1962" s="10" t="n">
        <v>10</v>
      </c>
      <c r="E1962" s="11" t="n">
        <v>0.0012</v>
      </c>
      <c r="F1962" s="9" t="n">
        <v>41454510000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퀀타매트릭스 (317690)</t>
        </is>
      </c>
      <c r="B1963" t="inlineStr">
        <is>
          <t>의료용 기기 제조업</t>
        </is>
      </c>
      <c r="C1963" s="7" t="n">
        <v>2055</v>
      </c>
      <c r="D1963" s="5" t="n">
        <v>-90</v>
      </c>
      <c r="E1963" s="13" t="n">
        <v>-0.042</v>
      </c>
      <c r="F1963" s="7" t="n">
        <v>41377425000</v>
      </c>
      <c r="G1963" s="5" t="n">
        <v>3000000</v>
      </c>
      <c r="H1963" s="5" t="n">
        <v>1264</v>
      </c>
      <c r="I1963" s="6" t="n">
        <v>7.250330343176261e-05</v>
      </c>
      <c r="J1963" s="5" t="n">
        <v>0</v>
      </c>
      <c r="K1963" s="5" t="n">
        <v>0</v>
      </c>
      <c r="L1963" s="6" t="n">
        <v>0</v>
      </c>
      <c r="M1963" s="5" t="n">
        <v>-6000000</v>
      </c>
      <c r="N1963" s="5" t="n">
        <v>-3000</v>
      </c>
      <c r="O1963" s="6" t="n">
        <v>-0.0001450066068635252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-5000000</v>
      </c>
      <c r="AF1963" s="5" t="n">
        <v>-2500</v>
      </c>
      <c r="AG1963" s="6" t="n">
        <v>-0.0001208388390529377</v>
      </c>
    </row>
    <row r="1964">
      <c r="A1964" s="8" t="inlineStr">
        <is>
          <t>상신브레이크 (041650)</t>
        </is>
      </c>
      <c r="B1964" s="8" t="inlineStr">
        <is>
          <t>자동차 신품 부품 제조업</t>
        </is>
      </c>
      <c r="C1964" s="9" t="n">
        <v>1926</v>
      </c>
      <c r="D1964" s="10" t="n">
        <v>-27</v>
      </c>
      <c r="E1964" s="11" t="n">
        <v>-0.0138</v>
      </c>
      <c r="F1964" s="9" t="n">
        <v>41353146000</v>
      </c>
      <c r="G1964" s="10" t="n">
        <v>-1000000</v>
      </c>
      <c r="H1964" s="10" t="n">
        <v>-295</v>
      </c>
      <c r="I1964" s="12" t="n">
        <v>-2.418195703901222e-05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엑시큐어하이트론 (019490)</t>
        </is>
      </c>
      <c r="B1965" t="inlineStr">
        <is>
          <t>영상 및 음향기기 제조업</t>
        </is>
      </c>
      <c r="C1965" s="7" t="n">
        <v>541</v>
      </c>
      <c r="D1965" s="5" t="n">
        <v>0</v>
      </c>
      <c r="E1965" s="13" t="n">
        <v>0</v>
      </c>
      <c r="F1965" s="7" t="n">
        <v>41349712000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4260</v>
      </c>
      <c r="D1966" s="10" t="n">
        <v>70</v>
      </c>
      <c r="E1966" s="11" t="n">
        <v>0.0167</v>
      </c>
      <c r="F1966" s="9" t="n">
        <v>41283660000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3130</v>
      </c>
      <c r="D1967" s="5" t="n">
        <v>60</v>
      </c>
      <c r="E1967" s="13" t="n">
        <v>0.0195</v>
      </c>
      <c r="F1967" s="7" t="n">
        <v>41215840000</v>
      </c>
      <c r="G1967" s="5" t="n">
        <v>-6000000</v>
      </c>
      <c r="H1967" s="5" t="n">
        <v>-1164</v>
      </c>
      <c r="I1967" s="6" t="n">
        <v>-0.0001455750992822177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5</v>
      </c>
      <c r="AG1967" s="6" t="n">
        <v>0</v>
      </c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1588</v>
      </c>
      <c r="D1968" s="10" t="n">
        <v>14</v>
      </c>
      <c r="E1968" s="11" t="n">
        <v>0.0089</v>
      </c>
      <c r="F1968" s="9" t="n">
        <v>41203836000</v>
      </c>
      <c r="G1968" s="10" t="n">
        <v>-10000000</v>
      </c>
      <c r="H1968" s="10" t="n">
        <v>-6581</v>
      </c>
      <c r="I1968" s="12" t="n">
        <v>-0.0002426958499689204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2000000</v>
      </c>
      <c r="AF1968" s="10" t="n">
        <v>1503</v>
      </c>
      <c r="AG1968" s="12" t="n">
        <v>4.853916999378407e-05</v>
      </c>
    </row>
    <row r="1969">
      <c r="A1969" t="inlineStr">
        <is>
          <t>캠시스 (050110)</t>
        </is>
      </c>
      <c r="B1969" t="inlineStr">
        <is>
          <t>전자부품 제조업</t>
        </is>
      </c>
      <c r="C1969" s="7" t="n">
        <v>7050</v>
      </c>
      <c r="D1969" s="5" t="n">
        <v>1620</v>
      </c>
      <c r="E1969" s="13" t="n">
        <v>0.2983</v>
      </c>
      <c r="F1969" s="7" t="n">
        <v>41200200000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7000000</v>
      </c>
      <c r="AF1969" s="5" t="n">
        <v>1000</v>
      </c>
      <c r="AG1969" s="6" t="n">
        <v>0.0001699020878539425</v>
      </c>
    </row>
    <row r="1970">
      <c r="A1970" s="8" t="inlineStr">
        <is>
          <t>한패스 (408470)</t>
        </is>
      </c>
      <c r="B1970" s="8" t="inlineStr">
        <is>
          <t>기타 금융업</t>
        </is>
      </c>
      <c r="C1970" s="9" t="n">
        <v>3895</v>
      </c>
      <c r="D1970" s="10" t="n">
        <v>75</v>
      </c>
      <c r="E1970" s="11" t="n">
        <v>0.0196</v>
      </c>
      <c r="F1970" s="9" t="n">
        <v>41177940000</v>
      </c>
      <c r="G1970" s="10" t="n">
        <v>-1000000</v>
      </c>
      <c r="H1970" s="10" t="n">
        <v>-265</v>
      </c>
      <c r="I1970" s="12" t="n">
        <v>-2.428484766357909e-05</v>
      </c>
      <c r="J1970" s="10" t="n">
        <v>0</v>
      </c>
      <c r="K1970" s="10" t="n">
        <v>0</v>
      </c>
      <c r="L1970" s="12" t="n">
        <v>0</v>
      </c>
      <c r="M1970" s="10" t="n">
        <v>-6000000</v>
      </c>
      <c r="N1970" s="10" t="n">
        <v>-1500</v>
      </c>
      <c r="O1970" s="12" t="n">
        <v>-0.0001457090859814745</v>
      </c>
      <c r="P1970" s="10" t="n">
        <v>-8000000</v>
      </c>
      <c r="Q1970" s="10" t="n">
        <v>-2000</v>
      </c>
      <c r="R1970" s="12" t="n">
        <v>-0.0001942787813086327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3000000</v>
      </c>
      <c r="AF1970" s="10" t="n">
        <v>800</v>
      </c>
      <c r="AG1970" s="12" t="n">
        <v>7.285454299073727e-05</v>
      </c>
    </row>
    <row r="1971">
      <c r="A1971" t="inlineStr">
        <is>
          <t>레이저옵텍 (199550)</t>
        </is>
      </c>
      <c r="B1971" t="inlineStr">
        <is>
          <t>의료용 기기 제조업</t>
        </is>
      </c>
      <c r="C1971" s="7" t="n">
        <v>2770</v>
      </c>
      <c r="D1971" s="5" t="n">
        <v>120</v>
      </c>
      <c r="E1971" s="13" t="n">
        <v>0.0453</v>
      </c>
      <c r="F1971" s="7" t="n">
        <v>41120650000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SH에너지화학 (002360)</t>
        </is>
      </c>
      <c r="B1972" s="8" t="inlineStr">
        <is>
          <t>기초 화학물질 제조업</t>
        </is>
      </c>
      <c r="C1972" s="9" t="n">
        <v>3695</v>
      </c>
      <c r="D1972" s="10" t="n">
        <v>-130</v>
      </c>
      <c r="E1972" s="11" t="n">
        <v>-0.034</v>
      </c>
      <c r="F1972" s="9" t="n">
        <v>41062535000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23000000</v>
      </c>
      <c r="AF1972" s="10" t="n">
        <v>6210</v>
      </c>
      <c r="AG1972" s="12" t="n">
        <v>0.0005601212881766798</v>
      </c>
    </row>
    <row r="1973">
      <c r="A1973" t="inlineStr">
        <is>
          <t>한독크린텍 (256150)</t>
        </is>
      </c>
      <c r="B1973" t="inlineStr">
        <is>
          <t>일반 목적용 기계 제조업</t>
        </is>
      </c>
      <c r="C1973" s="7" t="n">
        <v>4890</v>
      </c>
      <c r="D1973" s="5" t="n">
        <v>130</v>
      </c>
      <c r="E1973" s="13" t="n">
        <v>0.0273</v>
      </c>
      <c r="F1973" s="7" t="n">
        <v>41051550000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-60</v>
      </c>
      <c r="AG1973" s="6" t="n">
        <v>0</v>
      </c>
    </row>
    <row r="1974">
      <c r="A1974" s="8" t="inlineStr">
        <is>
          <t>신화인터텍 (056700)</t>
        </is>
      </c>
      <c r="B1974" s="8" t="inlineStr">
        <is>
          <t>플라스틱제품 제조업</t>
        </is>
      </c>
      <c r="C1974" s="9" t="n">
        <v>1409</v>
      </c>
      <c r="D1974" s="10" t="n">
        <v>9</v>
      </c>
      <c r="E1974" s="11" t="n">
        <v>0.0064</v>
      </c>
      <c r="F1974" s="9" t="n">
        <v>41051215000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에스피시스템스 (317830)</t>
        </is>
      </c>
      <c r="B1975" t="inlineStr">
        <is>
          <t>특수 목적용 기계 제조업</t>
        </is>
      </c>
      <c r="C1975" s="7" t="n">
        <v>3810</v>
      </c>
      <c r="D1975" s="5" t="n">
        <v>20</v>
      </c>
      <c r="E1975" s="13" t="n">
        <v>0.0053</v>
      </c>
      <c r="F1975" s="7" t="n">
        <v>41045130000</v>
      </c>
      <c r="G1975" s="5" t="n">
        <v>0</v>
      </c>
      <c r="H1975" s="5" t="n">
        <v>1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모티브링크 (463480)</t>
        </is>
      </c>
      <c r="B1976" s="8" t="inlineStr">
        <is>
          <t>전자부품 제조업</t>
        </is>
      </c>
      <c r="C1976" s="9" t="n">
        <v>3305</v>
      </c>
      <c r="D1976" s="10" t="n">
        <v>45</v>
      </c>
      <c r="E1976" s="11" t="n">
        <v>0.0138</v>
      </c>
      <c r="F1976" s="9" t="n">
        <v>40948950000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백금T&amp;A (046310)</t>
        </is>
      </c>
      <c r="B1977" t="inlineStr">
        <is>
          <t>통신 및 방송 장비 제조업</t>
        </is>
      </c>
      <c r="C1977" s="7" t="n">
        <v>2490</v>
      </c>
      <c r="D1977" s="5" t="n">
        <v>50</v>
      </c>
      <c r="E1977" s="13" t="n">
        <v>0.0205</v>
      </c>
      <c r="F1977" s="7" t="n">
        <v>40880820000</v>
      </c>
      <c r="G1977" s="5" t="n">
        <v>11000000</v>
      </c>
      <c r="H1977" s="5" t="n">
        <v>4494</v>
      </c>
      <c r="I1977" s="6" t="n">
        <v>0.0002690748375399515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원바이오젠 (307280)</t>
        </is>
      </c>
      <c r="B1978" s="8" t="inlineStr">
        <is>
          <t>의료용품 및 기타 의약 관련제품 제조업</t>
        </is>
      </c>
      <c r="C1978" s="9" t="n">
        <v>5730</v>
      </c>
      <c r="D1978" s="10" t="n">
        <v>90</v>
      </c>
      <c r="E1978" s="11" t="n">
        <v>0.016</v>
      </c>
      <c r="F1978" s="9" t="n">
        <v>40648620000</v>
      </c>
      <c r="G1978" s="10" t="n">
        <v>-7000000</v>
      </c>
      <c r="H1978" s="10" t="n">
        <v>-1152</v>
      </c>
      <c r="I1978" s="12" t="n">
        <v>-0.0001722075681782063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5000000</v>
      </c>
      <c r="AF1978" s="10" t="n">
        <v>900</v>
      </c>
      <c r="AG1978" s="12" t="n">
        <v>0.0001230054058415759</v>
      </c>
    </row>
    <row r="1979">
      <c r="A1979" t="inlineStr">
        <is>
          <t>대원 (007680)</t>
        </is>
      </c>
      <c r="B1979" t="inlineStr">
        <is>
          <t>건물 건설업</t>
        </is>
      </c>
      <c r="C1979" s="7" t="n">
        <v>3070</v>
      </c>
      <c r="D1979" s="5" t="n">
        <v>305</v>
      </c>
      <c r="E1979" s="13" t="n">
        <v>0.1103</v>
      </c>
      <c r="F1979" s="7" t="n">
        <v>40591540000</v>
      </c>
      <c r="G1979" s="5" t="n">
        <v>-27000000</v>
      </c>
      <c r="H1979" s="5" t="n">
        <v>-7730</v>
      </c>
      <c r="I1979" s="6" t="n">
        <v>-0.0006651632335210735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-2000000</v>
      </c>
      <c r="AF1979" s="5" t="n">
        <v>-612</v>
      </c>
      <c r="AG1979" s="6" t="n">
        <v>-4.927135063119064e-05</v>
      </c>
    </row>
    <row r="1980">
      <c r="A1980" s="8" t="inlineStr">
        <is>
          <t>광명전기 (017040)</t>
        </is>
      </c>
      <c r="B1980" s="8" t="inlineStr">
        <is>
          <t>전동기, 발전기 및 전기 변환 · 공급 · 제어 장치 제조업</t>
        </is>
      </c>
      <c r="C1980" s="9" t="n">
        <v>932</v>
      </c>
      <c r="D1980" s="10" t="n">
        <v>0</v>
      </c>
      <c r="E1980" s="11" t="n">
        <v>0</v>
      </c>
      <c r="F1980" s="9" t="n">
        <v>40390084000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온코크로스 (382150)</t>
        </is>
      </c>
      <c r="B1981" t="inlineStr">
        <is>
          <t>자연과학 및 공학 연구개발업</t>
        </is>
      </c>
      <c r="C1981" s="7" t="n">
        <v>3085</v>
      </c>
      <c r="D1981" s="5" t="n">
        <v>35</v>
      </c>
      <c r="E1981" s="13" t="n">
        <v>0.0115</v>
      </c>
      <c r="F1981" s="7" t="n">
        <v>40246910000</v>
      </c>
      <c r="G1981" s="5" t="n">
        <v>0</v>
      </c>
      <c r="H1981" s="5" t="n">
        <v>-19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-50</v>
      </c>
      <c r="AG1981" s="6" t="n">
        <v>0</v>
      </c>
    </row>
    <row r="1982">
      <c r="A1982" s="8" t="inlineStr">
        <is>
          <t>DGI (099520)</t>
        </is>
      </c>
      <c r="B1982" s="8" t="inlineStr">
        <is>
          <t>영상 및 음향기기 제조업</t>
        </is>
      </c>
      <c r="C1982" s="9" t="n">
        <v>888</v>
      </c>
      <c r="D1982" s="10" t="n">
        <v>-39</v>
      </c>
      <c r="E1982" s="11" t="n">
        <v>-0.0421</v>
      </c>
      <c r="F1982" s="9" t="n">
        <v>40209528000</v>
      </c>
      <c r="G1982" s="10" t="n">
        <v>0</v>
      </c>
      <c r="H1982" s="10" t="n">
        <v>-222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1000000</v>
      </c>
      <c r="AF1982" s="10" t="n">
        <v>700</v>
      </c>
      <c r="AG1982" s="12" t="n">
        <v>2.486972739396493e-05</v>
      </c>
    </row>
    <row r="1983">
      <c r="A1983" t="inlineStr">
        <is>
          <t>티케이지애강 (022220)</t>
        </is>
      </c>
      <c r="B1983" t="inlineStr">
        <is>
          <t>플라스틱제품 제조업</t>
        </is>
      </c>
      <c r="C1983" s="7" t="n">
        <v>773</v>
      </c>
      <c r="D1983" s="5" t="n">
        <v>0</v>
      </c>
      <c r="E1983" s="13" t="n">
        <v>0</v>
      </c>
      <c r="F1983" s="7" t="n">
        <v>40036762000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코어라인소프트 (384470)</t>
        </is>
      </c>
      <c r="B1984" s="8" t="inlineStr">
        <is>
          <t>소프트웨어 개발 및 공급업</t>
        </is>
      </c>
      <c r="C1984" s="9" t="n">
        <v>2230</v>
      </c>
      <c r="D1984" s="10" t="n">
        <v>-105</v>
      </c>
      <c r="E1984" s="11" t="n">
        <v>-0.045</v>
      </c>
      <c r="F1984" s="9" t="n">
        <v>40019580000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1094</v>
      </c>
      <c r="D1985" s="5" t="n">
        <v>28</v>
      </c>
      <c r="E1985" s="13" t="n">
        <v>0.0263</v>
      </c>
      <c r="F1985" s="7" t="n">
        <v>39914590000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문배철강 (008420)</t>
        </is>
      </c>
      <c r="B1986" s="8" t="inlineStr">
        <is>
          <t>1차 철강 제조업</t>
        </is>
      </c>
      <c r="C1986" s="9" t="n">
        <v>1945</v>
      </c>
      <c r="D1986" s="10" t="n">
        <v>3</v>
      </c>
      <c r="E1986" s="11" t="n">
        <v>0.0015</v>
      </c>
      <c r="F1986" s="9" t="n">
        <v>39878335000</v>
      </c>
      <c r="G1986" s="10" t="n">
        <v>0</v>
      </c>
      <c r="H1986" s="10" t="n">
        <v>-32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42</v>
      </c>
      <c r="AG1986" s="12" t="n">
        <v>0</v>
      </c>
    </row>
    <row r="1987">
      <c r="A1987" t="inlineStr">
        <is>
          <t>우리산업홀딩스 (072470)</t>
        </is>
      </c>
      <c r="B1987" t="inlineStr">
        <is>
          <t>자동차 신품 부품 제조업</t>
        </is>
      </c>
      <c r="C1987" s="7" t="n">
        <v>2110</v>
      </c>
      <c r="D1987" s="5" t="n">
        <v>155</v>
      </c>
      <c r="E1987" s="13" t="n">
        <v>0.0793</v>
      </c>
      <c r="F1987" s="7" t="n">
        <v>39851570000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2880</v>
      </c>
      <c r="D1988" s="10" t="n">
        <v>-10</v>
      </c>
      <c r="E1988" s="11" t="n">
        <v>-0.0035</v>
      </c>
      <c r="F1988" s="9" t="n">
        <v>39847680000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-1000000</v>
      </c>
      <c r="N1988" s="10" t="n">
        <v>-350</v>
      </c>
      <c r="O1988" s="12" t="n">
        <v>-2.509556390735922e-05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-15000000</v>
      </c>
      <c r="AF1988" s="10" t="n">
        <v>-5032</v>
      </c>
      <c r="AG1988" s="12" t="n">
        <v>-0.0003764334586103883</v>
      </c>
    </row>
    <row r="1989">
      <c r="A1989" t="inlineStr">
        <is>
          <t>대보마그네틱 (290670)</t>
        </is>
      </c>
      <c r="B1989" t="inlineStr">
        <is>
          <t>기타 전기장비 제조업</t>
        </is>
      </c>
      <c r="C1989" s="7" t="n">
        <v>5070</v>
      </c>
      <c r="D1989" s="5" t="n">
        <v>390</v>
      </c>
      <c r="E1989" s="13" t="n">
        <v>0.0833</v>
      </c>
      <c r="F1989" s="7" t="n">
        <v>39834990000</v>
      </c>
      <c r="G1989" s="5" t="n">
        <v>0</v>
      </c>
      <c r="H1989" s="5" t="n">
        <v>11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1458</v>
      </c>
      <c r="D1990" s="10" t="n">
        <v>18</v>
      </c>
      <c r="E1990" s="11" t="n">
        <v>0.0125</v>
      </c>
      <c r="F1990" s="9" t="n">
        <v>39834018000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1173</v>
      </c>
      <c r="D1991" s="5" t="n">
        <v>-27</v>
      </c>
      <c r="E1991" s="13" t="n">
        <v>-0.0225</v>
      </c>
      <c r="F1991" s="7" t="n">
        <v>39826869000</v>
      </c>
      <c r="G1991" s="5" t="n">
        <v>0</v>
      </c>
      <c r="H1991" s="5" t="n">
        <v>-51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-15000000</v>
      </c>
      <c r="AF1991" s="5" t="n">
        <v>-12379</v>
      </c>
      <c r="AG1991" s="6" t="n">
        <v>-0.0003766301589010173</v>
      </c>
    </row>
    <row r="1992">
      <c r="A1992" s="8" t="inlineStr">
        <is>
          <t>NHN벅스 (104200)</t>
        </is>
      </c>
      <c r="B1992" s="8" t="inlineStr">
        <is>
          <t>기타 정보 서비스업</t>
        </is>
      </c>
      <c r="C1992" s="9" t="n">
        <v>2685</v>
      </c>
      <c r="D1992" s="10" t="n">
        <v>205</v>
      </c>
      <c r="E1992" s="11" t="n">
        <v>0.0827</v>
      </c>
      <c r="F1992" s="9" t="n">
        <v>39810495000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승일 (049830)</t>
        </is>
      </c>
      <c r="B1993" t="inlineStr">
        <is>
          <t>기타 금속 가공제품 제조업</t>
        </is>
      </c>
      <c r="C1993" s="7" t="n">
        <v>6490</v>
      </c>
      <c r="D1993" s="5" t="n">
        <v>60</v>
      </c>
      <c r="E1993" s="13" t="n">
        <v>0.009300000000000001</v>
      </c>
      <c r="F1993" s="7" t="n">
        <v>39796680000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윙입푸드 (900340)</t>
        </is>
      </c>
      <c r="B1994" s="8" t="inlineStr">
        <is>
          <t>기타 금융업</t>
        </is>
      </c>
      <c r="C1994" s="9" t="n">
        <v>1118</v>
      </c>
      <c r="D1994" s="10" t="n">
        <v>-1</v>
      </c>
      <c r="E1994" s="11" t="n">
        <v>-0.0009</v>
      </c>
      <c r="F1994" s="9" t="n">
        <v>39780676000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케어랩스 (263700)</t>
        </is>
      </c>
      <c r="B1995" t="inlineStr">
        <is>
          <t>광고업</t>
        </is>
      </c>
      <c r="C1995" s="7" t="n">
        <v>2045</v>
      </c>
      <c r="D1995" s="5" t="n">
        <v>45</v>
      </c>
      <c r="E1995" s="13" t="n">
        <v>0.0225</v>
      </c>
      <c r="F1995" s="7" t="n">
        <v>39701630000</v>
      </c>
      <c r="G1995" s="5" t="n">
        <v>0</v>
      </c>
      <c r="H1995" s="5" t="n">
        <v>3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일월지엠엘 (178780)</t>
        </is>
      </c>
      <c r="B1996" s="8" t="inlineStr">
        <is>
          <t>상품 종합 도매업</t>
        </is>
      </c>
      <c r="C1996" s="9" t="n">
        <v>2130</v>
      </c>
      <c r="D1996" s="10" t="n">
        <v>-5</v>
      </c>
      <c r="E1996" s="11" t="n">
        <v>-0.0023</v>
      </c>
      <c r="F1996" s="9" t="n">
        <v>39701070000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인크레더블버즈 (064090)</t>
        </is>
      </c>
      <c r="B1997" t="inlineStr">
        <is>
          <t>상품 종합 도매업</t>
        </is>
      </c>
      <c r="C1997" s="7" t="n">
        <v>798</v>
      </c>
      <c r="D1997" s="5" t="n">
        <v>0</v>
      </c>
      <c r="E1997" s="13" t="n">
        <v>0</v>
      </c>
      <c r="F1997" s="7" t="n">
        <v>39694116000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덴티스 (261200)</t>
        </is>
      </c>
      <c r="B1998" s="8" t="inlineStr">
        <is>
          <t>의료용 기기 제조업</t>
        </is>
      </c>
      <c r="C1998" s="9" t="n">
        <v>2505</v>
      </c>
      <c r="D1998" s="10" t="n">
        <v>60</v>
      </c>
      <c r="E1998" s="11" t="n">
        <v>0.0245</v>
      </c>
      <c r="F1998" s="9" t="n">
        <v>39601545000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영화금속 (012280)</t>
        </is>
      </c>
      <c r="B1999" t="inlineStr">
        <is>
          <t>자동차 신품 부품 제조업</t>
        </is>
      </c>
      <c r="C1999" s="7" t="n">
        <v>4070</v>
      </c>
      <c r="D1999" s="5" t="n">
        <v>125</v>
      </c>
      <c r="E1999" s="13" t="n">
        <v>0.0317</v>
      </c>
      <c r="F1999" s="7" t="n">
        <v>39544120000</v>
      </c>
      <c r="G1999" s="5" t="n">
        <v>-37000000</v>
      </c>
      <c r="H1999" s="5" t="n">
        <v>-9086</v>
      </c>
      <c r="I1999" s="6" t="n">
        <v>-0.0009356637598712528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200000000</v>
      </c>
      <c r="AF1999" s="5" t="n">
        <v>48975</v>
      </c>
      <c r="AG1999" s="6" t="n">
        <v>0.005057641945250014</v>
      </c>
    </row>
    <row r="2000">
      <c r="A2000" s="8" t="inlineStr">
        <is>
          <t>삼일기업공사 (002290)</t>
        </is>
      </c>
      <c r="B2000" s="8" t="inlineStr">
        <is>
          <t>건물 건설업</t>
        </is>
      </c>
      <c r="C2000" s="9" t="n">
        <v>3180</v>
      </c>
      <c r="D2000" s="10" t="n">
        <v>10</v>
      </c>
      <c r="E2000" s="11" t="n">
        <v>0.0032</v>
      </c>
      <c r="F2000" s="9" t="n">
        <v>39432000000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데이원컴퍼니 (373160)</t>
        </is>
      </c>
      <c r="B2001" t="inlineStr">
        <is>
          <t>기타 교육기관</t>
        </is>
      </c>
      <c r="C2001" s="7" t="n">
        <v>2900</v>
      </c>
      <c r="D2001" s="5" t="n">
        <v>-50</v>
      </c>
      <c r="E2001" s="13" t="n">
        <v>-0.0169</v>
      </c>
      <c r="F2001" s="7" t="n">
        <v>39387800000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지슨 (446840)</t>
        </is>
      </c>
      <c r="B2002" s="8" t="inlineStr">
        <is>
          <t>측정, 시험, 항해, 제어 및 기타 정밀기기 제조업; 광학기기 제외</t>
        </is>
      </c>
      <c r="C2002" s="9" t="n">
        <v>3575</v>
      </c>
      <c r="D2002" s="10" t="n">
        <v>245</v>
      </c>
      <c r="E2002" s="11" t="n">
        <v>0.0736</v>
      </c>
      <c r="F2002" s="9" t="n">
        <v>39382200000</v>
      </c>
      <c r="G2002" s="10" t="n">
        <v>-11000000</v>
      </c>
      <c r="H2002" s="10" t="n">
        <v>-3325</v>
      </c>
      <c r="I2002" s="12" t="n">
        <v>-0.0002793140048042009</v>
      </c>
      <c r="J2002" s="10" t="n">
        <v>0</v>
      </c>
      <c r="K2002" s="10" t="n">
        <v>0</v>
      </c>
      <c r="L2002" s="12" t="n">
        <v>0</v>
      </c>
      <c r="M2002" s="10" t="n">
        <v>3000000</v>
      </c>
      <c r="N2002" s="10" t="n">
        <v>1000</v>
      </c>
      <c r="O2002" s="12" t="n">
        <v>7.617654676478206e-05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4145</v>
      </c>
      <c r="D2003" s="5" t="n">
        <v>-30</v>
      </c>
      <c r="E2003" s="13" t="n">
        <v>-0.0072</v>
      </c>
      <c r="F2003" s="7" t="n">
        <v>39348485000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3700</v>
      </c>
      <c r="D2004" s="10" t="n">
        <v>-40</v>
      </c>
      <c r="E2004" s="11" t="n">
        <v>-0.0107</v>
      </c>
      <c r="F2004" s="9" t="n">
        <v>39260700000</v>
      </c>
      <c r="G2004" s="10" t="n">
        <v>59000000</v>
      </c>
      <c r="H2004" s="10" t="n">
        <v>15445</v>
      </c>
      <c r="I2004" s="12" t="n">
        <v>0.001502775039670714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오리엔트바이오 (002630)</t>
        </is>
      </c>
      <c r="B2005" t="inlineStr">
        <is>
          <t>의약품 제조업</t>
        </is>
      </c>
      <c r="C2005" s="7" t="n">
        <v>1324</v>
      </c>
      <c r="D2005" s="5" t="n">
        <v>1</v>
      </c>
      <c r="E2005" s="13" t="n">
        <v>0.0008</v>
      </c>
      <c r="F2005" s="7" t="n">
        <v>39249980000</v>
      </c>
      <c r="G2005" s="5" t="n">
        <v>0</v>
      </c>
      <c r="H2005" s="5" t="n">
        <v>-172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4045</v>
      </c>
      <c r="D2006" s="10" t="n">
        <v>20</v>
      </c>
      <c r="E2006" s="11" t="n">
        <v>0.005</v>
      </c>
      <c r="F2006" s="9" t="n">
        <v>39228410000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인티큐브 (070590)</t>
        </is>
      </c>
      <c r="B2007" t="inlineStr">
        <is>
          <t>컴퓨터 프로그래밍, 시스템 통합 및 관리업</t>
        </is>
      </c>
      <c r="C2007" s="7" t="n">
        <v>2825</v>
      </c>
      <c r="D2007" s="5" t="n">
        <v>265</v>
      </c>
      <c r="E2007" s="13" t="n">
        <v>0.1035</v>
      </c>
      <c r="F2007" s="7" t="n">
        <v>39208175000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-3000000</v>
      </c>
      <c r="AF2007" s="5" t="n">
        <v>-1082</v>
      </c>
      <c r="AG2007" s="6" t="n">
        <v>-7.651465542581362e-05</v>
      </c>
    </row>
    <row r="2008">
      <c r="A2008" s="8" t="inlineStr">
        <is>
          <t>아이빔테크놀로지 (460470)</t>
        </is>
      </c>
      <c r="B2008" s="8" t="inlineStr">
        <is>
          <t>사진장비 및 광학기기 제조업</t>
        </is>
      </c>
      <c r="C2008" s="9" t="n">
        <v>2590</v>
      </c>
      <c r="D2008" s="10" t="n">
        <v>90</v>
      </c>
      <c r="E2008" s="11" t="n">
        <v>0.036</v>
      </c>
      <c r="F2008" s="9" t="n">
        <v>39158210000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제로투세븐 (159580)</t>
        </is>
      </c>
      <c r="B2009" t="inlineStr">
        <is>
          <t>생활용품 도매업</t>
        </is>
      </c>
      <c r="C2009" s="7" t="n">
        <v>1949</v>
      </c>
      <c r="D2009" s="5" t="n">
        <v>32</v>
      </c>
      <c r="E2009" s="13" t="n">
        <v>0.0167</v>
      </c>
      <c r="F2009" s="7" t="n">
        <v>39042368000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디에이피 (066900)</t>
        </is>
      </c>
      <c r="B2010" s="8" t="inlineStr">
        <is>
          <t>전자부품 제조업</t>
        </is>
      </c>
      <c r="C2010" s="9" t="n">
        <v>1712</v>
      </c>
      <c r="D2010" s="10" t="n">
        <v>1</v>
      </c>
      <c r="E2010" s="11" t="n">
        <v>0.0005999999999999999</v>
      </c>
      <c r="F2010" s="9" t="n">
        <v>38937728000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에이프로젠바이오로직스 (003060)</t>
        </is>
      </c>
      <c r="B2011" t="inlineStr">
        <is>
          <t>의약품 제조업</t>
        </is>
      </c>
      <c r="C2011" s="7" t="n">
        <v>1343</v>
      </c>
      <c r="D2011" s="5" t="n">
        <v>-36</v>
      </c>
      <c r="E2011" s="13" t="n">
        <v>-0.0261</v>
      </c>
      <c r="F2011" s="7" t="n">
        <v>38902681000</v>
      </c>
      <c r="G2011" s="5" t="n">
        <v>-16000000</v>
      </c>
      <c r="H2011" s="5" t="n">
        <v>-11805</v>
      </c>
      <c r="I2011" s="6" t="n">
        <v>-0.0004112827082534492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일신석재 (007110)</t>
        </is>
      </c>
      <c r="B2012" s="8" t="inlineStr">
        <is>
          <t>건축자재, 철물 및 난방장치 도매업</t>
        </is>
      </c>
      <c r="C2012" s="9" t="n">
        <v>2510</v>
      </c>
      <c r="D2012" s="10" t="n">
        <v>40</v>
      </c>
      <c r="E2012" s="11" t="n">
        <v>0.0162</v>
      </c>
      <c r="F2012" s="9" t="n">
        <v>38882410000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원익큐브 (014190)</t>
        </is>
      </c>
      <c r="B2013" t="inlineStr">
        <is>
          <t>기타 전문 도매업</t>
        </is>
      </c>
      <c r="C2013" s="7" t="n">
        <v>1098</v>
      </c>
      <c r="D2013" s="5" t="n">
        <v>-17</v>
      </c>
      <c r="E2013" s="13" t="n">
        <v>-0.0152</v>
      </c>
      <c r="F2013" s="7" t="n">
        <v>38863710000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부국철강 (026940)</t>
        </is>
      </c>
      <c r="B2014" s="8" t="inlineStr">
        <is>
          <t>1차 철강 제조업</t>
        </is>
      </c>
      <c r="C2014" s="9" t="n">
        <v>1940</v>
      </c>
      <c r="D2014" s="10" t="n">
        <v>18</v>
      </c>
      <c r="E2014" s="11" t="n">
        <v>0.009399999999999999</v>
      </c>
      <c r="F2014" s="9" t="n">
        <v>38800000000</v>
      </c>
      <c r="G2014" s="10" t="n">
        <v>0</v>
      </c>
      <c r="H2014" s="10" t="n">
        <v>-30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모니터랩 (434480)</t>
        </is>
      </c>
      <c r="B2015" t="inlineStr">
        <is>
          <t>소프트웨어 개발 및 공급업</t>
        </is>
      </c>
      <c r="C2015" s="7" t="n">
        <v>3150</v>
      </c>
      <c r="D2015" s="5" t="n">
        <v>210</v>
      </c>
      <c r="E2015" s="13" t="n">
        <v>0.07139999999999999</v>
      </c>
      <c r="F2015" s="7" t="n">
        <v>38776500000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73</v>
      </c>
      <c r="AG2015" s="6" t="n">
        <v>0</v>
      </c>
    </row>
    <row r="2016">
      <c r="A2016" s="8" t="inlineStr">
        <is>
          <t>아세아텍 (050860)</t>
        </is>
      </c>
      <c r="B2016" s="8" t="inlineStr">
        <is>
          <t>특수 목적용 기계 제조업</t>
        </is>
      </c>
      <c r="C2016" s="9" t="n">
        <v>1723</v>
      </c>
      <c r="D2016" s="10" t="n">
        <v>35</v>
      </c>
      <c r="E2016" s="11" t="n">
        <v>0.0207</v>
      </c>
      <c r="F2016" s="9" t="n">
        <v>38767500000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뱅크웨어글로벌 (199480)</t>
        </is>
      </c>
      <c r="B2017" t="inlineStr">
        <is>
          <t>소프트웨어 개발 및 공급업</t>
        </is>
      </c>
      <c r="C2017" s="7" t="n">
        <v>3790</v>
      </c>
      <c r="D2017" s="5" t="n">
        <v>145</v>
      </c>
      <c r="E2017" s="13" t="n">
        <v>0.0398</v>
      </c>
      <c r="F2017" s="7" t="n">
        <v>38642840000</v>
      </c>
      <c r="G2017" s="5" t="n">
        <v>0</v>
      </c>
      <c r="H2017" s="5" t="n">
        <v>137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진코스텍 (250030)</t>
        </is>
      </c>
      <c r="B2018" s="8" t="inlineStr">
        <is>
          <t>기타 화학제품 제조업</t>
        </is>
      </c>
      <c r="C2018" s="9" t="n">
        <v>10200</v>
      </c>
      <c r="D2018" s="10" t="n">
        <v>-130</v>
      </c>
      <c r="E2018" s="11" t="n">
        <v>-0.0126</v>
      </c>
      <c r="F2018" s="9" t="n">
        <v>38617200000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-26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62000000</v>
      </c>
      <c r="AF2018" s="10" t="n">
        <v>5940</v>
      </c>
      <c r="AG2018" s="12" t="n">
        <v>0.00160550221144982</v>
      </c>
    </row>
    <row r="2019">
      <c r="A2019" t="inlineStr">
        <is>
          <t>케이탑리츠 (145270)</t>
        </is>
      </c>
      <c r="B2019" t="inlineStr">
        <is>
          <t>부동산 임대 및 공급업</t>
        </is>
      </c>
      <c r="C2019" s="7" t="n">
        <v>803</v>
      </c>
      <c r="D2019" s="5" t="n">
        <v>6</v>
      </c>
      <c r="E2019" s="13" t="n">
        <v>0.0075</v>
      </c>
      <c r="F2019" s="7" t="n">
        <v>38592180000</v>
      </c>
      <c r="G2019" s="5" t="n">
        <v>5000000</v>
      </c>
      <c r="H2019" s="5" t="n">
        <v>6069</v>
      </c>
      <c r="I2019" s="6" t="n">
        <v>0.0001295599263892322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20000000</v>
      </c>
      <c r="AF2019" s="5" t="n">
        <v>24927</v>
      </c>
      <c r="AG2019" s="6" t="n">
        <v>0.0005182397055569289</v>
      </c>
    </row>
    <row r="2020">
      <c r="A2020" s="8" t="inlineStr">
        <is>
          <t>비아이매트릭스 (413640)</t>
        </is>
      </c>
      <c r="B2020" s="8" t="inlineStr">
        <is>
          <t>소프트웨어 개발 및 공급업</t>
        </is>
      </c>
      <c r="C2020" s="9" t="n">
        <v>5340</v>
      </c>
      <c r="D2020" s="10" t="n">
        <v>20</v>
      </c>
      <c r="E2020" s="11" t="n">
        <v>0.0038</v>
      </c>
      <c r="F2020" s="9" t="n">
        <v>38480040000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2000000</v>
      </c>
      <c r="AF2020" s="10" t="n">
        <v>300</v>
      </c>
      <c r="AG2020" s="12" t="n">
        <v>5.197499794698758e-05</v>
      </c>
    </row>
    <row r="2021">
      <c r="A2021" t="inlineStr">
        <is>
          <t>오가노이드사이언스 (476040)</t>
        </is>
      </c>
      <c r="B2021" t="inlineStr">
        <is>
          <t>자연과학 및 공학 연구개발업</t>
        </is>
      </c>
      <c r="C2021" s="7" t="n">
        <v>5830</v>
      </c>
      <c r="D2021" s="5" t="n">
        <v>-20</v>
      </c>
      <c r="E2021" s="13" t="n">
        <v>-0.0034</v>
      </c>
      <c r="F2021" s="7" t="n">
        <v>38390550000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조광페인트 (004910)</t>
        </is>
      </c>
      <c r="B2022" s="8" t="inlineStr">
        <is>
          <t>기타 화학제품 제조업</t>
        </is>
      </c>
      <c r="C2022" s="9" t="n">
        <v>2995</v>
      </c>
      <c r="D2022" s="10" t="n">
        <v>-5</v>
      </c>
      <c r="E2022" s="11" t="n">
        <v>-0.0017</v>
      </c>
      <c r="F2022" s="9" t="n">
        <v>38336000000</v>
      </c>
      <c r="G2022" s="10" t="n">
        <v>-1000000</v>
      </c>
      <c r="H2022" s="10" t="n">
        <v>-182</v>
      </c>
      <c r="I2022" s="12" t="n">
        <v>-2.608514190317195e-05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코리아에셋투자증권 (190650)</t>
        </is>
      </c>
      <c r="B2023" t="inlineStr">
        <is>
          <t>금융 지원 서비스업</t>
        </is>
      </c>
      <c r="C2023" s="7" t="n">
        <v>5990</v>
      </c>
      <c r="D2023" s="5" t="n">
        <v>70</v>
      </c>
      <c r="E2023" s="13" t="n">
        <v>0.0118</v>
      </c>
      <c r="F2023" s="7" t="n">
        <v>38264120000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이글벳 (044960)</t>
        </is>
      </c>
      <c r="B2024" s="8" t="inlineStr">
        <is>
          <t>기타 전문 도매업</t>
        </is>
      </c>
      <c r="C2024" s="9" t="n">
        <v>3025</v>
      </c>
      <c r="D2024" s="10" t="n">
        <v>25</v>
      </c>
      <c r="E2024" s="11" t="n">
        <v>0.0083</v>
      </c>
      <c r="F2024" s="9" t="n">
        <v>38239025000</v>
      </c>
      <c r="G2024" s="10" t="n">
        <v>10000000</v>
      </c>
      <c r="H2024" s="10" t="n">
        <v>3369</v>
      </c>
      <c r="I2024" s="12" t="n">
        <v>0.00026151294391005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프로이천 (321260)</t>
        </is>
      </c>
      <c r="B2025" t="inlineStr">
        <is>
          <t>반도체 제조업</t>
        </is>
      </c>
      <c r="C2025" s="7" t="n">
        <v>1356</v>
      </c>
      <c r="D2025" s="5" t="n">
        <v>17</v>
      </c>
      <c r="E2025" s="13" t="n">
        <v>0.0127</v>
      </c>
      <c r="F2025" s="7" t="n">
        <v>38228352000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서연탑메탈 (019770)</t>
        </is>
      </c>
      <c r="B2026" s="8" t="inlineStr">
        <is>
          <t>특수 목적용 기계 제조업</t>
        </is>
      </c>
      <c r="C2026" s="9" t="n">
        <v>3270</v>
      </c>
      <c r="D2026" s="10" t="n">
        <v>-120</v>
      </c>
      <c r="E2026" s="11" t="n">
        <v>-0.0354</v>
      </c>
      <c r="F2026" s="9" t="n">
        <v>38095500000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에이치와이티씨 (148930)</t>
        </is>
      </c>
      <c r="B2027" t="inlineStr">
        <is>
          <t>기타 금속 가공제품 제조업</t>
        </is>
      </c>
      <c r="C2027" s="7" t="n">
        <v>3740</v>
      </c>
      <c r="D2027" s="5" t="n">
        <v>145</v>
      </c>
      <c r="E2027" s="13" t="n">
        <v>0.0403</v>
      </c>
      <c r="F2027" s="7" t="n">
        <v>38054500000</v>
      </c>
      <c r="G2027" s="5" t="n">
        <v>186000000</v>
      </c>
      <c r="H2027" s="5" t="n">
        <v>50000</v>
      </c>
      <c r="I2027" s="6" t="n">
        <v>0.004887726812860503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-10000000</v>
      </c>
      <c r="AF2027" s="5" t="n">
        <v>-2751</v>
      </c>
      <c r="AG2027" s="6" t="n">
        <v>-0.000262781011444113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38050</v>
      </c>
      <c r="D2028" s="10" t="n">
        <v>250</v>
      </c>
      <c r="E2028" s="11" t="n">
        <v>0.0066</v>
      </c>
      <c r="F2028" s="9" t="n">
        <v>38050000000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에쓰씨엔지니어링 (023960)</t>
        </is>
      </c>
      <c r="B2029" t="inlineStr">
        <is>
          <t>토목 건설업</t>
        </is>
      </c>
      <c r="C2029" s="7" t="n">
        <v>999</v>
      </c>
      <c r="D2029" s="5" t="n">
        <v>27</v>
      </c>
      <c r="E2029" s="13" t="n">
        <v>0.0278</v>
      </c>
      <c r="F2029" s="7" t="n">
        <v>37996965000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한화솔루션우 (009835)</t>
        </is>
      </c>
      <c r="B2030" s="8" t="inlineStr">
        <is>
          <t>미분류</t>
        </is>
      </c>
      <c r="C2030" s="9" t="n">
        <v>14920</v>
      </c>
      <c r="D2030" s="10" t="n">
        <v>-370</v>
      </c>
      <c r="E2030" s="11" t="n">
        <v>-0.0242</v>
      </c>
      <c r="F2030" s="9" t="n">
        <v>37956480000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1</v>
      </c>
      <c r="AG2030" s="12" t="n">
        <v>0</v>
      </c>
    </row>
    <row r="2031">
      <c r="A2031" t="inlineStr">
        <is>
          <t>서암기계공업 (100660)</t>
        </is>
      </c>
      <c r="B2031" t="inlineStr">
        <is>
          <t>일반 목적용 기계 제조업</t>
        </is>
      </c>
      <c r="C2031" s="7" t="n">
        <v>3010</v>
      </c>
      <c r="D2031" s="5" t="n">
        <v>60</v>
      </c>
      <c r="E2031" s="13" t="n">
        <v>0.0203</v>
      </c>
      <c r="F2031" s="7" t="n">
        <v>37926000000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진양폴리 (010640)</t>
        </is>
      </c>
      <c r="B2032" s="8" t="inlineStr">
        <is>
          <t>플라스틱제품 제조업</t>
        </is>
      </c>
      <c r="C2032" s="9" t="n">
        <v>2270</v>
      </c>
      <c r="D2032" s="10" t="n">
        <v>-60</v>
      </c>
      <c r="E2032" s="11" t="n">
        <v>-0.0258</v>
      </c>
      <c r="F2032" s="9" t="n">
        <v>37909000000</v>
      </c>
      <c r="G2032" s="10" t="n">
        <v>4000000</v>
      </c>
      <c r="H2032" s="10" t="n">
        <v>1675</v>
      </c>
      <c r="I2032" s="12" t="n">
        <v>0.0001055158405655649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한국종합기술 (023350)</t>
        </is>
      </c>
      <c r="B2033" t="inlineStr">
        <is>
          <t>건축기술, 엔지니어링 및 관련 기술 서비스업</t>
        </is>
      </c>
      <c r="C2033" s="7" t="n">
        <v>3430</v>
      </c>
      <c r="D2033" s="5" t="n">
        <v>-10</v>
      </c>
      <c r="E2033" s="13" t="n">
        <v>-0.0029</v>
      </c>
      <c r="F2033" s="7" t="n">
        <v>37558500000</v>
      </c>
      <c r="G2033" s="5" t="n">
        <v>0</v>
      </c>
      <c r="H2033" s="5" t="n">
        <v>-17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-2000000</v>
      </c>
      <c r="N2033" s="5" t="n">
        <v>-473</v>
      </c>
      <c r="O2033" s="6" t="n">
        <v>-5.325026292317318e-05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위너스일렉 (479960)</t>
        </is>
      </c>
      <c r="B2034" s="8" t="inlineStr">
        <is>
          <t>기타 전기장비 제조업</t>
        </is>
      </c>
      <c r="C2034" s="9" t="n">
        <v>5250</v>
      </c>
      <c r="D2034" s="10" t="n">
        <v>80</v>
      </c>
      <c r="E2034" s="11" t="n">
        <v>0.0155</v>
      </c>
      <c r="F2034" s="9" t="n">
        <v>37411500000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-1000000</v>
      </c>
      <c r="AF2034" s="10" t="n">
        <v>-109</v>
      </c>
      <c r="AG2034" s="12" t="n">
        <v>-2.672974887400933e-05</v>
      </c>
    </row>
    <row r="2035">
      <c r="A2035" t="inlineStr">
        <is>
          <t>대성창투 (027830)</t>
        </is>
      </c>
      <c r="B2035" t="inlineStr">
        <is>
          <t>신탁업 및 집합투자업</t>
        </is>
      </c>
      <c r="C2035" s="7" t="n">
        <v>692</v>
      </c>
      <c r="D2035" s="5" t="n">
        <v>0</v>
      </c>
      <c r="E2035" s="13" t="n">
        <v>0</v>
      </c>
      <c r="F2035" s="7" t="n">
        <v>37368000000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하이즈항공 (221840)</t>
        </is>
      </c>
      <c r="B2036" s="8" t="inlineStr">
        <is>
          <t>항공기,우주선 및 부품 제조업</t>
        </is>
      </c>
      <c r="C2036" s="9" t="n">
        <v>1988</v>
      </c>
      <c r="D2036" s="10" t="n">
        <v>-11</v>
      </c>
      <c r="E2036" s="11" t="n">
        <v>-0.005500000000000001</v>
      </c>
      <c r="F2036" s="9" t="n">
        <v>37175600000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-3000000</v>
      </c>
      <c r="N2036" s="10" t="n">
        <v>-1512</v>
      </c>
      <c r="O2036" s="12" t="n">
        <v>-8.06980922970981e-05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사토시홀딩스 (223310)</t>
        </is>
      </c>
      <c r="B2037" t="inlineStr">
        <is>
          <t>상품 종합 도매업</t>
        </is>
      </c>
      <c r="C2037" s="7" t="n">
        <v>2725</v>
      </c>
      <c r="D2037" s="5" t="n">
        <v>35</v>
      </c>
      <c r="E2037" s="13" t="n">
        <v>0.013</v>
      </c>
      <c r="F2037" s="7" t="n">
        <v>37163550000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-8000000</v>
      </c>
      <c r="AF2037" s="5" t="n">
        <v>-2858</v>
      </c>
      <c r="AG2037" s="6" t="n">
        <v>-0.000215264688115102</v>
      </c>
    </row>
    <row r="2038">
      <c r="A2038" s="8" t="inlineStr">
        <is>
          <t>이엠넷 (123570)</t>
        </is>
      </c>
      <c r="B2038" s="8" t="inlineStr">
        <is>
          <t>광고업</t>
        </is>
      </c>
      <c r="C2038" s="9" t="n">
        <v>1668</v>
      </c>
      <c r="D2038" s="10" t="n">
        <v>139</v>
      </c>
      <c r="E2038" s="11" t="n">
        <v>0.09089999999999999</v>
      </c>
      <c r="F2038" s="9" t="n">
        <v>37156368000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-119</v>
      </c>
      <c r="AG2038" s="12" t="n">
        <v>0</v>
      </c>
    </row>
    <row r="2039">
      <c r="A2039" t="inlineStr">
        <is>
          <t>정원엔시스 (045510)</t>
        </is>
      </c>
      <c r="B2039" t="inlineStr">
        <is>
          <t>기계장비 및 관련 물품 도매업</t>
        </is>
      </c>
      <c r="C2039" s="7" t="n">
        <v>1178</v>
      </c>
      <c r="D2039" s="5" t="n">
        <v>46</v>
      </c>
      <c r="E2039" s="13" t="n">
        <v>0.0406</v>
      </c>
      <c r="F2039" s="7" t="n">
        <v>37082262000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와이엠 (007530)</t>
        </is>
      </c>
      <c r="B2040" s="8" t="inlineStr">
        <is>
          <t>기타 금속 가공제품 제조업</t>
        </is>
      </c>
      <c r="C2040" s="9" t="n">
        <v>1665</v>
      </c>
      <c r="D2040" s="10" t="n">
        <v>21</v>
      </c>
      <c r="E2040" s="11" t="n">
        <v>0.0128</v>
      </c>
      <c r="F2040" s="9" t="n">
        <v>37052910000</v>
      </c>
      <c r="G2040" s="10" t="n">
        <v>7000000</v>
      </c>
      <c r="H2040" s="10" t="n">
        <v>4000</v>
      </c>
      <c r="I2040" s="12" t="n">
        <v>0.0001889190349691833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-1000000</v>
      </c>
      <c r="AF2040" s="10" t="n">
        <v>-547</v>
      </c>
      <c r="AG2040" s="12" t="n">
        <v>-2.698843356702618e-05</v>
      </c>
    </row>
    <row r="2041">
      <c r="A2041" t="inlineStr">
        <is>
          <t>케이디켐 (221980)</t>
        </is>
      </c>
      <c r="B2041" t="inlineStr">
        <is>
          <t>기타 화학제품 제조업</t>
        </is>
      </c>
      <c r="C2041" s="7" t="n">
        <v>9180</v>
      </c>
      <c r="D2041" s="5" t="n">
        <v>80</v>
      </c>
      <c r="E2041" s="13" t="n">
        <v>0.008800000000000001</v>
      </c>
      <c r="F2041" s="7" t="n">
        <v>37032120000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-31</v>
      </c>
      <c r="AG2041" s="6" t="n">
        <v>0</v>
      </c>
    </row>
    <row r="2042">
      <c r="A2042" s="8" t="inlineStr">
        <is>
          <t>대양금속 (009190)</t>
        </is>
      </c>
      <c r="B2042" s="8" t="inlineStr">
        <is>
          <t>1차 철강 제조업</t>
        </is>
      </c>
      <c r="C2042" s="9" t="n">
        <v>824</v>
      </c>
      <c r="D2042" s="10" t="n">
        <v>-2</v>
      </c>
      <c r="E2042" s="11" t="n">
        <v>-0.0024</v>
      </c>
      <c r="F2042" s="9" t="n">
        <v>37029736000</v>
      </c>
      <c r="G2042" s="10" t="n">
        <v>0</v>
      </c>
      <c r="H2042" s="10" t="n">
        <v>-53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2000000</v>
      </c>
      <c r="AF2042" s="10" t="n">
        <v>2500</v>
      </c>
      <c r="AG2042" s="12" t="n">
        <v>5.401064701082395e-05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2215</v>
      </c>
      <c r="D2043" s="5" t="n">
        <v>15</v>
      </c>
      <c r="E2043" s="13" t="n">
        <v>0.0068</v>
      </c>
      <c r="F2043" s="7" t="n">
        <v>37023725000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1</v>
      </c>
      <c r="AG2043" s="6" t="n">
        <v>0</v>
      </c>
    </row>
    <row r="2044">
      <c r="A2044" s="8" t="inlineStr">
        <is>
          <t>아이비젼웍스 (469750)</t>
        </is>
      </c>
      <c r="B2044" s="8" t="inlineStr">
        <is>
          <t>특수 목적용 기계 제조업</t>
        </is>
      </c>
      <c r="C2044" s="9" t="n">
        <v>5370</v>
      </c>
      <c r="D2044" s="10" t="n">
        <v>-60</v>
      </c>
      <c r="E2044" s="11" t="n">
        <v>-0.011</v>
      </c>
      <c r="F2044" s="9" t="n">
        <v>37004670000</v>
      </c>
      <c r="G2044" s="10" t="n">
        <v>2000000</v>
      </c>
      <c r="H2044" s="10" t="n">
        <v>371</v>
      </c>
      <c r="I2044" s="12" t="n">
        <v>5.404723241688143e-05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33000000</v>
      </c>
      <c r="AF2044" s="10" t="n">
        <v>6347</v>
      </c>
      <c r="AG2044" s="12" t="n">
        <v>0.0008917793348785437</v>
      </c>
    </row>
    <row r="2045">
      <c r="A2045" t="inlineStr">
        <is>
          <t>아티스트스튜디오 (200350)</t>
        </is>
      </c>
      <c r="B2045" t="inlineStr">
        <is>
          <t>영화, 비디오물, 방송프로그램 제작 및 배급업</t>
        </is>
      </c>
      <c r="C2045" s="7" t="n">
        <v>3215</v>
      </c>
      <c r="D2045" s="5" t="n">
        <v>-55</v>
      </c>
      <c r="E2045" s="13" t="n">
        <v>-0.0168</v>
      </c>
      <c r="F2045" s="7" t="n">
        <v>36933920000</v>
      </c>
      <c r="G2045" s="5" t="n">
        <v>-1000000</v>
      </c>
      <c r="H2045" s="5" t="n">
        <v>-250</v>
      </c>
      <c r="I2045" s="6" t="n">
        <v>-2.707538219609508e-05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한국팩키지 (037230)</t>
        </is>
      </c>
      <c r="B2046" s="8" t="inlineStr">
        <is>
          <t>골판지, 종이 상자 및 종이용기 제조업</t>
        </is>
      </c>
      <c r="C2046" s="9" t="n">
        <v>1233</v>
      </c>
      <c r="D2046" s="10" t="n">
        <v>12</v>
      </c>
      <c r="E2046" s="11" t="n">
        <v>0.0098</v>
      </c>
      <c r="F2046" s="9" t="n">
        <v>36743400000</v>
      </c>
      <c r="G2046" s="10" t="n">
        <v>-6000000</v>
      </c>
      <c r="H2046" s="10" t="n">
        <v>-4500</v>
      </c>
      <c r="I2046" s="12" t="n">
        <v>-0.0001632946325054295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이화산업 (000760)</t>
        </is>
      </c>
      <c r="B2047" t="inlineStr">
        <is>
          <t>기타 전문 도매업</t>
        </is>
      </c>
      <c r="C2047" s="7" t="n">
        <v>13110</v>
      </c>
      <c r="D2047" s="5" t="n">
        <v>590</v>
      </c>
      <c r="E2047" s="13" t="n">
        <v>0.0471</v>
      </c>
      <c r="F2047" s="7" t="n">
        <v>36708000000</v>
      </c>
      <c r="G2047" s="5" t="n">
        <v>0</v>
      </c>
      <c r="H2047" s="5" t="n">
        <v>6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크리스탈신소재 (900250)</t>
        </is>
      </c>
      <c r="B2048" s="8" t="inlineStr">
        <is>
          <t>기타 금융업</t>
        </is>
      </c>
      <c r="C2048" s="9" t="n">
        <v>1020</v>
      </c>
      <c r="D2048" s="10" t="n">
        <v>0</v>
      </c>
      <c r="E2048" s="11" t="n">
        <v>0</v>
      </c>
      <c r="F2048" s="9" t="n">
        <v>36531300000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그린플러스 (186230)</t>
        </is>
      </c>
      <c r="B2049" t="inlineStr">
        <is>
          <t>1차 비철금속 제조업</t>
        </is>
      </c>
      <c r="C2049" s="7" t="n">
        <v>3345</v>
      </c>
      <c r="D2049" s="5" t="n">
        <v>-630</v>
      </c>
      <c r="E2049" s="13" t="n">
        <v>-0.1585</v>
      </c>
      <c r="F2049" s="7" t="n">
        <v>36527400000</v>
      </c>
      <c r="G2049" s="5" t="n">
        <v>11000000</v>
      </c>
      <c r="H2049" s="5" t="n">
        <v>3312</v>
      </c>
      <c r="I2049" s="6" t="n">
        <v>0.0003011437989016464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이노에이엑스 (296640)</t>
        </is>
      </c>
      <c r="B2050" s="8" t="inlineStr">
        <is>
          <t>소프트웨어 개발 및 공급업</t>
        </is>
      </c>
      <c r="C2050" s="9" t="n">
        <v>7050</v>
      </c>
      <c r="D2050" s="10" t="n">
        <v>150</v>
      </c>
      <c r="E2050" s="11" t="n">
        <v>0.0217</v>
      </c>
      <c r="F2050" s="9" t="n">
        <v>36504900000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유니온바이오메트릭스 (203450)</t>
        </is>
      </c>
      <c r="B2051" t="inlineStr">
        <is>
          <t>통신 및 방송 장비 제조업</t>
        </is>
      </c>
      <c r="C2051" s="7" t="n">
        <v>2590</v>
      </c>
      <c r="D2051" s="5" t="n">
        <v>0</v>
      </c>
      <c r="E2051" s="13" t="n">
        <v>0</v>
      </c>
      <c r="F2051" s="7" t="n">
        <v>36464610000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아셈스 (136410)</t>
        </is>
      </c>
      <c r="B2052" s="8" t="inlineStr">
        <is>
          <t>플라스틱제품 제조업</t>
        </is>
      </c>
      <c r="C2052" s="9" t="n">
        <v>3300</v>
      </c>
      <c r="D2052" s="10" t="n">
        <v>10</v>
      </c>
      <c r="E2052" s="11" t="n">
        <v>0.003</v>
      </c>
      <c r="F2052" s="9" t="n">
        <v>36362700000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110</v>
      </c>
      <c r="AG2052" s="12" t="n">
        <v>0</v>
      </c>
    </row>
    <row r="2053">
      <c r="A2053" t="inlineStr">
        <is>
          <t>SGA솔루션즈 (184230)</t>
        </is>
      </c>
      <c r="B2053" t="inlineStr">
        <is>
          <t>소프트웨어 개발 및 공급업</t>
        </is>
      </c>
      <c r="C2053" s="7" t="n">
        <v>1930</v>
      </c>
      <c r="D2053" s="5" t="n">
        <v>13</v>
      </c>
      <c r="E2053" s="13" t="n">
        <v>0.0068</v>
      </c>
      <c r="F2053" s="7" t="n">
        <v>36347690000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씨앤투스 (352700)</t>
        </is>
      </c>
      <c r="B2054" s="8" t="inlineStr">
        <is>
          <t>화학섬유 제조업</t>
        </is>
      </c>
      <c r="C2054" s="9" t="n">
        <v>1382</v>
      </c>
      <c r="D2054" s="10" t="n">
        <v>-11</v>
      </c>
      <c r="E2054" s="11" t="n">
        <v>-0.007900000000000001</v>
      </c>
      <c r="F2054" s="9" t="n">
        <v>36313432000</v>
      </c>
      <c r="G2054" s="10" t="n">
        <v>9000000</v>
      </c>
      <c r="H2054" s="10" t="n">
        <v>6357</v>
      </c>
      <c r="I2054" s="12" t="n">
        <v>0.0002478421758648425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-160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키이스트 (054780)</t>
        </is>
      </c>
      <c r="B2055" t="inlineStr">
        <is>
          <t>영화, 비디오물, 방송프로그램 제작 및 배급업</t>
        </is>
      </c>
      <c r="C2055" s="7" t="n">
        <v>1840</v>
      </c>
      <c r="D2055" s="5" t="n">
        <v>-16</v>
      </c>
      <c r="E2055" s="13" t="n">
        <v>-0.0086</v>
      </c>
      <c r="F2055" s="7" t="n">
        <v>36168880000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에이텍모빌리티 (224110)</t>
        </is>
      </c>
      <c r="B2056" s="8" t="inlineStr">
        <is>
          <t>통신 및 방송 장비 제조업</t>
        </is>
      </c>
      <c r="C2056" s="9" t="n">
        <v>7110</v>
      </c>
      <c r="D2056" s="10" t="n">
        <v>-40</v>
      </c>
      <c r="E2056" s="11" t="n">
        <v>-0.005600000000000001</v>
      </c>
      <c r="F2056" s="9" t="n">
        <v>36118800000</v>
      </c>
      <c r="G2056" s="10" t="n">
        <v>3000000</v>
      </c>
      <c r="H2056" s="10" t="n">
        <v>376</v>
      </c>
      <c r="I2056" s="12" t="n">
        <v>8.30592378484335e-05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마니커 (027740)</t>
        </is>
      </c>
      <c r="B2057" t="inlineStr">
        <is>
          <t>도축, 육류 가공 및 저장 처리업</t>
        </is>
      </c>
      <c r="C2057" s="7" t="n">
        <v>1137</v>
      </c>
      <c r="D2057" s="5" t="n">
        <v>0</v>
      </c>
      <c r="E2057" s="13" t="n">
        <v>0</v>
      </c>
      <c r="F2057" s="7" t="n">
        <v>36105435000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우진플라임 (049800)</t>
        </is>
      </c>
      <c r="B2058" s="8" t="inlineStr">
        <is>
          <t>특수 목적용 기계 제조업</t>
        </is>
      </c>
      <c r="C2058" s="9" t="n">
        <v>1799</v>
      </c>
      <c r="D2058" s="10" t="n">
        <v>-13</v>
      </c>
      <c r="E2058" s="11" t="n">
        <v>-0.0072</v>
      </c>
      <c r="F2058" s="9" t="n">
        <v>35980000000</v>
      </c>
      <c r="G2058" s="10" t="n">
        <v>0</v>
      </c>
      <c r="H2058" s="10" t="n">
        <v>-29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아이엠비디엑스 (461030)</t>
        </is>
      </c>
      <c r="B2059" t="inlineStr">
        <is>
          <t>자연과학 및 공학 연구개발업</t>
        </is>
      </c>
      <c r="C2059" s="7" t="n">
        <v>2510</v>
      </c>
      <c r="D2059" s="5" t="n">
        <v>35</v>
      </c>
      <c r="E2059" s="13" t="n">
        <v>0.0141</v>
      </c>
      <c r="F2059" s="7" t="n">
        <v>35978340000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-50</v>
      </c>
      <c r="AG2059" s="6" t="n">
        <v>0</v>
      </c>
    </row>
    <row r="2060">
      <c r="A2060" s="8" t="inlineStr">
        <is>
          <t>카이노스메드 (284620)</t>
        </is>
      </c>
      <c r="B2060" s="8" t="inlineStr">
        <is>
          <t>자연과학 및 공학 연구개발업</t>
        </is>
      </c>
      <c r="C2060" s="9" t="n">
        <v>1087</v>
      </c>
      <c r="D2060" s="10" t="n">
        <v>0</v>
      </c>
      <c r="E2060" s="11" t="n">
        <v>0</v>
      </c>
      <c r="F2060" s="9" t="n">
        <v>35964482000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모비릭스 (348030)</t>
        </is>
      </c>
      <c r="B2061" t="inlineStr">
        <is>
          <t>소프트웨어 개발 및 공급업</t>
        </is>
      </c>
      <c r="C2061" s="7" t="n">
        <v>3745</v>
      </c>
      <c r="D2061" s="5" t="n">
        <v>180</v>
      </c>
      <c r="E2061" s="13" t="n">
        <v>0.0505</v>
      </c>
      <c r="F2061" s="7" t="n">
        <v>35963235000</v>
      </c>
      <c r="G2061" s="5" t="n">
        <v>-2000000</v>
      </c>
      <c r="H2061" s="5" t="n">
        <v>-672</v>
      </c>
      <c r="I2061" s="6" t="n">
        <v>-5.561234966765365e-05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21000000</v>
      </c>
      <c r="AF2061" s="5" t="n">
        <v>5860</v>
      </c>
      <c r="AG2061" s="6" t="n">
        <v>0.0005839296715103633</v>
      </c>
    </row>
    <row r="2062">
      <c r="A2062" s="8" t="inlineStr">
        <is>
          <t>삼화네트웍스 (046390)</t>
        </is>
      </c>
      <c r="B2062" s="8" t="inlineStr">
        <is>
          <t>영화, 비디오물, 방송프로그램 제작 및 배급업</t>
        </is>
      </c>
      <c r="C2062" s="9" t="n">
        <v>2070</v>
      </c>
      <c r="D2062" s="10" t="n">
        <v>-10</v>
      </c>
      <c r="E2062" s="11" t="n">
        <v>-0.0048</v>
      </c>
      <c r="F2062" s="9" t="n">
        <v>35746830000</v>
      </c>
      <c r="G2062" s="10" t="n">
        <v>6000000</v>
      </c>
      <c r="H2062" s="10" t="n">
        <v>3000</v>
      </c>
      <c r="I2062" s="12" t="n">
        <v>0.0001678470510531983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셀피글로벌 (068940)</t>
        </is>
      </c>
      <c r="B2063" t="inlineStr">
        <is>
          <t>전자부품 제조업</t>
        </is>
      </c>
      <c r="C2063" s="7" t="n">
        <v>778</v>
      </c>
      <c r="D2063" s="5" t="n">
        <v>0</v>
      </c>
      <c r="E2063" s="13" t="n">
        <v>0</v>
      </c>
      <c r="F2063" s="7" t="n">
        <v>35719536000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경남제약 (053950)</t>
        </is>
      </c>
      <c r="B2064" s="8" t="inlineStr">
        <is>
          <t>의약품 제조업</t>
        </is>
      </c>
      <c r="C2064" s="9" t="n">
        <v>1820</v>
      </c>
      <c r="D2064" s="10" t="n">
        <v>67</v>
      </c>
      <c r="E2064" s="11" t="n">
        <v>0.0382</v>
      </c>
      <c r="F2064" s="9" t="n">
        <v>35706580000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2120</v>
      </c>
      <c r="D2065" s="5" t="n">
        <v>90</v>
      </c>
      <c r="E2065" s="13" t="n">
        <v>0.0443</v>
      </c>
      <c r="F2065" s="7" t="n">
        <v>35677480000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2495</v>
      </c>
      <c r="D2066" s="10" t="n">
        <v>115</v>
      </c>
      <c r="E2066" s="11" t="n">
        <v>0.0483</v>
      </c>
      <c r="F2066" s="9" t="n">
        <v>35673510000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100</v>
      </c>
      <c r="AG2066" s="12" t="n">
        <v>0</v>
      </c>
    </row>
    <row r="2067">
      <c r="A2067" t="inlineStr">
        <is>
          <t>MDS스피어 (009810)</t>
        </is>
      </c>
      <c r="B2067" t="inlineStr">
        <is>
          <t>기타 전문 도매업</t>
        </is>
      </c>
      <c r="C2067" s="7" t="n">
        <v>1745</v>
      </c>
      <c r="D2067" s="5" t="n">
        <v>91</v>
      </c>
      <c r="E2067" s="13" t="n">
        <v>0.055</v>
      </c>
      <c r="F2067" s="7" t="n">
        <v>35512495000</v>
      </c>
      <c r="G2067" s="5" t="n">
        <v>-2000000</v>
      </c>
      <c r="H2067" s="5" t="n">
        <v>-1112</v>
      </c>
      <c r="I2067" s="6" t="n">
        <v>-5.631820574701946e-05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본느 (226340)</t>
        </is>
      </c>
      <c r="B2068" s="8" t="inlineStr">
        <is>
          <t>기타 화학제품 제조업</t>
        </is>
      </c>
      <c r="C2068" s="9" t="n">
        <v>4230</v>
      </c>
      <c r="D2068" s="10" t="n">
        <v>-270</v>
      </c>
      <c r="E2068" s="11" t="n">
        <v>-0.06</v>
      </c>
      <c r="F2068" s="9" t="n">
        <v>35489700000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유에스티 (263770)</t>
        </is>
      </c>
      <c r="B2069" t="inlineStr">
        <is>
          <t>1차 철강 제조업</t>
        </is>
      </c>
      <c r="C2069" s="7" t="n">
        <v>1497</v>
      </c>
      <c r="D2069" s="5" t="n">
        <v>37</v>
      </c>
      <c r="E2069" s="13" t="n">
        <v>0.0253</v>
      </c>
      <c r="F2069" s="7" t="n">
        <v>35478900000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KB오토시스 (024120)</t>
        </is>
      </c>
      <c r="B2070" s="8" t="inlineStr">
        <is>
          <t>자동차 신품 부품 제조업</t>
        </is>
      </c>
      <c r="C2070" s="9" t="n">
        <v>3085</v>
      </c>
      <c r="D2070" s="10" t="n">
        <v>5</v>
      </c>
      <c r="E2070" s="11" t="n">
        <v>0.0016</v>
      </c>
      <c r="F2070" s="9" t="n">
        <v>35477500000</v>
      </c>
      <c r="G2070" s="10" t="n">
        <v>2000000</v>
      </c>
      <c r="H2070" s="10" t="n">
        <v>668</v>
      </c>
      <c r="I2070" s="12" t="n">
        <v>5.637375801564372e-05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민테크 (452200)</t>
        </is>
      </c>
      <c r="B2071" t="inlineStr">
        <is>
          <t>측정, 시험, 항해, 제어 및 기타 정밀기기 제조업; 광학기기 제외</t>
        </is>
      </c>
      <c r="C2071" s="7" t="n">
        <v>1455</v>
      </c>
      <c r="D2071" s="5" t="n">
        <v>41</v>
      </c>
      <c r="E2071" s="13" t="n">
        <v>0.029</v>
      </c>
      <c r="F2071" s="7" t="n">
        <v>35403060000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씨엑스아이 (900120)</t>
        </is>
      </c>
      <c r="B2072" s="8" t="inlineStr">
        <is>
          <t>기타 금융업</t>
        </is>
      </c>
      <c r="C2072" s="9" t="n">
        <v>3120</v>
      </c>
      <c r="D2072" s="10" t="n">
        <v>125</v>
      </c>
      <c r="E2072" s="11" t="n">
        <v>0.0417</v>
      </c>
      <c r="F2072" s="9" t="n">
        <v>35358960000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와이즈버즈 (273060)</t>
        </is>
      </c>
      <c r="B2073" t="inlineStr">
        <is>
          <t>광고업</t>
        </is>
      </c>
      <c r="C2073" s="7" t="n">
        <v>3595</v>
      </c>
      <c r="D2073" s="5" t="n">
        <v>45</v>
      </c>
      <c r="E2073" s="13" t="n">
        <v>0.0127</v>
      </c>
      <c r="F2073" s="7" t="n">
        <v>35331660000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유틸렉스 (263050)</t>
        </is>
      </c>
      <c r="B2074" s="8" t="inlineStr">
        <is>
          <t>기초 의약물질 제조업</t>
        </is>
      </c>
      <c r="C2074" s="9" t="n">
        <v>959</v>
      </c>
      <c r="D2074" s="10" t="n">
        <v>0</v>
      </c>
      <c r="E2074" s="11" t="n">
        <v>0</v>
      </c>
      <c r="F2074" s="9" t="n">
        <v>35323806000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1529</v>
      </c>
      <c r="D2075" s="5" t="n">
        <v>24</v>
      </c>
      <c r="E2075" s="13" t="n">
        <v>0.0159</v>
      </c>
      <c r="F2075" s="7" t="n">
        <v>35287791000</v>
      </c>
      <c r="G2075" s="5" t="n">
        <v>0</v>
      </c>
      <c r="H2075" s="5" t="n">
        <v>-140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90</v>
      </c>
      <c r="AG2075" s="6" t="n">
        <v>0</v>
      </c>
    </row>
    <row r="2076">
      <c r="A2076" s="8" t="inlineStr">
        <is>
          <t>미래생명자원 (218150)</t>
        </is>
      </c>
      <c r="B2076" s="8" t="inlineStr">
        <is>
          <t>동물용 사료 및 조제식품 제조업</t>
        </is>
      </c>
      <c r="C2076" s="9" t="n">
        <v>1728</v>
      </c>
      <c r="D2076" s="10" t="n">
        <v>-9</v>
      </c>
      <c r="E2076" s="11" t="n">
        <v>-0.0052</v>
      </c>
      <c r="F2076" s="9" t="n">
        <v>35277120000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씨큐브 (101240)</t>
        </is>
      </c>
      <c r="B2077" t="inlineStr">
        <is>
          <t>기초 화학물질 제조업</t>
        </is>
      </c>
      <c r="C2077" s="7" t="n">
        <v>3095</v>
      </c>
      <c r="D2077" s="5" t="n">
        <v>25</v>
      </c>
      <c r="E2077" s="13" t="n">
        <v>0.008100000000000001</v>
      </c>
      <c r="F2077" s="7" t="n">
        <v>35149915000</v>
      </c>
      <c r="G2077" s="5" t="n">
        <v>-2000000</v>
      </c>
      <c r="H2077" s="5" t="n">
        <v>-555</v>
      </c>
      <c r="I2077" s="6" t="n">
        <v>-5.689914186136723e-05</v>
      </c>
      <c r="J2077" s="5" t="n">
        <v>0</v>
      </c>
      <c r="K2077" s="5" t="n">
        <v>0</v>
      </c>
      <c r="L2077" s="6" t="n">
        <v>0</v>
      </c>
      <c r="M2077" s="5" t="n">
        <v>-1000000</v>
      </c>
      <c r="N2077" s="5" t="n">
        <v>-300</v>
      </c>
      <c r="O2077" s="6" t="n">
        <v>-2.844957093068361e-05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에스팀 (458350)</t>
        </is>
      </c>
      <c r="B2078" s="8" t="inlineStr">
        <is>
          <t>기타 사업지원 서비스업</t>
        </is>
      </c>
      <c r="C2078" s="9" t="n">
        <v>4045</v>
      </c>
      <c r="D2078" s="10" t="n">
        <v>-290</v>
      </c>
      <c r="E2078" s="11" t="n">
        <v>-0.0669</v>
      </c>
      <c r="F2078" s="9" t="n">
        <v>35122735000</v>
      </c>
      <c r="G2078" s="10" t="n">
        <v>4000000</v>
      </c>
      <c r="H2078" s="10" t="n">
        <v>941</v>
      </c>
      <c r="I2078" s="12" t="n">
        <v>0.0001138863474043237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119</v>
      </c>
      <c r="AG2078" s="12" t="n">
        <v>0</v>
      </c>
    </row>
    <row r="2079">
      <c r="A2079" t="inlineStr">
        <is>
          <t>시디즈 (134790)</t>
        </is>
      </c>
      <c r="B2079" t="inlineStr">
        <is>
          <t>가구 제조업</t>
        </is>
      </c>
      <c r="C2079" s="7" t="n">
        <v>17550</v>
      </c>
      <c r="D2079" s="5" t="n">
        <v>-20</v>
      </c>
      <c r="E2079" s="13" t="n">
        <v>-0.0011</v>
      </c>
      <c r="F2079" s="7" t="n">
        <v>35100000000</v>
      </c>
      <c r="G2079" s="5" t="n">
        <v>0</v>
      </c>
      <c r="H2079" s="5" t="n">
        <v>-2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8</v>
      </c>
      <c r="AG2079" s="6" t="n">
        <v>0</v>
      </c>
    </row>
    <row r="2080">
      <c r="A2080" s="8" t="inlineStr">
        <is>
          <t>진시스템 (363250)</t>
        </is>
      </c>
      <c r="B2080" s="8" t="inlineStr">
        <is>
          <t>의료용 기기 제조업</t>
        </is>
      </c>
      <c r="C2080" s="9" t="n">
        <v>4120</v>
      </c>
      <c r="D2080" s="10" t="n">
        <v>110</v>
      </c>
      <c r="E2080" s="11" t="n">
        <v>0.0274</v>
      </c>
      <c r="F2080" s="9" t="n">
        <v>35052960000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신한글로벌액티브리츠 (481850)</t>
        </is>
      </c>
      <c r="B2081" t="inlineStr">
        <is>
          <t>신탁업 및 집합투자업</t>
        </is>
      </c>
      <c r="C2081" s="7" t="n">
        <v>804</v>
      </c>
      <c r="D2081" s="5" t="n">
        <v>-20</v>
      </c>
      <c r="E2081" s="13" t="n">
        <v>-0.0243</v>
      </c>
      <c r="F2081" s="7" t="n">
        <v>34955508000</v>
      </c>
      <c r="G2081" s="5" t="n">
        <v>4000000</v>
      </c>
      <c r="H2081" s="5" t="n">
        <v>4949</v>
      </c>
      <c r="I2081" s="6" t="n">
        <v>0.0001144311792007142</v>
      </c>
      <c r="J2081" s="5" t="n">
        <v>0</v>
      </c>
      <c r="K2081" s="5" t="n">
        <v>0</v>
      </c>
      <c r="L2081" s="6" t="n">
        <v>0</v>
      </c>
      <c r="M2081" s="5" t="n">
        <v>-14000000</v>
      </c>
      <c r="N2081" s="5" t="n">
        <v>-17721</v>
      </c>
      <c r="O2081" s="6" t="n">
        <v>-0.0004005091272024998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-3000000</v>
      </c>
      <c r="AF2081" s="5" t="n">
        <v>-3525</v>
      </c>
      <c r="AG2081" s="6" t="n">
        <v>-8.582338440053569e-05</v>
      </c>
    </row>
    <row r="2082">
      <c r="A2082" s="8" t="inlineStr">
        <is>
          <t>오공 (045060)</t>
        </is>
      </c>
      <c r="B2082" s="8" t="inlineStr">
        <is>
          <t>기타 화학제품 제조업</t>
        </is>
      </c>
      <c r="C2082" s="9" t="n">
        <v>2060</v>
      </c>
      <c r="D2082" s="10" t="n">
        <v>10</v>
      </c>
      <c r="E2082" s="11" t="n">
        <v>0.0049</v>
      </c>
      <c r="F2082" s="9" t="n">
        <v>34898460000</v>
      </c>
      <c r="G2082" s="10" t="n">
        <v>-2000000</v>
      </c>
      <c r="H2082" s="10" t="n">
        <v>-967</v>
      </c>
      <c r="I2082" s="12" t="n">
        <v>-5.730911908433782e-05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이건산업 (008250)</t>
        </is>
      </c>
      <c r="B2083" t="inlineStr">
        <is>
          <t>나무제품 제조업</t>
        </is>
      </c>
      <c r="C2083" s="7" t="n">
        <v>3170</v>
      </c>
      <c r="D2083" s="5" t="n">
        <v>-5</v>
      </c>
      <c r="E2083" s="13" t="n">
        <v>-0.0016</v>
      </c>
      <c r="F2083" s="7" t="n">
        <v>34717840000</v>
      </c>
      <c r="G2083" s="5" t="n">
        <v>0</v>
      </c>
      <c r="H2083" s="5" t="n">
        <v>-15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신풍 (002870)</t>
        </is>
      </c>
      <c r="B2084" s="8" t="inlineStr">
        <is>
          <t>기타 전문 도매업</t>
        </is>
      </c>
      <c r="C2084" s="9" t="n">
        <v>992</v>
      </c>
      <c r="D2084" s="10" t="n">
        <v>-8</v>
      </c>
      <c r="E2084" s="11" t="n">
        <v>-0.008</v>
      </c>
      <c r="F2084" s="9" t="n">
        <v>34678336000</v>
      </c>
      <c r="G2084" s="10" t="n">
        <v>0</v>
      </c>
      <c r="H2084" s="10" t="n">
        <v>-53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얼라인드 (238120)</t>
        </is>
      </c>
      <c r="B2085" t="inlineStr">
        <is>
          <t>사진장비 및 광학기기 제조업</t>
        </is>
      </c>
      <c r="C2085" s="7" t="n">
        <v>2435</v>
      </c>
      <c r="D2085" s="5" t="n">
        <v>-90</v>
      </c>
      <c r="E2085" s="13" t="n">
        <v>-0.0356</v>
      </c>
      <c r="F2085" s="7" t="n">
        <v>34620830000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12000000</v>
      </c>
      <c r="AF2085" s="5" t="n">
        <v>4893</v>
      </c>
      <c r="AG2085" s="6" t="n">
        <v>0.0003466121407256845</v>
      </c>
    </row>
    <row r="2086">
      <c r="A2086" s="8" t="inlineStr">
        <is>
          <t>동방선기 (099410)</t>
        </is>
      </c>
      <c r="B2086" s="8" t="inlineStr">
        <is>
          <t>선박 및 보트 건조업</t>
        </is>
      </c>
      <c r="C2086" s="9" t="n">
        <v>2470</v>
      </c>
      <c r="D2086" s="10" t="n">
        <v>20</v>
      </c>
      <c r="E2086" s="11" t="n">
        <v>0.008199999999999999</v>
      </c>
      <c r="F2086" s="9" t="n">
        <v>34580000000</v>
      </c>
      <c r="G2086" s="10" t="n">
        <v>-2000000</v>
      </c>
      <c r="H2086" s="10" t="n">
        <v>-798</v>
      </c>
      <c r="I2086" s="12" t="n">
        <v>-5.78368999421631e-05</v>
      </c>
      <c r="J2086" s="10" t="n">
        <v>0</v>
      </c>
      <c r="K2086" s="10" t="n">
        <v>0</v>
      </c>
      <c r="L2086" s="12" t="n">
        <v>0</v>
      </c>
      <c r="M2086" s="10" t="n">
        <v>-8000000</v>
      </c>
      <c r="N2086" s="10" t="n">
        <v>-3325</v>
      </c>
      <c r="O2086" s="12" t="n">
        <v>-0.0002313475997686524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4345</v>
      </c>
      <c r="D2087" s="5" t="n">
        <v>115</v>
      </c>
      <c r="E2087" s="13" t="n">
        <v>0.0272</v>
      </c>
      <c r="F2087" s="7" t="n">
        <v>34494955000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보라티알 (250000)</t>
        </is>
      </c>
      <c r="B2088" s="8" t="inlineStr">
        <is>
          <t>음·식료품 및 담배 도매업</t>
        </is>
      </c>
      <c r="C2088" s="9" t="n">
        <v>5110</v>
      </c>
      <c r="D2088" s="10" t="n">
        <v>-20</v>
      </c>
      <c r="E2088" s="11" t="n">
        <v>-0.0039</v>
      </c>
      <c r="F2088" s="9" t="n">
        <v>34492500000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체리부로 (066360)</t>
        </is>
      </c>
      <c r="B2089" t="inlineStr">
        <is>
          <t>도축, 육류 가공 및 저장 처리업</t>
        </is>
      </c>
      <c r="C2089" s="7" t="n">
        <v>1436</v>
      </c>
      <c r="D2089" s="5" t="n">
        <v>11</v>
      </c>
      <c r="E2089" s="13" t="n">
        <v>0.0077</v>
      </c>
      <c r="F2089" s="7" t="n">
        <v>34429536000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2220</v>
      </c>
      <c r="D2090" s="10" t="n">
        <v>-80</v>
      </c>
      <c r="E2090" s="11" t="n">
        <v>-0.0348</v>
      </c>
      <c r="F2090" s="9" t="n">
        <v>34427760000</v>
      </c>
      <c r="G2090" s="10" t="n">
        <v>0</v>
      </c>
      <c r="H2090" s="10" t="n">
        <v>-24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아이티센피엔에스 (232830)</t>
        </is>
      </c>
      <c r="B2091" t="inlineStr">
        <is>
          <t>소프트웨어 개발 및 공급업</t>
        </is>
      </c>
      <c r="C2091" s="7" t="n">
        <v>2075</v>
      </c>
      <c r="D2091" s="5" t="n">
        <v>-45</v>
      </c>
      <c r="E2091" s="13" t="n">
        <v>-0.0212</v>
      </c>
      <c r="F2091" s="7" t="n">
        <v>34305975000</v>
      </c>
      <c r="G2091" s="5" t="n">
        <v>7000000</v>
      </c>
      <c r="H2091" s="5" t="n">
        <v>3288</v>
      </c>
      <c r="I2091" s="6" t="n">
        <v>0.000204046088181432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휴맥스 (115160)</t>
        </is>
      </c>
      <c r="B2092" s="8" t="inlineStr">
        <is>
          <t>기계장비 및 관련 물품 도매업</t>
        </is>
      </c>
      <c r="C2092" s="9" t="n">
        <v>5210</v>
      </c>
      <c r="D2092" s="10" t="n">
        <v>110</v>
      </c>
      <c r="E2092" s="11" t="n">
        <v>0.0216</v>
      </c>
      <c r="F2092" s="9" t="n">
        <v>34302640000</v>
      </c>
      <c r="G2092" s="10" t="n">
        <v>-6000000</v>
      </c>
      <c r="H2092" s="10" t="n">
        <v>-1185</v>
      </c>
      <c r="I2092" s="12" t="n">
        <v>-0.0001749136509609756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한국비티비 (219750)</t>
        </is>
      </c>
      <c r="B2093" t="inlineStr">
        <is>
          <t>의료용 기기 제조업</t>
        </is>
      </c>
      <c r="C2093" s="7" t="n">
        <v>2620</v>
      </c>
      <c r="D2093" s="5" t="n">
        <v>15</v>
      </c>
      <c r="E2093" s="13" t="n">
        <v>0.0058</v>
      </c>
      <c r="F2093" s="7" t="n">
        <v>34282700000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성문전자 (014910)</t>
        </is>
      </c>
      <c r="B2094" s="8" t="inlineStr">
        <is>
          <t>전자부품 제조업</t>
        </is>
      </c>
      <c r="C2094" s="9" t="n">
        <v>1568</v>
      </c>
      <c r="D2094" s="10" t="n">
        <v>-26</v>
      </c>
      <c r="E2094" s="11" t="n">
        <v>-0.0163</v>
      </c>
      <c r="F2094" s="9" t="n">
        <v>34271776000</v>
      </c>
      <c r="G2094" s="10" t="n">
        <v>0</v>
      </c>
      <c r="H2094" s="10" t="n">
        <v>-267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씨아이테크 (004920)</t>
        </is>
      </c>
      <c r="B2095" t="inlineStr">
        <is>
          <t>영상 및 음향기기 제조업</t>
        </is>
      </c>
      <c r="C2095" s="7" t="n">
        <v>6560</v>
      </c>
      <c r="D2095" s="5" t="n">
        <v>-230</v>
      </c>
      <c r="E2095" s="13" t="n">
        <v>-0.0339</v>
      </c>
      <c r="F2095" s="7" t="n">
        <v>34223520000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나라엠앤디 (051490)</t>
        </is>
      </c>
      <c r="B2096" s="8" t="inlineStr">
        <is>
          <t>특수 목적용 기계 제조업</t>
        </is>
      </c>
      <c r="C2096" s="9" t="n">
        <v>2410</v>
      </c>
      <c r="D2096" s="10" t="n">
        <v>10</v>
      </c>
      <c r="E2096" s="11" t="n">
        <v>0.0042</v>
      </c>
      <c r="F2096" s="9" t="n">
        <v>34222000000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-131</v>
      </c>
      <c r="AG2096" s="12" t="n">
        <v>0</v>
      </c>
    </row>
    <row r="2097">
      <c r="A2097" t="inlineStr">
        <is>
          <t>효성오앤비 (097870)</t>
        </is>
      </c>
      <c r="B2097" t="inlineStr">
        <is>
          <t>비료, 농약 및 살균, 살충제 제조업</t>
        </is>
      </c>
      <c r="C2097" s="7" t="n">
        <v>4030</v>
      </c>
      <c r="D2097" s="5" t="n">
        <v>-45</v>
      </c>
      <c r="E2097" s="13" t="n">
        <v>-0.011</v>
      </c>
      <c r="F2097" s="7" t="n">
        <v>34214700000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보해양조 (000890)</t>
        </is>
      </c>
      <c r="B2098" s="8" t="inlineStr">
        <is>
          <t>알코올음료 제조업</t>
        </is>
      </c>
      <c r="C2098" s="9" t="n">
        <v>1238</v>
      </c>
      <c r="D2098" s="10" t="n">
        <v>3</v>
      </c>
      <c r="E2098" s="11" t="n">
        <v>0.0024</v>
      </c>
      <c r="F2098" s="9" t="n">
        <v>34198512000</v>
      </c>
      <c r="G2098" s="10" t="n">
        <v>0</v>
      </c>
      <c r="H2098" s="10" t="n">
        <v>302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244</v>
      </c>
      <c r="AG2098" s="12" t="n">
        <v>0</v>
      </c>
    </row>
    <row r="2099">
      <c r="A2099" t="inlineStr">
        <is>
          <t>디와이씨 (310870)</t>
        </is>
      </c>
      <c r="B2099" t="inlineStr">
        <is>
          <t>자동차 신품 부품 제조업</t>
        </is>
      </c>
      <c r="C2099" s="7" t="n">
        <v>1555</v>
      </c>
      <c r="D2099" s="5" t="n">
        <v>57</v>
      </c>
      <c r="E2099" s="13" t="n">
        <v>0.0381</v>
      </c>
      <c r="F2099" s="7" t="n">
        <v>34088710000</v>
      </c>
      <c r="G2099" s="5" t="n">
        <v>0</v>
      </c>
      <c r="H2099" s="5" t="n">
        <v>-94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이루온 (065440)</t>
        </is>
      </c>
      <c r="B2100" s="8" t="inlineStr">
        <is>
          <t>소프트웨어 개발 및 공급업</t>
        </is>
      </c>
      <c r="C2100" s="9" t="n">
        <v>1249</v>
      </c>
      <c r="D2100" s="10" t="n">
        <v>26</v>
      </c>
      <c r="E2100" s="11" t="n">
        <v>0.0213</v>
      </c>
      <c r="F2100" s="9" t="n">
        <v>34066475000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성우테크론 (045300)</t>
        </is>
      </c>
      <c r="B2101" t="inlineStr">
        <is>
          <t>전자부품 제조업</t>
        </is>
      </c>
      <c r="C2101" s="7" t="n">
        <v>3225</v>
      </c>
      <c r="D2101" s="5" t="n">
        <v>170</v>
      </c>
      <c r="E2101" s="13" t="n">
        <v>0.0556</v>
      </c>
      <c r="F2101" s="7" t="n">
        <v>34014075000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서린바이오 (038070)</t>
        </is>
      </c>
      <c r="B2102" s="8" t="inlineStr">
        <is>
          <t>기타 전문 도매업</t>
        </is>
      </c>
      <c r="C2102" s="9" t="n">
        <v>3655</v>
      </c>
      <c r="D2102" s="10" t="n">
        <v>60</v>
      </c>
      <c r="E2102" s="11" t="n">
        <v>0.0167</v>
      </c>
      <c r="F2102" s="9" t="n">
        <v>33991500000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1477</v>
      </c>
      <c r="D2103" s="5" t="n">
        <v>0</v>
      </c>
      <c r="E2103" s="13" t="n">
        <v>0</v>
      </c>
      <c r="F2103" s="7" t="n">
        <v>33971000000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1179</v>
      </c>
      <c r="D2104" s="10" t="n">
        <v>16</v>
      </c>
      <c r="E2104" s="11" t="n">
        <v>0.0138</v>
      </c>
      <c r="F2104" s="9" t="n">
        <v>33843195000</v>
      </c>
      <c r="G2104" s="10" t="n">
        <v>0</v>
      </c>
      <c r="H2104" s="10" t="n">
        <v>-43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다보링크 (340360)</t>
        </is>
      </c>
      <c r="B2105" t="inlineStr">
        <is>
          <t>통신 및 방송 장비 제조업</t>
        </is>
      </c>
      <c r="C2105" s="7" t="n">
        <v>631</v>
      </c>
      <c r="D2105" s="5" t="n">
        <v>-270</v>
      </c>
      <c r="E2105" s="13" t="n">
        <v>-0.2997</v>
      </c>
      <c r="F2105" s="7" t="n">
        <v>33836113000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-163000000</v>
      </c>
      <c r="AF2105" s="5" t="n">
        <v>-256208</v>
      </c>
      <c r="AG2105" s="6" t="n">
        <v>-0.004817338209031279</v>
      </c>
    </row>
    <row r="2106">
      <c r="A2106" s="8" t="inlineStr">
        <is>
          <t>DL우 (000215)</t>
        </is>
      </c>
      <c r="B2106" s="8" t="inlineStr">
        <is>
          <t>미분류</t>
        </is>
      </c>
      <c r="C2106" s="9" t="n">
        <v>20050</v>
      </c>
      <c r="D2106" s="10" t="n">
        <v>-200</v>
      </c>
      <c r="E2106" s="11" t="n">
        <v>-0.009899999999999999</v>
      </c>
      <c r="F2106" s="9" t="n">
        <v>33804300000</v>
      </c>
      <c r="G2106" s="10" t="n">
        <v>-1000000</v>
      </c>
      <c r="H2106" s="10" t="n">
        <v>-55</v>
      </c>
      <c r="I2106" s="12" t="n">
        <v>-2.958203542152921e-05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1</v>
      </c>
      <c r="AG2106" s="12" t="n">
        <v>0</v>
      </c>
    </row>
    <row r="2107">
      <c r="A2107" t="inlineStr">
        <is>
          <t>화인써키트 (127980)</t>
        </is>
      </c>
      <c r="B2107" t="inlineStr">
        <is>
          <t>전자부품 제조업</t>
        </is>
      </c>
      <c r="C2107" s="7" t="n">
        <v>2855</v>
      </c>
      <c r="D2107" s="5" t="n">
        <v>245</v>
      </c>
      <c r="E2107" s="13" t="n">
        <v>0.09390000000000001</v>
      </c>
      <c r="F2107" s="7" t="n">
        <v>33803200000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2000000</v>
      </c>
      <c r="AF2107" s="5" t="n">
        <v>756</v>
      </c>
      <c r="AG2107" s="6" t="n">
        <v>5.916599611871066e-05</v>
      </c>
    </row>
    <row r="2108">
      <c r="A2108" s="8" t="inlineStr">
        <is>
          <t>씨티알모빌리티 (308170)</t>
        </is>
      </c>
      <c r="B2108" s="8" t="inlineStr">
        <is>
          <t>자동차 신품 부품 제조업</t>
        </is>
      </c>
      <c r="C2108" s="9" t="n">
        <v>3910</v>
      </c>
      <c r="D2108" s="10" t="n">
        <v>640</v>
      </c>
      <c r="E2108" s="11" t="n">
        <v>0.1957</v>
      </c>
      <c r="F2108" s="9" t="n">
        <v>33665100000</v>
      </c>
      <c r="G2108" s="10" t="n">
        <v>0</v>
      </c>
      <c r="H2108" s="10" t="n">
        <v>1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-1000000</v>
      </c>
      <c r="AF2108" s="10" t="n">
        <v>-319</v>
      </c>
      <c r="AG2108" s="12" t="n">
        <v>-2.970435257878337e-05</v>
      </c>
    </row>
    <row r="2109">
      <c r="A2109" t="inlineStr">
        <is>
          <t>엠젠솔루션 (032790)</t>
        </is>
      </c>
      <c r="B2109" t="inlineStr">
        <is>
          <t>기계장비 및 관련 물품 도매업</t>
        </is>
      </c>
      <c r="C2109" s="7" t="n">
        <v>1239</v>
      </c>
      <c r="D2109" s="5" t="n">
        <v>11</v>
      </c>
      <c r="E2109" s="13" t="n">
        <v>0.009000000000000001</v>
      </c>
      <c r="F2109" s="7" t="n">
        <v>33631416000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3000000</v>
      </c>
      <c r="AF2109" s="5" t="n">
        <v>2071</v>
      </c>
      <c r="AG2109" s="6" t="n">
        <v>8.920231012574672e-05</v>
      </c>
    </row>
    <row r="2110">
      <c r="A2110" s="8" t="inlineStr">
        <is>
          <t>핸즈코퍼레이션 (143210)</t>
        </is>
      </c>
      <c r="B2110" s="8" t="inlineStr">
        <is>
          <t>자동차 신품 부품 제조업</t>
        </is>
      </c>
      <c r="C2110" s="9" t="n">
        <v>1199</v>
      </c>
      <c r="D2110" s="10" t="n">
        <v>0</v>
      </c>
      <c r="E2110" s="11" t="n">
        <v>0</v>
      </c>
      <c r="F2110" s="9" t="n">
        <v>33570801000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에스디시스템 (121890)</t>
        </is>
      </c>
      <c r="B2111" t="inlineStr">
        <is>
          <t>전자부품 제조업</t>
        </is>
      </c>
      <c r="C2111" s="7" t="n">
        <v>2525</v>
      </c>
      <c r="D2111" s="5" t="n">
        <v>-5</v>
      </c>
      <c r="E2111" s="13" t="n">
        <v>-0.002</v>
      </c>
      <c r="F2111" s="7" t="n">
        <v>33559775000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1725</v>
      </c>
      <c r="D2112" s="10" t="n">
        <v>-36</v>
      </c>
      <c r="E2112" s="11" t="n">
        <v>-0.0204</v>
      </c>
      <c r="F2112" s="9" t="n">
        <v>33551250000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-5</v>
      </c>
      <c r="AG2112" s="12" t="n">
        <v>0</v>
      </c>
    </row>
    <row r="2113">
      <c r="A2113" t="inlineStr">
        <is>
          <t>에스에이티 (060540)</t>
        </is>
      </c>
      <c r="B2113" t="inlineStr">
        <is>
          <t>측정, 시험, 항해, 제어 및 기타 정밀기기 제조업; 광학기기 제외</t>
        </is>
      </c>
      <c r="C2113" s="7" t="n">
        <v>1283</v>
      </c>
      <c r="D2113" s="5" t="n">
        <v>132</v>
      </c>
      <c r="E2113" s="13" t="n">
        <v>0.1147</v>
      </c>
      <c r="F2113" s="7" t="n">
        <v>33527356000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-1000000</v>
      </c>
      <c r="N2113" s="5" t="n">
        <v>-1000</v>
      </c>
      <c r="O2113" s="6" t="n">
        <v>-2.982639012751259e-05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파인메딕스 (387570)</t>
        </is>
      </c>
      <c r="B2114" s="8" t="inlineStr">
        <is>
          <t>의료용 기기 제조업</t>
        </is>
      </c>
      <c r="C2114" s="9" t="n">
        <v>5960</v>
      </c>
      <c r="D2114" s="10" t="n">
        <v>130</v>
      </c>
      <c r="E2114" s="11" t="n">
        <v>0.0223</v>
      </c>
      <c r="F2114" s="9" t="n">
        <v>33525000000</v>
      </c>
      <c r="G2114" s="10" t="n">
        <v>9000000</v>
      </c>
      <c r="H2114" s="10" t="n">
        <v>1500</v>
      </c>
      <c r="I2114" s="12" t="n">
        <v>0.0002684563758389261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네이블 (153460)</t>
        </is>
      </c>
      <c r="B2115" t="inlineStr">
        <is>
          <t>소프트웨어 개발 및 공급업</t>
        </is>
      </c>
      <c r="C2115" s="7" t="n">
        <v>5120</v>
      </c>
      <c r="D2115" s="5" t="n">
        <v>180</v>
      </c>
      <c r="E2115" s="13" t="n">
        <v>0.0364</v>
      </c>
      <c r="F2115" s="7" t="n">
        <v>33433600000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시큐브 (131090)</t>
        </is>
      </c>
      <c r="B2116" s="8" t="inlineStr">
        <is>
          <t>소프트웨어 개발 및 공급업</t>
        </is>
      </c>
      <c r="C2116" s="9" t="n">
        <v>4365</v>
      </c>
      <c r="D2116" s="10" t="n">
        <v>10</v>
      </c>
      <c r="E2116" s="11" t="n">
        <v>0.0023</v>
      </c>
      <c r="F2116" s="9" t="n">
        <v>33427170000</v>
      </c>
      <c r="G2116" s="10" t="n">
        <v>44000000</v>
      </c>
      <c r="H2116" s="10" t="n">
        <v>10000</v>
      </c>
      <c r="I2116" s="12" t="n">
        <v>0.001316294499354866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-100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-5000000</v>
      </c>
      <c r="AF2116" s="10" t="n">
        <v>-1179</v>
      </c>
      <c r="AG2116" s="12" t="n">
        <v>-0.0001495789203812348</v>
      </c>
    </row>
    <row r="2117">
      <c r="A2117" t="inlineStr">
        <is>
          <t>하스 (450330)</t>
        </is>
      </c>
      <c r="B2117" t="inlineStr">
        <is>
          <t>의료용품 및 기타 의약 관련제품 제조업</t>
        </is>
      </c>
      <c r="C2117" s="7" t="n">
        <v>4075</v>
      </c>
      <c r="D2117" s="5" t="n">
        <v>-45</v>
      </c>
      <c r="E2117" s="13" t="n">
        <v>-0.0109</v>
      </c>
      <c r="F2117" s="7" t="n">
        <v>33357950000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2345</v>
      </c>
      <c r="D2118" s="10" t="n">
        <v>25</v>
      </c>
      <c r="E2118" s="11" t="n">
        <v>0.0108</v>
      </c>
      <c r="F2118" s="9" t="n">
        <v>33226305000</v>
      </c>
      <c r="G2118" s="10" t="n">
        <v>0</v>
      </c>
      <c r="H2118" s="10" t="n">
        <v>90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바이오톡스텍 (086040)</t>
        </is>
      </c>
      <c r="B2119" t="inlineStr">
        <is>
          <t>자연과학 및 공학 연구개발업</t>
        </is>
      </c>
      <c r="C2119" s="7" t="n">
        <v>2080</v>
      </c>
      <c r="D2119" s="5" t="n">
        <v>35</v>
      </c>
      <c r="E2119" s="13" t="n">
        <v>0.0171</v>
      </c>
      <c r="F2119" s="7" t="n">
        <v>33192640000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폴라리스세원 (234100)</t>
        </is>
      </c>
      <c r="B2120" s="8" t="inlineStr">
        <is>
          <t>자동차 신품 부품 제조업</t>
        </is>
      </c>
      <c r="C2120" s="9" t="n">
        <v>2270</v>
      </c>
      <c r="D2120" s="10" t="n">
        <v>-75</v>
      </c>
      <c r="E2120" s="11" t="n">
        <v>-0.032</v>
      </c>
      <c r="F2120" s="9" t="n">
        <v>33144270000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8000000</v>
      </c>
      <c r="N2120" s="10" t="n">
        <v>3595</v>
      </c>
      <c r="O2120" s="12" t="n">
        <v>0.0002413690209499259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1201</v>
      </c>
      <c r="D2121" s="5" t="n">
        <v>0</v>
      </c>
      <c r="E2121" s="13" t="n">
        <v>0</v>
      </c>
      <c r="F2121" s="7" t="n">
        <v>33086349000</v>
      </c>
      <c r="G2121" s="5" t="n">
        <v>0</v>
      </c>
      <c r="H2121" s="5" t="n">
        <v>-40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2215</v>
      </c>
      <c r="D2122" s="10" t="n">
        <v>40</v>
      </c>
      <c r="E2122" s="11" t="n">
        <v>0.0184</v>
      </c>
      <c r="F2122" s="9" t="n">
        <v>33047800000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EG (037370)</t>
        </is>
      </c>
      <c r="B2123" t="inlineStr">
        <is>
          <t>기초 화학물질 제조업</t>
        </is>
      </c>
      <c r="C2123" s="7" t="n">
        <v>3825</v>
      </c>
      <c r="D2123" s="5" t="n">
        <v>25</v>
      </c>
      <c r="E2123" s="13" t="n">
        <v>0.0066</v>
      </c>
      <c r="F2123" s="7" t="n">
        <v>32986800000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에이아이코리아 (364950)</t>
        </is>
      </c>
      <c r="B2124" s="8" t="inlineStr">
        <is>
          <t>특수 목적용 기계 제조업</t>
        </is>
      </c>
      <c r="C2124" s="9" t="n">
        <v>3975</v>
      </c>
      <c r="D2124" s="10" t="n">
        <v>190</v>
      </c>
      <c r="E2124" s="11" t="n">
        <v>0.05019999999999999</v>
      </c>
      <c r="F2124" s="9" t="n">
        <v>32976600000</v>
      </c>
      <c r="G2124" s="10" t="n">
        <v>24000000</v>
      </c>
      <c r="H2124" s="10" t="n">
        <v>6200</v>
      </c>
      <c r="I2124" s="12" t="n">
        <v>0.0007277887956914903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TS트릴리온 (317240)</t>
        </is>
      </c>
      <c r="B2125" t="inlineStr">
        <is>
          <t>기타 화학제품 제조업</t>
        </is>
      </c>
      <c r="C2125" s="7" t="n">
        <v>1130</v>
      </c>
      <c r="D2125" s="5" t="n">
        <v>60</v>
      </c>
      <c r="E2125" s="13" t="n">
        <v>0.0561</v>
      </c>
      <c r="F2125" s="7" t="n">
        <v>32968880000</v>
      </c>
      <c r="G2125" s="5" t="n">
        <v>-5000000</v>
      </c>
      <c r="H2125" s="5" t="n">
        <v>-4164</v>
      </c>
      <c r="I2125" s="6" t="n">
        <v>-0.000151658169764942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우리이앤엘하루틴 (153490)</t>
        </is>
      </c>
      <c r="B2126" s="8" t="inlineStr">
        <is>
          <t>반도체 제조업</t>
        </is>
      </c>
      <c r="C2126" s="9" t="n">
        <v>3200</v>
      </c>
      <c r="D2126" s="10" t="n">
        <v>120</v>
      </c>
      <c r="E2126" s="11" t="n">
        <v>0.039</v>
      </c>
      <c r="F2126" s="9" t="n">
        <v>32947200000</v>
      </c>
      <c r="G2126" s="10" t="n">
        <v>0</v>
      </c>
      <c r="H2126" s="10" t="n">
        <v>-5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1000000</v>
      </c>
      <c r="AF2126" s="10" t="n">
        <v>190</v>
      </c>
      <c r="AG2126" s="12" t="n">
        <v>3.035159285159285e-05</v>
      </c>
    </row>
    <row r="2127">
      <c r="A2127" t="inlineStr">
        <is>
          <t>플랜티넷 (075130)</t>
        </is>
      </c>
      <c r="B2127" t="inlineStr">
        <is>
          <t>컴퓨터 프로그래밍, 시스템 통합 및 관리업</t>
        </is>
      </c>
      <c r="C2127" s="7" t="n">
        <v>2040</v>
      </c>
      <c r="D2127" s="5" t="n">
        <v>0</v>
      </c>
      <c r="E2127" s="13" t="n">
        <v>0</v>
      </c>
      <c r="F2127" s="7" t="n">
        <v>32888880000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화인베스틸 (133820)</t>
        </is>
      </c>
      <c r="B2128" s="8" t="inlineStr">
        <is>
          <t>1차 철강 제조업</t>
        </is>
      </c>
      <c r="C2128" s="9" t="n">
        <v>886</v>
      </c>
      <c r="D2128" s="10" t="n">
        <v>16</v>
      </c>
      <c r="E2128" s="11" t="n">
        <v>0.0184</v>
      </c>
      <c r="F2128" s="9" t="n">
        <v>32883004000</v>
      </c>
      <c r="G2128" s="10" t="n">
        <v>0</v>
      </c>
      <c r="H2128" s="10" t="n">
        <v>-2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50000000</v>
      </c>
      <c r="AF2128" s="10" t="n">
        <v>56000</v>
      </c>
      <c r="AG2128" s="12" t="n">
        <v>0.001520542344610608</v>
      </c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1711</v>
      </c>
      <c r="D2129" s="5" t="n">
        <v>22</v>
      </c>
      <c r="E2129" s="13" t="n">
        <v>0.013</v>
      </c>
      <c r="F2129" s="7" t="n">
        <v>32834090000</v>
      </c>
      <c r="G2129" s="5" t="n">
        <v>0</v>
      </c>
      <c r="H2129" s="5" t="n">
        <v>2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19000000</v>
      </c>
      <c r="N2129" s="5" t="n">
        <v>11000</v>
      </c>
      <c r="O2129" s="6" t="n">
        <v>0.0005786668672711807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2305</v>
      </c>
      <c r="D2130" s="10" t="n">
        <v>25</v>
      </c>
      <c r="E2130" s="11" t="n">
        <v>0.011</v>
      </c>
      <c r="F2130" s="9" t="n">
        <v>32784015000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-2000000</v>
      </c>
      <c r="N2130" s="10" t="n">
        <v>-1000</v>
      </c>
      <c r="O2130" s="12" t="n">
        <v>-6.100534056002598e-05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넥스턴앤롤코리아 (089140)</t>
        </is>
      </c>
      <c r="B2131" t="inlineStr">
        <is>
          <t>특수 목적용 기계 제조업</t>
        </is>
      </c>
      <c r="C2131" s="7" t="n">
        <v>2140</v>
      </c>
      <c r="D2131" s="5" t="n">
        <v>30</v>
      </c>
      <c r="E2131" s="13" t="n">
        <v>0.0142</v>
      </c>
      <c r="F2131" s="7" t="n">
        <v>32776240000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자연과환경 (043910)</t>
        </is>
      </c>
      <c r="B2132" s="8" t="inlineStr">
        <is>
          <t>시멘트, 석회, 플라스터 및 그 제품 제조업</t>
        </is>
      </c>
      <c r="C2132" s="9" t="n">
        <v>2890</v>
      </c>
      <c r="D2132" s="10" t="n">
        <v>-20</v>
      </c>
      <c r="E2132" s="11" t="n">
        <v>-0.0069</v>
      </c>
      <c r="F2132" s="9" t="n">
        <v>32769710000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7000000</v>
      </c>
      <c r="AF2132" s="10" t="n">
        <v>2539</v>
      </c>
      <c r="AG2132" s="12" t="n">
        <v>0.0002136118995255069</v>
      </c>
    </row>
    <row r="2133">
      <c r="A2133" t="inlineStr">
        <is>
          <t>미래에셋글로벌리츠 (396690)</t>
        </is>
      </c>
      <c r="B2133" t="inlineStr">
        <is>
          <t>부동산 임대 및 공급업</t>
        </is>
      </c>
      <c r="C2133" s="7" t="n">
        <v>824</v>
      </c>
      <c r="D2133" s="5" t="n">
        <v>-155</v>
      </c>
      <c r="E2133" s="13" t="n">
        <v>-0.1583</v>
      </c>
      <c r="F2133" s="7" t="n">
        <v>32634520000</v>
      </c>
      <c r="G2133" s="5" t="n">
        <v>-11000000</v>
      </c>
      <c r="H2133" s="5" t="n">
        <v>-13299</v>
      </c>
      <c r="I2133" s="6" t="n">
        <v>-0.0003370663947255851</v>
      </c>
      <c r="J2133" s="5" t="n">
        <v>-63000000</v>
      </c>
      <c r="K2133" s="5" t="n">
        <v>-75000</v>
      </c>
      <c r="L2133" s="6" t="n">
        <v>-0.001930471169791987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-19000000</v>
      </c>
      <c r="AF2133" s="5" t="n">
        <v>-23118</v>
      </c>
      <c r="AG2133" s="6" t="n">
        <v>-0.0005822055908896469</v>
      </c>
    </row>
    <row r="2134">
      <c r="A2134" s="8" t="inlineStr">
        <is>
          <t>프리시젼바이오 (335810)</t>
        </is>
      </c>
      <c r="B2134" s="8" t="inlineStr">
        <is>
          <t>의료용 기기 제조업</t>
        </is>
      </c>
      <c r="C2134" s="9" t="n">
        <v>1484</v>
      </c>
      <c r="D2134" s="10" t="n">
        <v>4</v>
      </c>
      <c r="E2134" s="11" t="n">
        <v>0.0027</v>
      </c>
      <c r="F2134" s="9" t="n">
        <v>32572316000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링크제니시스 (219420)</t>
        </is>
      </c>
      <c r="B2135" t="inlineStr">
        <is>
          <t>소프트웨어 개발 및 공급업</t>
        </is>
      </c>
      <c r="C2135" s="7" t="n">
        <v>2840</v>
      </c>
      <c r="D2135" s="5" t="n">
        <v>40</v>
      </c>
      <c r="E2135" s="13" t="n">
        <v>0.0143</v>
      </c>
      <c r="F2135" s="7" t="n">
        <v>32571960000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5000000</v>
      </c>
      <c r="AF2135" s="5" t="n">
        <v>1641</v>
      </c>
      <c r="AG2135" s="6" t="n">
        <v>0.0001535062673538835</v>
      </c>
    </row>
    <row r="2136">
      <c r="A2136" s="8" t="inlineStr">
        <is>
          <t>엠브레인 (169330)</t>
        </is>
      </c>
      <c r="B2136" s="8" t="inlineStr">
        <is>
          <t>시장조사 및 여론조사업</t>
        </is>
      </c>
      <c r="C2136" s="9" t="n">
        <v>1777</v>
      </c>
      <c r="D2136" s="10" t="n">
        <v>4</v>
      </c>
      <c r="E2136" s="11" t="n">
        <v>0.0023</v>
      </c>
      <c r="F2136" s="9" t="n">
        <v>32547532000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제이에스티나 (026040)</t>
        </is>
      </c>
      <c r="B2137" t="inlineStr">
        <is>
          <t>귀금속 및 장신용품 제조업</t>
        </is>
      </c>
      <c r="C2137" s="7" t="n">
        <v>1970</v>
      </c>
      <c r="D2137" s="5" t="n">
        <v>37</v>
      </c>
      <c r="E2137" s="13" t="n">
        <v>0.0191</v>
      </c>
      <c r="F2137" s="7" t="n">
        <v>32510910000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4000000</v>
      </c>
      <c r="AF2137" s="5" t="n">
        <v>1825</v>
      </c>
      <c r="AG2137" s="6" t="n">
        <v>0.0001230356209653928</v>
      </c>
    </row>
    <row r="2138">
      <c r="A2138" s="8" t="inlineStr">
        <is>
          <t>오스템 (031510)</t>
        </is>
      </c>
      <c r="B2138" s="8" t="inlineStr">
        <is>
          <t>자동차 신품 부품 제조업</t>
        </is>
      </c>
      <c r="C2138" s="9" t="n">
        <v>1160</v>
      </c>
      <c r="D2138" s="10" t="n">
        <v>6</v>
      </c>
      <c r="E2138" s="11" t="n">
        <v>0.0052</v>
      </c>
      <c r="F2138" s="9" t="n">
        <v>32480000000</v>
      </c>
      <c r="G2138" s="10" t="n">
        <v>35000000</v>
      </c>
      <c r="H2138" s="10" t="n">
        <v>30000</v>
      </c>
      <c r="I2138" s="12" t="n">
        <v>0.001077586206896552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98</v>
      </c>
      <c r="AG2138" s="12" t="n">
        <v>0</v>
      </c>
    </row>
    <row r="2139">
      <c r="A2139" t="inlineStr">
        <is>
          <t>인포뱅크 (039290)</t>
        </is>
      </c>
      <c r="B2139" t="inlineStr">
        <is>
          <t>기타 정보 서비스업</t>
        </is>
      </c>
      <c r="C2139" s="7" t="n">
        <v>3725</v>
      </c>
      <c r="D2139" s="5" t="n">
        <v>485</v>
      </c>
      <c r="E2139" s="13" t="n">
        <v>0.1497</v>
      </c>
      <c r="F2139" s="7" t="n">
        <v>32381425000</v>
      </c>
      <c r="G2139" s="5" t="n">
        <v>0</v>
      </c>
      <c r="H2139" s="5" t="n">
        <v>3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미스터블루 (207760)</t>
        </is>
      </c>
      <c r="B2140" s="8" t="inlineStr">
        <is>
          <t>기타 정보 서비스업</t>
        </is>
      </c>
      <c r="C2140" s="9" t="n">
        <v>1946</v>
      </c>
      <c r="D2140" s="10" t="n">
        <v>32</v>
      </c>
      <c r="E2140" s="11" t="n">
        <v>0.0167</v>
      </c>
      <c r="F2140" s="9" t="n">
        <v>32332790000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1000000</v>
      </c>
      <c r="AF2140" s="10" t="n">
        <v>526</v>
      </c>
      <c r="AG2140" s="12" t="n">
        <v>3.092835477544623e-05</v>
      </c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1350</v>
      </c>
      <c r="D2141" s="5" t="n">
        <v>22</v>
      </c>
      <c r="E2141" s="13" t="n">
        <v>0.0166</v>
      </c>
      <c r="F2141" s="7" t="n">
        <v>32305500000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2000000</v>
      </c>
      <c r="N2141" s="5" t="n">
        <v>1544</v>
      </c>
      <c r="O2141" s="6" t="n">
        <v>6.190896287009952e-05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소프트캠프 (258790)</t>
        </is>
      </c>
      <c r="B2142" s="8" t="inlineStr">
        <is>
          <t>소프트웨어 개발 및 공급업</t>
        </is>
      </c>
      <c r="C2142" s="9" t="n">
        <v>6460</v>
      </c>
      <c r="D2142" s="10" t="n">
        <v>70</v>
      </c>
      <c r="E2142" s="11" t="n">
        <v>0.011</v>
      </c>
      <c r="F2142" s="9" t="n">
        <v>32287080000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-8000000</v>
      </c>
      <c r="N2142" s="10" t="n">
        <v>-1297</v>
      </c>
      <c r="O2142" s="12" t="n">
        <v>-0.0002477771294276225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YBM넷 (057030)</t>
        </is>
      </c>
      <c r="B2143" t="inlineStr">
        <is>
          <t>교육지원 서비스업</t>
        </is>
      </c>
      <c r="C2143" s="7" t="n">
        <v>1977</v>
      </c>
      <c r="D2143" s="5" t="n">
        <v>-3</v>
      </c>
      <c r="E2143" s="13" t="n">
        <v>-0.0015</v>
      </c>
      <c r="F2143" s="7" t="n">
        <v>32248824000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피엔에이치테크 (239890)</t>
        </is>
      </c>
      <c r="B2144" s="8" t="inlineStr">
        <is>
          <t>기초 화학물질 제조업</t>
        </is>
      </c>
      <c r="C2144" s="9" t="n">
        <v>3240</v>
      </c>
      <c r="D2144" s="10" t="n">
        <v>130</v>
      </c>
      <c r="E2144" s="11" t="n">
        <v>0.0418</v>
      </c>
      <c r="F2144" s="9" t="n">
        <v>32189400000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1000000</v>
      </c>
      <c r="AF2144" s="10" t="n">
        <v>212</v>
      </c>
      <c r="AG2144" s="12" t="n">
        <v>3.106612735869572e-05</v>
      </c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3175</v>
      </c>
      <c r="D2145" s="5" t="n">
        <v>0</v>
      </c>
      <c r="E2145" s="13" t="n">
        <v>0</v>
      </c>
      <c r="F2145" s="7" t="n">
        <v>32184975000</v>
      </c>
      <c r="G2145" s="5" t="n">
        <v>-2000000</v>
      </c>
      <c r="H2145" s="5" t="n">
        <v>-650</v>
      </c>
      <c r="I2145" s="6" t="n">
        <v>-6.214079706446875e-05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콘텐트리중앙 (036420)</t>
        </is>
      </c>
      <c r="B2146" s="8" t="inlineStr">
        <is>
          <t>영화, 비디오물, 방송프로그램 제작 및 배급업</t>
        </is>
      </c>
      <c r="C2146" s="9" t="n">
        <v>1670</v>
      </c>
      <c r="D2146" s="10" t="n">
        <v>27</v>
      </c>
      <c r="E2146" s="11" t="n">
        <v>0.0164</v>
      </c>
      <c r="F2146" s="9" t="n">
        <v>32167540000</v>
      </c>
      <c r="G2146" s="10" t="n">
        <v>0</v>
      </c>
      <c r="H2146" s="10" t="n">
        <v>-1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라온피플 (300120)</t>
        </is>
      </c>
      <c r="B2147" t="inlineStr">
        <is>
          <t>소프트웨어 개발 및 공급업</t>
        </is>
      </c>
      <c r="C2147" s="7" t="n">
        <v>3245</v>
      </c>
      <c r="D2147" s="5" t="n">
        <v>-150</v>
      </c>
      <c r="E2147" s="13" t="n">
        <v>-0.0442</v>
      </c>
      <c r="F2147" s="7" t="n">
        <v>32125500000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한창제지 (009460)</t>
        </is>
      </c>
      <c r="B2148" s="8" t="inlineStr">
        <is>
          <t>펄프, 종이 및 판지 제조업</t>
        </is>
      </c>
      <c r="C2148" s="9" t="n">
        <v>2600</v>
      </c>
      <c r="D2148" s="10" t="n">
        <v>25</v>
      </c>
      <c r="E2148" s="11" t="n">
        <v>0.0097</v>
      </c>
      <c r="F2148" s="9" t="n">
        <v>32081400000</v>
      </c>
      <c r="G2148" s="10" t="n">
        <v>0</v>
      </c>
      <c r="H2148" s="10" t="n">
        <v>-8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뉴트리 (270870)</t>
        </is>
      </c>
      <c r="B2149" t="inlineStr">
        <is>
          <t>기타 식품 제조업</t>
        </is>
      </c>
      <c r="C2149" s="7" t="n">
        <v>3565</v>
      </c>
      <c r="D2149" s="5" t="n">
        <v>105</v>
      </c>
      <c r="E2149" s="13" t="n">
        <v>0.0303</v>
      </c>
      <c r="F2149" s="7" t="n">
        <v>32063610000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-30</v>
      </c>
      <c r="AG2149" s="6" t="n">
        <v>0</v>
      </c>
    </row>
    <row r="2150">
      <c r="A2150" s="8" t="inlineStr">
        <is>
          <t>비비씨 (318410)</t>
        </is>
      </c>
      <c r="B2150" s="8" t="inlineStr">
        <is>
          <t>기타 화학제품 제조업</t>
        </is>
      </c>
      <c r="C2150" s="9" t="n">
        <v>5770</v>
      </c>
      <c r="D2150" s="10" t="n">
        <v>90</v>
      </c>
      <c r="E2150" s="11" t="n">
        <v>0.0158</v>
      </c>
      <c r="F2150" s="9" t="n">
        <v>32052350000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-25</v>
      </c>
      <c r="AG2150" s="12" t="n">
        <v>0</v>
      </c>
    </row>
    <row r="2151">
      <c r="A2151" t="inlineStr">
        <is>
          <t>트윔 (290090)</t>
        </is>
      </c>
      <c r="B2151" t="inlineStr">
        <is>
          <t>소프트웨어 개발 및 공급업</t>
        </is>
      </c>
      <c r="C2151" s="7" t="n">
        <v>4300</v>
      </c>
      <c r="D2151" s="5" t="n">
        <v>270</v>
      </c>
      <c r="E2151" s="13" t="n">
        <v>0.067</v>
      </c>
      <c r="F2151" s="7" t="n">
        <v>31992000000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티비씨 (033830)</t>
        </is>
      </c>
      <c r="B2152" s="8" t="inlineStr">
        <is>
          <t>텔레비전 방송업</t>
        </is>
      </c>
      <c r="C2152" s="9" t="n">
        <v>1692</v>
      </c>
      <c r="D2152" s="10" t="n">
        <v>1</v>
      </c>
      <c r="E2152" s="11" t="n">
        <v>0.0005999999999999999</v>
      </c>
      <c r="F2152" s="9" t="n">
        <v>31990644000</v>
      </c>
      <c r="G2152" s="10" t="n">
        <v>0</v>
      </c>
      <c r="H2152" s="10" t="n">
        <v>-218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-2000000</v>
      </c>
      <c r="AF2152" s="10" t="n">
        <v>-1182</v>
      </c>
      <c r="AG2152" s="12" t="n">
        <v>-6.251827878175881e-05</v>
      </c>
    </row>
    <row r="2153">
      <c r="A2153" t="inlineStr">
        <is>
          <t>상지건설 (042940)</t>
        </is>
      </c>
      <c r="B2153" t="inlineStr">
        <is>
          <t>건물 건설업</t>
        </is>
      </c>
      <c r="C2153" s="7" t="n">
        <v>4685</v>
      </c>
      <c r="D2153" s="5" t="n">
        <v>35</v>
      </c>
      <c r="E2153" s="13" t="n">
        <v>0.0075</v>
      </c>
      <c r="F2153" s="7" t="n">
        <v>31989180000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1000000</v>
      </c>
      <c r="AF2153" s="5" t="n">
        <v>200</v>
      </c>
      <c r="AG2153" s="6" t="n">
        <v>3.126056998022456e-05</v>
      </c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3050</v>
      </c>
      <c r="D2154" s="10" t="n">
        <v>165</v>
      </c>
      <c r="E2154" s="11" t="n">
        <v>0.0572</v>
      </c>
      <c r="F2154" s="9" t="n">
        <v>31924350000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오브젠 (417860)</t>
        </is>
      </c>
      <c r="B2155" t="inlineStr">
        <is>
          <t>소프트웨어 개발 및 공급업</t>
        </is>
      </c>
      <c r="C2155" s="7" t="n">
        <v>6780</v>
      </c>
      <c r="D2155" s="5" t="n">
        <v>360</v>
      </c>
      <c r="E2155" s="13" t="n">
        <v>0.0561</v>
      </c>
      <c r="F2155" s="7" t="n">
        <v>31906680000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포톤 (208710)</t>
        </is>
      </c>
      <c r="B2156" s="8" t="inlineStr">
        <is>
          <t>전자부품 제조업</t>
        </is>
      </c>
      <c r="C2156" s="9" t="n">
        <v>2420</v>
      </c>
      <c r="D2156" s="10" t="n">
        <v>-35</v>
      </c>
      <c r="E2156" s="11" t="n">
        <v>-0.0143</v>
      </c>
      <c r="F2156" s="9" t="n">
        <v>31895600000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2000000</v>
      </c>
      <c r="AF2156" s="10" t="n">
        <v>900</v>
      </c>
      <c r="AG2156" s="12" t="n">
        <v>6.27045736716036e-05</v>
      </c>
    </row>
    <row r="2157">
      <c r="A2157" t="inlineStr">
        <is>
          <t>엑시온그룹 (069920)</t>
        </is>
      </c>
      <c r="B2157" t="inlineStr">
        <is>
          <t>무점포 소매업</t>
        </is>
      </c>
      <c r="C2157" s="7" t="n">
        <v>1321</v>
      </c>
      <c r="D2157" s="5" t="n">
        <v>-91</v>
      </c>
      <c r="E2157" s="13" t="n">
        <v>-0.0644</v>
      </c>
      <c r="F2157" s="7" t="n">
        <v>31861199000</v>
      </c>
      <c r="G2157" s="5" t="n">
        <v>1000000</v>
      </c>
      <c r="H2157" s="5" t="n">
        <v>881</v>
      </c>
      <c r="I2157" s="6" t="n">
        <v>3.13861383559357e-05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726</v>
      </c>
      <c r="D2158" s="10" t="n">
        <v>0</v>
      </c>
      <c r="E2158" s="11" t="n">
        <v>0</v>
      </c>
      <c r="F2158" s="9" t="n">
        <v>31860510000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원일특강 (012620)</t>
        </is>
      </c>
      <c r="B2159" t="inlineStr">
        <is>
          <t>1차 철강 제조업</t>
        </is>
      </c>
      <c r="C2159" s="7" t="n">
        <v>7240</v>
      </c>
      <c r="D2159" s="5" t="n">
        <v>180</v>
      </c>
      <c r="E2159" s="13" t="n">
        <v>0.0255</v>
      </c>
      <c r="F2159" s="7" t="n">
        <v>31856000000</v>
      </c>
      <c r="G2159" s="5" t="n">
        <v>0</v>
      </c>
      <c r="H2159" s="5" t="n">
        <v>-56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애드포러스 (397810)</t>
        </is>
      </c>
      <c r="B2160" s="8" t="inlineStr">
        <is>
          <t>광고업</t>
        </is>
      </c>
      <c r="C2160" s="9" t="n">
        <v>6170</v>
      </c>
      <c r="D2160" s="10" t="n">
        <v>80</v>
      </c>
      <c r="E2160" s="11" t="n">
        <v>0.0131</v>
      </c>
      <c r="F2160" s="9" t="n">
        <v>31837200000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원림 (005820)</t>
        </is>
      </c>
      <c r="B2161" t="inlineStr">
        <is>
          <t>직물직조 및 직물제품 제조업</t>
        </is>
      </c>
      <c r="C2161" s="7" t="n">
        <v>13820</v>
      </c>
      <c r="D2161" s="5" t="n">
        <v>-280</v>
      </c>
      <c r="E2161" s="13" t="n">
        <v>-0.0199</v>
      </c>
      <c r="F2161" s="7" t="n">
        <v>31744540000</v>
      </c>
      <c r="G2161" s="5" t="n">
        <v>-7000000</v>
      </c>
      <c r="H2161" s="5" t="n">
        <v>-489</v>
      </c>
      <c r="I2161" s="6" t="n">
        <v>-0.0002205103617819001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파인테크닉스 (106240)</t>
        </is>
      </c>
      <c r="B2162" s="8" t="inlineStr">
        <is>
          <t>전구 및 조명장치 제조업</t>
        </is>
      </c>
      <c r="C2162" s="9" t="n">
        <v>1156</v>
      </c>
      <c r="D2162" s="10" t="n">
        <v>-5</v>
      </c>
      <c r="E2162" s="11" t="n">
        <v>-0.0043</v>
      </c>
      <c r="F2162" s="9" t="n">
        <v>31727576000</v>
      </c>
      <c r="G2162" s="10" t="n">
        <v>0</v>
      </c>
      <c r="H2162" s="10" t="n">
        <v>1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1122</v>
      </c>
      <c r="D2163" s="5" t="n">
        <v>4</v>
      </c>
      <c r="E2163" s="13" t="n">
        <v>0.0036</v>
      </c>
      <c r="F2163" s="7" t="n">
        <v>31675182000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스튜디오미르 (408900)</t>
        </is>
      </c>
      <c r="B2164" s="8" t="inlineStr">
        <is>
          <t>영화, 비디오물, 방송프로그램 제작 및 배급업</t>
        </is>
      </c>
      <c r="C2164" s="9" t="n">
        <v>966</v>
      </c>
      <c r="D2164" s="10" t="n">
        <v>57</v>
      </c>
      <c r="E2164" s="11" t="n">
        <v>0.06269999999999999</v>
      </c>
      <c r="F2164" s="9" t="n">
        <v>31638432000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-151</v>
      </c>
      <c r="AG2164" s="12" t="n">
        <v>0</v>
      </c>
    </row>
    <row r="2165">
      <c r="A2165" t="inlineStr">
        <is>
          <t>오리엔트정공 (065500)</t>
        </is>
      </c>
      <c r="B2165" t="inlineStr">
        <is>
          <t>자동차 신품 부품 제조업</t>
        </is>
      </c>
      <c r="C2165" s="7" t="n">
        <v>884</v>
      </c>
      <c r="D2165" s="5" t="n">
        <v>2</v>
      </c>
      <c r="E2165" s="13" t="n">
        <v>0.0023</v>
      </c>
      <c r="F2165" s="7" t="n">
        <v>31595928000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유니온머티리얼 (047400)</t>
        </is>
      </c>
      <c r="B2166" s="8" t="inlineStr">
        <is>
          <t>내화, 비내화 요업제품 제조업</t>
        </is>
      </c>
      <c r="C2166" s="9" t="n">
        <v>746</v>
      </c>
      <c r="D2166" s="10" t="n">
        <v>0</v>
      </c>
      <c r="E2166" s="11" t="n">
        <v>0</v>
      </c>
      <c r="F2166" s="9" t="n">
        <v>31332000000</v>
      </c>
      <c r="G2166" s="10" t="n">
        <v>0</v>
      </c>
      <c r="H2166" s="10" t="n">
        <v>1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35000000</v>
      </c>
      <c r="AF2166" s="10" t="n">
        <v>44866</v>
      </c>
      <c r="AG2166" s="12" t="n">
        <v>0.001117068811438785</v>
      </c>
    </row>
    <row r="2167">
      <c r="A2167" t="inlineStr">
        <is>
          <t>영림원소프트랩 (060850)</t>
        </is>
      </c>
      <c r="B2167" t="inlineStr">
        <is>
          <t>소프트웨어 개발 및 공급업</t>
        </is>
      </c>
      <c r="C2167" s="7" t="n">
        <v>3850</v>
      </c>
      <c r="D2167" s="5" t="n">
        <v>-145</v>
      </c>
      <c r="E2167" s="13" t="n">
        <v>-0.0363</v>
      </c>
      <c r="F2167" s="7" t="n">
        <v>31304350000</v>
      </c>
      <c r="G2167" s="5" t="n">
        <v>0</v>
      </c>
      <c r="H2167" s="5" t="n">
        <v>-101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1000000</v>
      </c>
      <c r="AF2167" s="5" t="n">
        <v>160</v>
      </c>
      <c r="AG2167" s="6" t="n">
        <v>3.19444422260804e-05</v>
      </c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1400</v>
      </c>
      <c r="D2168" s="10" t="n">
        <v>16</v>
      </c>
      <c r="E2168" s="11" t="n">
        <v>0.0116</v>
      </c>
      <c r="F2168" s="9" t="n">
        <v>31291400000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-5000000</v>
      </c>
      <c r="AF2168" s="10" t="n">
        <v>-3501</v>
      </c>
      <c r="AG2168" s="12" t="n">
        <v>-0.0001597883124436746</v>
      </c>
    </row>
    <row r="2169">
      <c r="A2169" t="inlineStr">
        <is>
          <t>디지캡 (197140)</t>
        </is>
      </c>
      <c r="B2169" t="inlineStr">
        <is>
          <t>소프트웨어 개발 및 공급업</t>
        </is>
      </c>
      <c r="C2169" s="7" t="n">
        <v>2400</v>
      </c>
      <c r="D2169" s="5" t="n">
        <v>30</v>
      </c>
      <c r="E2169" s="13" t="n">
        <v>0.0127</v>
      </c>
      <c r="F2169" s="7" t="n">
        <v>31231200000</v>
      </c>
      <c r="G2169" s="5" t="n">
        <v>29000000</v>
      </c>
      <c r="H2169" s="5" t="n">
        <v>12000</v>
      </c>
      <c r="I2169" s="6" t="n">
        <v>0.0009285586208663131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세종메디칼 (258830)</t>
        </is>
      </c>
      <c r="B2170" s="8" t="inlineStr">
        <is>
          <t>의료용 기기 제조업</t>
        </is>
      </c>
      <c r="C2170" s="9" t="n">
        <v>412</v>
      </c>
      <c r="D2170" s="10" t="n">
        <v>0</v>
      </c>
      <c r="E2170" s="11" t="n">
        <v>0</v>
      </c>
      <c r="F2170" s="9" t="n">
        <v>31223832000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파인디앤씨 (049120)</t>
        </is>
      </c>
      <c r="B2171" t="inlineStr">
        <is>
          <t>전자부품 제조업</t>
        </is>
      </c>
      <c r="C2171" s="7" t="n">
        <v>2460</v>
      </c>
      <c r="D2171" s="5" t="n">
        <v>35</v>
      </c>
      <c r="E2171" s="13" t="n">
        <v>0.0144</v>
      </c>
      <c r="F2171" s="7" t="n">
        <v>31212480000</v>
      </c>
      <c r="G2171" s="5" t="n">
        <v>0</v>
      </c>
      <c r="H2171" s="5" t="n">
        <v>66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영흥 (012160)</t>
        </is>
      </c>
      <c r="B2172" s="8" t="inlineStr">
        <is>
          <t>1차 철강 제조업</t>
        </is>
      </c>
      <c r="C2172" s="9" t="n">
        <v>1997</v>
      </c>
      <c r="D2172" s="10" t="n">
        <v>62</v>
      </c>
      <c r="E2172" s="11" t="n">
        <v>0.032</v>
      </c>
      <c r="F2172" s="9" t="n">
        <v>31193140000</v>
      </c>
      <c r="G2172" s="10" t="n">
        <v>0</v>
      </c>
      <c r="H2172" s="10" t="n">
        <v>-31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-6000000</v>
      </c>
      <c r="N2172" s="10" t="n">
        <v>-3000</v>
      </c>
      <c r="O2172" s="12" t="n">
        <v>-0.0001923499846440596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메타랩스 (090370)</t>
        </is>
      </c>
      <c r="B2173" t="inlineStr">
        <is>
          <t>봉제의복 제조업</t>
        </is>
      </c>
      <c r="C2173" s="7" t="n">
        <v>1142</v>
      </c>
      <c r="D2173" s="5" t="n">
        <v>104</v>
      </c>
      <c r="E2173" s="13" t="n">
        <v>0.1002</v>
      </c>
      <c r="F2173" s="7" t="n">
        <v>31181168000</v>
      </c>
      <c r="G2173" s="5" t="n">
        <v>3000000</v>
      </c>
      <c r="H2173" s="5" t="n">
        <v>2560</v>
      </c>
      <c r="I2173" s="6" t="n">
        <v>9.62119186811732e-05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DH오토리드 (290120)</t>
        </is>
      </c>
      <c r="B2174" s="8" t="inlineStr">
        <is>
          <t>자동차 신품 부품 제조업</t>
        </is>
      </c>
      <c r="C2174" s="9" t="n">
        <v>1970</v>
      </c>
      <c r="D2174" s="10" t="n">
        <v>45</v>
      </c>
      <c r="E2174" s="11" t="n">
        <v>0.0234</v>
      </c>
      <c r="F2174" s="9" t="n">
        <v>31175250000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광진실업 (026910)</t>
        </is>
      </c>
      <c r="B2175" t="inlineStr">
        <is>
          <t>1차 철강 제조업</t>
        </is>
      </c>
      <c r="C2175" s="7" t="n">
        <v>3920</v>
      </c>
      <c r="D2175" s="5" t="n">
        <v>780</v>
      </c>
      <c r="E2175" s="13" t="n">
        <v>0.2484</v>
      </c>
      <c r="F2175" s="7" t="n">
        <v>31077760000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-13000000</v>
      </c>
      <c r="AF2175" s="5" t="n">
        <v>-3641</v>
      </c>
      <c r="AG2175" s="6" t="n">
        <v>-0.0004183055664243498</v>
      </c>
    </row>
    <row r="2176">
      <c r="A2176" s="8" t="inlineStr">
        <is>
          <t>코아시아씨엠 (196450)</t>
        </is>
      </c>
      <c r="B2176" s="8" t="inlineStr">
        <is>
          <t>사진장비 및 광학기기 제조업</t>
        </is>
      </c>
      <c r="C2176" s="9" t="n">
        <v>3425</v>
      </c>
      <c r="D2176" s="10" t="n">
        <v>290</v>
      </c>
      <c r="E2176" s="11" t="n">
        <v>0.0925</v>
      </c>
      <c r="F2176" s="9" t="n">
        <v>31044200000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고려제약 (014570)</t>
        </is>
      </c>
      <c r="B2177" t="inlineStr">
        <is>
          <t>의약품 제조업</t>
        </is>
      </c>
      <c r="C2177" s="7" t="n">
        <v>2820</v>
      </c>
      <c r="D2177" s="5" t="n">
        <v>5</v>
      </c>
      <c r="E2177" s="13" t="n">
        <v>0.0018</v>
      </c>
      <c r="F2177" s="7" t="n">
        <v>31020000000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와이랩 (432430)</t>
        </is>
      </c>
      <c r="B2178" s="8" t="inlineStr">
        <is>
          <t>영화, 비디오물, 방송프로그램 제작 및 배급업</t>
        </is>
      </c>
      <c r="C2178" s="9" t="n">
        <v>1879</v>
      </c>
      <c r="D2178" s="10" t="n">
        <v>59</v>
      </c>
      <c r="E2178" s="11" t="n">
        <v>0.03240000000000001</v>
      </c>
      <c r="F2178" s="9" t="n">
        <v>31018532000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옴니시스템 (057540)</t>
        </is>
      </c>
      <c r="B2179" t="inlineStr">
        <is>
          <t>측정, 시험, 항해, 제어 및 기타 정밀기기 제조업; 광학기기 제외</t>
        </is>
      </c>
      <c r="C2179" s="7" t="n">
        <v>2610</v>
      </c>
      <c r="D2179" s="5" t="n">
        <v>-35</v>
      </c>
      <c r="E2179" s="13" t="n">
        <v>-0.0132</v>
      </c>
      <c r="F2179" s="7" t="n">
        <v>31001580000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진도 (088790)</t>
        </is>
      </c>
      <c r="B2180" s="8" t="inlineStr">
        <is>
          <t>기타 전문 도매업</t>
        </is>
      </c>
      <c r="C2180" s="9" t="n">
        <v>2490</v>
      </c>
      <c r="D2180" s="10" t="n">
        <v>165</v>
      </c>
      <c r="E2180" s="11" t="n">
        <v>0.07099999999999999</v>
      </c>
      <c r="F2180" s="9" t="n">
        <v>30993030000</v>
      </c>
      <c r="G2180" s="10" t="n">
        <v>0</v>
      </c>
      <c r="H2180" s="10" t="n">
        <v>-18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-132</v>
      </c>
      <c r="AG2180" s="12" t="n">
        <v>0</v>
      </c>
    </row>
    <row r="2181">
      <c r="A2181" t="inlineStr">
        <is>
          <t>포메탈 (119500)</t>
        </is>
      </c>
      <c r="B2181" t="inlineStr">
        <is>
          <t>기타 금속 가공제품 제조업</t>
        </is>
      </c>
      <c r="C2181" s="7" t="n">
        <v>2610</v>
      </c>
      <c r="D2181" s="5" t="n">
        <v>-210</v>
      </c>
      <c r="E2181" s="13" t="n">
        <v>-0.0745</v>
      </c>
      <c r="F2181" s="7" t="n">
        <v>30920670000</v>
      </c>
      <c r="G2181" s="5" t="n">
        <v>0</v>
      </c>
      <c r="H2181" s="5" t="n">
        <v>1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-1</v>
      </c>
      <c r="AG2181" s="6" t="n">
        <v>0</v>
      </c>
    </row>
    <row r="2182">
      <c r="A2182" s="8" t="inlineStr">
        <is>
          <t>한세엠케이 (069640)</t>
        </is>
      </c>
      <c r="B2182" s="8" t="inlineStr">
        <is>
          <t>섬유, 의복, 신발 및 가죽제품 소매업</t>
        </is>
      </c>
      <c r="C2182" s="9" t="n">
        <v>1422</v>
      </c>
      <c r="D2182" s="10" t="n">
        <v>62</v>
      </c>
      <c r="E2182" s="11" t="n">
        <v>0.04559999999999999</v>
      </c>
      <c r="F2182" s="9" t="n">
        <v>30907170000</v>
      </c>
      <c r="G2182" s="10" t="n">
        <v>0</v>
      </c>
      <c r="H2182" s="10" t="n">
        <v>10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M83 (476080)</t>
        </is>
      </c>
      <c r="B2183" t="inlineStr">
        <is>
          <t>영화, 비디오물, 방송프로그램 제작 및 배급업</t>
        </is>
      </c>
      <c r="C2183" s="7" t="n">
        <v>3825</v>
      </c>
      <c r="D2183" s="5" t="n">
        <v>-55</v>
      </c>
      <c r="E2183" s="13" t="n">
        <v>-0.0142</v>
      </c>
      <c r="F2183" s="7" t="n">
        <v>30894525000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솔디펜스 (215090)</t>
        </is>
      </c>
      <c r="B2184" s="8" t="inlineStr">
        <is>
          <t>측정, 시험, 항해, 제어 및 기타 정밀기기 제조업; 광학기기 제외</t>
        </is>
      </c>
      <c r="C2184" s="9" t="n">
        <v>1330</v>
      </c>
      <c r="D2184" s="10" t="n">
        <v>31</v>
      </c>
      <c r="E2184" s="11" t="n">
        <v>0.0239</v>
      </c>
      <c r="F2184" s="9" t="n">
        <v>30796150000</v>
      </c>
      <c r="G2184" s="10" t="n">
        <v>3000000</v>
      </c>
      <c r="H2184" s="10" t="n">
        <v>2000</v>
      </c>
      <c r="I2184" s="12" t="n">
        <v>9.741477424937857e-05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2885</v>
      </c>
      <c r="D2185" s="5" t="n">
        <v>60</v>
      </c>
      <c r="E2185" s="13" t="n">
        <v>0.0212</v>
      </c>
      <c r="F2185" s="7" t="n">
        <v>30768525000</v>
      </c>
      <c r="G2185" s="5" t="n">
        <v>-2000000</v>
      </c>
      <c r="H2185" s="5" t="n">
        <v>-625</v>
      </c>
      <c r="I2185" s="6" t="n">
        <v>-6.500149097169917e-05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위즈코프 (038620)</t>
        </is>
      </c>
      <c r="B2186" s="8" t="inlineStr">
        <is>
          <t>연료 소매업</t>
        </is>
      </c>
      <c r="C2186" s="9" t="n">
        <v>2030</v>
      </c>
      <c r="D2186" s="10" t="n">
        <v>25</v>
      </c>
      <c r="E2186" s="11" t="n">
        <v>0.0125</v>
      </c>
      <c r="F2186" s="9" t="n">
        <v>30744350000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에프엔씨엔터 (173940)</t>
        </is>
      </c>
      <c r="B2187" t="inlineStr">
        <is>
          <t>창작 및 예술관련 서비스업</t>
        </is>
      </c>
      <c r="C2187" s="7" t="n">
        <v>1993</v>
      </c>
      <c r="D2187" s="5" t="n">
        <v>-1</v>
      </c>
      <c r="E2187" s="13" t="n">
        <v>-0.0005</v>
      </c>
      <c r="F2187" s="7" t="n">
        <v>30676256000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-1000000</v>
      </c>
      <c r="N2187" s="5" t="n">
        <v>-424</v>
      </c>
      <c r="O2187" s="6" t="n">
        <v>-3.259850224225538e-05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세방우 (004365)</t>
        </is>
      </c>
      <c r="B2188" s="8" t="inlineStr">
        <is>
          <t>미분류</t>
        </is>
      </c>
      <c r="C2188" s="9" t="n">
        <v>8310</v>
      </c>
      <c r="D2188" s="10" t="n">
        <v>-90</v>
      </c>
      <c r="E2188" s="11" t="n">
        <v>-0.0107</v>
      </c>
      <c r="F2188" s="9" t="n">
        <v>30655590000</v>
      </c>
      <c r="G2188" s="10" t="n">
        <v>-6000000</v>
      </c>
      <c r="H2188" s="10" t="n">
        <v>-768</v>
      </c>
      <c r="I2188" s="12" t="n">
        <v>-0.0001957228681620546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쓰리에이로직스 (177900)</t>
        </is>
      </c>
      <c r="B2189" t="inlineStr">
        <is>
          <t>반도체 제조업</t>
        </is>
      </c>
      <c r="C2189" s="7" t="n">
        <v>3180</v>
      </c>
      <c r="D2189" s="5" t="n">
        <v>180</v>
      </c>
      <c r="E2189" s="13" t="n">
        <v>0.06</v>
      </c>
      <c r="F2189" s="7" t="n">
        <v>30613860000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-9000000</v>
      </c>
      <c r="N2189" s="5" t="n">
        <v>-3000</v>
      </c>
      <c r="O2189" s="6" t="n">
        <v>-0.0002939844893783404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픽셀플러스 (087600)</t>
        </is>
      </c>
      <c r="B2190" s="8" t="inlineStr">
        <is>
          <t>전자부품 제조업</t>
        </is>
      </c>
      <c r="C2190" s="9" t="n">
        <v>3745</v>
      </c>
      <c r="D2190" s="10" t="n">
        <v>10</v>
      </c>
      <c r="E2190" s="11" t="n">
        <v>0.0027</v>
      </c>
      <c r="F2190" s="9" t="n">
        <v>30581670000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모헨즈 (006920)</t>
        </is>
      </c>
      <c r="B2191" t="inlineStr">
        <is>
          <t>시멘트, 석회, 플라스터 및 그 제품 제조업</t>
        </is>
      </c>
      <c r="C2191" s="7" t="n">
        <v>2775</v>
      </c>
      <c r="D2191" s="5" t="n">
        <v>30</v>
      </c>
      <c r="E2191" s="13" t="n">
        <v>0.0109</v>
      </c>
      <c r="F2191" s="7" t="n">
        <v>30303000000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SDN (099220)</t>
        </is>
      </c>
      <c r="B2192" s="8" t="inlineStr">
        <is>
          <t>기계장비 및 관련 물품 도매업</t>
        </is>
      </c>
      <c r="C2192" s="9" t="n">
        <v>4810</v>
      </c>
      <c r="D2192" s="10" t="n">
        <v>40</v>
      </c>
      <c r="E2192" s="11" t="n">
        <v>0.008399999999999999</v>
      </c>
      <c r="F2192" s="9" t="n">
        <v>30274140000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대한방직 (001070)</t>
        </is>
      </c>
      <c r="B2193" t="inlineStr">
        <is>
          <t>직물직조 및 직물제품 제조업</t>
        </is>
      </c>
      <c r="C2193" s="7" t="n">
        <v>5710</v>
      </c>
      <c r="D2193" s="5" t="n">
        <v>500</v>
      </c>
      <c r="E2193" s="13" t="n">
        <v>0.096</v>
      </c>
      <c r="F2193" s="7" t="n">
        <v>30263000000</v>
      </c>
      <c r="G2193" s="5" t="n">
        <v>28000000</v>
      </c>
      <c r="H2193" s="5" t="n">
        <v>4991</v>
      </c>
      <c r="I2193" s="6" t="n">
        <v>0.0009252222185507055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에스엘에스바이오 (246250)</t>
        </is>
      </c>
      <c r="B2194" s="8" t="inlineStr">
        <is>
          <t>그외 기타 전문, 과학 및 기술 서비스업</t>
        </is>
      </c>
      <c r="C2194" s="9" t="n">
        <v>1969</v>
      </c>
      <c r="D2194" s="10" t="n">
        <v>0</v>
      </c>
      <c r="E2194" s="11" t="n">
        <v>0</v>
      </c>
      <c r="F2194" s="9" t="n">
        <v>30220212000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1984</v>
      </c>
      <c r="D2195" s="5" t="n">
        <v>94</v>
      </c>
      <c r="E2195" s="13" t="n">
        <v>0.04969999999999999</v>
      </c>
      <c r="F2195" s="7" t="n">
        <v>30206400000</v>
      </c>
      <c r="G2195" s="5" t="n">
        <v>0</v>
      </c>
      <c r="H2195" s="5" t="n">
        <v>-239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마니커에프앤지 (195500)</t>
        </is>
      </c>
      <c r="B2196" s="8" t="inlineStr">
        <is>
          <t>도축, 육류 가공 및 저장 처리업</t>
        </is>
      </c>
      <c r="C2196" s="9" t="n">
        <v>1889</v>
      </c>
      <c r="D2196" s="10" t="n">
        <v>-36</v>
      </c>
      <c r="E2196" s="11" t="n">
        <v>-0.0187</v>
      </c>
      <c r="F2196" s="9" t="n">
        <v>30182442000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14000000</v>
      </c>
      <c r="AF2196" s="10" t="n">
        <v>7500</v>
      </c>
      <c r="AG2196" s="12" t="n">
        <v>0.0004638458346080812</v>
      </c>
    </row>
    <row r="2197">
      <c r="A2197" t="inlineStr">
        <is>
          <t>제이엔비 (452160)</t>
        </is>
      </c>
      <c r="B2197" t="inlineStr">
        <is>
          <t>특수 목적용 기계 제조업</t>
        </is>
      </c>
      <c r="C2197" s="7" t="n">
        <v>3125</v>
      </c>
      <c r="D2197" s="5" t="n">
        <v>35</v>
      </c>
      <c r="E2197" s="13" t="n">
        <v>0.0113</v>
      </c>
      <c r="F2197" s="7" t="n">
        <v>30053125000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알리코제약 (260660)</t>
        </is>
      </c>
      <c r="B2198" s="8" t="inlineStr">
        <is>
          <t>의료용품 및 기타 의약 관련제품 제조업</t>
        </is>
      </c>
      <c r="C2198" s="9" t="n">
        <v>1952</v>
      </c>
      <c r="D2198" s="10" t="n">
        <v>-48</v>
      </c>
      <c r="E2198" s="11" t="n">
        <v>-0.024</v>
      </c>
      <c r="F2198" s="9" t="n">
        <v>29918304000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디와이에이 (002880)</t>
        </is>
      </c>
      <c r="B2199" t="inlineStr">
        <is>
          <t>자동차 신품 부품 제조업</t>
        </is>
      </c>
      <c r="C2199" s="7" t="n">
        <v>3195</v>
      </c>
      <c r="D2199" s="5" t="n">
        <v>150</v>
      </c>
      <c r="E2199" s="13" t="n">
        <v>0.0493</v>
      </c>
      <c r="F2199" s="7" t="n">
        <v>29886030000</v>
      </c>
      <c r="G2199" s="5" t="n">
        <v>1000000</v>
      </c>
      <c r="H2199" s="5" t="n">
        <v>160</v>
      </c>
      <c r="I2199" s="6" t="n">
        <v>3.346044958129267e-05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GMI벤처 (019570)</t>
        </is>
      </c>
      <c r="B2200" s="8" t="inlineStr">
        <is>
          <t>신탁업 및 집합투자업</t>
        </is>
      </c>
      <c r="C2200" s="9" t="n">
        <v>2790</v>
      </c>
      <c r="D2200" s="10" t="n">
        <v>-20</v>
      </c>
      <c r="E2200" s="11" t="n">
        <v>-0.0071</v>
      </c>
      <c r="F2200" s="9" t="n">
        <v>29861370000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2350</v>
      </c>
      <c r="D2201" s="5" t="n">
        <v>50</v>
      </c>
      <c r="E2201" s="13" t="n">
        <v>0.0217</v>
      </c>
      <c r="F2201" s="7" t="n">
        <v>29734550000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8760</v>
      </c>
      <c r="D2202" s="10" t="n">
        <v>160</v>
      </c>
      <c r="E2202" s="11" t="n">
        <v>0.0186</v>
      </c>
      <c r="F2202" s="9" t="n">
        <v>29731440000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뉴키즈온 (462310)</t>
        </is>
      </c>
      <c r="B2203" t="inlineStr">
        <is>
          <t>봉제의복 제조업</t>
        </is>
      </c>
      <c r="C2203" s="7" t="n">
        <v>3750</v>
      </c>
      <c r="D2203" s="5" t="n">
        <v>60</v>
      </c>
      <c r="E2203" s="13" t="n">
        <v>0.0163</v>
      </c>
      <c r="F2203" s="7" t="n">
        <v>29617500000</v>
      </c>
      <c r="G2203" s="5" t="n">
        <v>6000000</v>
      </c>
      <c r="H2203" s="5" t="n">
        <v>1733</v>
      </c>
      <c r="I2203" s="6" t="n">
        <v>0.0002025829323879463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한싹 (430690)</t>
        </is>
      </c>
      <c r="B2204" s="8" t="inlineStr">
        <is>
          <t>소프트웨어 개발 및 공급업</t>
        </is>
      </c>
      <c r="C2204" s="9" t="n">
        <v>2715</v>
      </c>
      <c r="D2204" s="10" t="n">
        <v>125</v>
      </c>
      <c r="E2204" s="11" t="n">
        <v>0.0483</v>
      </c>
      <c r="F2204" s="9" t="n">
        <v>29579925000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대구백화점 (006370)</t>
        </is>
      </c>
      <c r="B2205" t="inlineStr">
        <is>
          <t>종합 소매업</t>
        </is>
      </c>
      <c r="C2205" s="7" t="n">
        <v>2730</v>
      </c>
      <c r="D2205" s="5" t="n">
        <v>35</v>
      </c>
      <c r="E2205" s="13" t="n">
        <v>0.013</v>
      </c>
      <c r="F2205" s="7" t="n">
        <v>29541330000</v>
      </c>
      <c r="G2205" s="5" t="n">
        <v>0</v>
      </c>
      <c r="H2205" s="5" t="n">
        <v>-7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-27000000</v>
      </c>
      <c r="AF2205" s="5" t="n">
        <v>-9815</v>
      </c>
      <c r="AG2205" s="6" t="n">
        <v>-0.0009139737445808974</v>
      </c>
    </row>
    <row r="2206">
      <c r="A2206" s="8" t="inlineStr">
        <is>
          <t>대신정보통신 (020180)</t>
        </is>
      </c>
      <c r="B2206" s="8" t="inlineStr">
        <is>
          <t>컴퓨터 프로그래밍, 시스템 통합 및 관리업</t>
        </is>
      </c>
      <c r="C2206" s="9" t="n">
        <v>3835</v>
      </c>
      <c r="D2206" s="10" t="n">
        <v>25</v>
      </c>
      <c r="E2206" s="11" t="n">
        <v>0.0066</v>
      </c>
      <c r="F2206" s="9" t="n">
        <v>29471975000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7000000</v>
      </c>
      <c r="AF2206" s="10" t="n">
        <v>1840</v>
      </c>
      <c r="AG2206" s="12" t="n">
        <v>0.0002375137736782147</v>
      </c>
    </row>
    <row r="2207">
      <c r="A2207" t="inlineStr">
        <is>
          <t>캐스텍코리아 (071850)</t>
        </is>
      </c>
      <c r="B2207" t="inlineStr">
        <is>
          <t>자동차 신품 부품 제조업</t>
        </is>
      </c>
      <c r="C2207" s="7" t="n">
        <v>1214</v>
      </c>
      <c r="D2207" s="5" t="n">
        <v>12</v>
      </c>
      <c r="E2207" s="13" t="n">
        <v>0.01</v>
      </c>
      <c r="F2207" s="7" t="n">
        <v>29451640000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30000000</v>
      </c>
      <c r="AF2207" s="5" t="n">
        <v>24599</v>
      </c>
      <c r="AG2207" s="6" t="n">
        <v>0.00101861899710848</v>
      </c>
    </row>
    <row r="2208">
      <c r="A2208" s="8" t="inlineStr">
        <is>
          <t>S&amp;K글로벌 (091340)</t>
        </is>
      </c>
      <c r="B2208" s="8" t="inlineStr">
        <is>
          <t>전자부품 제조업</t>
        </is>
      </c>
      <c r="C2208" s="9" t="n">
        <v>2500</v>
      </c>
      <c r="D2208" s="10" t="n">
        <v>-65</v>
      </c>
      <c r="E2208" s="11" t="n">
        <v>-0.0253</v>
      </c>
      <c r="F2208" s="9" t="n">
        <v>29257500000</v>
      </c>
      <c r="G2208" s="10" t="n">
        <v>1000000</v>
      </c>
      <c r="H2208" s="10" t="n">
        <v>224</v>
      </c>
      <c r="I2208" s="12" t="n">
        <v>3.417927027257968e-05</v>
      </c>
      <c r="J2208" s="10" t="n">
        <v>0</v>
      </c>
      <c r="K2208" s="10" t="n">
        <v>0</v>
      </c>
      <c r="L2208" s="12" t="n">
        <v>0</v>
      </c>
      <c r="M2208" s="10" t="n">
        <v>-8000000</v>
      </c>
      <c r="N2208" s="10" t="n">
        <v>-3196</v>
      </c>
      <c r="O2208" s="12" t="n">
        <v>-0.0002734341621806374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한네트 (052600)</t>
        </is>
      </c>
      <c r="B2209" t="inlineStr">
        <is>
          <t>전기 통신업</t>
        </is>
      </c>
      <c r="C2209" s="7" t="n">
        <v>2520</v>
      </c>
      <c r="D2209" s="5" t="n">
        <v>-30</v>
      </c>
      <c r="E2209" s="13" t="n">
        <v>-0.0118</v>
      </c>
      <c r="F2209" s="7" t="n">
        <v>29138760000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DH오토웨어 (025440)</t>
        </is>
      </c>
      <c r="B2210" s="8" t="inlineStr">
        <is>
          <t>영상 및 음향기기 제조업</t>
        </is>
      </c>
      <c r="C2210" s="9" t="n">
        <v>2985</v>
      </c>
      <c r="D2210" s="10" t="n">
        <v>0</v>
      </c>
      <c r="E2210" s="11" t="n">
        <v>0</v>
      </c>
      <c r="F2210" s="9" t="n">
        <v>29121660000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메가엠디 (133750)</t>
        </is>
      </c>
      <c r="B2211" t="inlineStr">
        <is>
          <t>일반 교습 학원</t>
        </is>
      </c>
      <c r="C2211" s="7" t="n">
        <v>1244</v>
      </c>
      <c r="D2211" s="5" t="n">
        <v>-26</v>
      </c>
      <c r="E2211" s="13" t="n">
        <v>-0.0205</v>
      </c>
      <c r="F2211" s="7" t="n">
        <v>29118308000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1778</v>
      </c>
      <c r="D2212" s="10" t="n">
        <v>-33</v>
      </c>
      <c r="E2212" s="11" t="n">
        <v>-0.0182</v>
      </c>
      <c r="F2212" s="9" t="n">
        <v>29070300000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진매트릭스 (109820)</t>
        </is>
      </c>
      <c r="B2213" t="inlineStr">
        <is>
          <t>자연과학 및 공학 연구개발업</t>
        </is>
      </c>
      <c r="C2213" s="7" t="n">
        <v>1425</v>
      </c>
      <c r="D2213" s="5" t="n">
        <v>-25</v>
      </c>
      <c r="E2213" s="13" t="n">
        <v>-0.0172</v>
      </c>
      <c r="F2213" s="7" t="n">
        <v>29060025000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2975</v>
      </c>
      <c r="D2214" s="10" t="n">
        <v>0</v>
      </c>
      <c r="E2214" s="11" t="n">
        <v>0</v>
      </c>
      <c r="F2214" s="9" t="n">
        <v>29053850000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1315</v>
      </c>
      <c r="D2215" s="5" t="n">
        <v>0</v>
      </c>
      <c r="E2215" s="13" t="n">
        <v>0</v>
      </c>
      <c r="F2215" s="7" t="n">
        <v>29002325000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11000000</v>
      </c>
      <c r="AF2215" s="5" t="n">
        <v>8150</v>
      </c>
      <c r="AG2215" s="6" t="n">
        <v>0.0003792799370395304</v>
      </c>
    </row>
    <row r="2216">
      <c r="A2216" s="8" t="inlineStr">
        <is>
          <t>자이언트스텝 (289220)</t>
        </is>
      </c>
      <c r="B2216" s="8" t="inlineStr">
        <is>
          <t>영화, 비디오물, 방송프로그램 제작 및 배급업</t>
        </is>
      </c>
      <c r="C2216" s="9" t="n">
        <v>1298</v>
      </c>
      <c r="D2216" s="10" t="n">
        <v>-88</v>
      </c>
      <c r="E2216" s="11" t="n">
        <v>-0.0635</v>
      </c>
      <c r="F2216" s="9" t="n">
        <v>28960976000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-9000000</v>
      </c>
      <c r="AF2216" s="10" t="n">
        <v>-7000</v>
      </c>
      <c r="AG2216" s="12" t="n">
        <v>-0.0003107630074345561</v>
      </c>
    </row>
    <row r="2217">
      <c r="A2217" t="inlineStr">
        <is>
          <t>닷밀 (464580)</t>
        </is>
      </c>
      <c r="B2217" t="inlineStr">
        <is>
          <t>영화, 비디오물, 방송프로그램 제작 및 배급업</t>
        </is>
      </c>
      <c r="C2217" s="7" t="n">
        <v>1571</v>
      </c>
      <c r="D2217" s="5" t="n">
        <v>103</v>
      </c>
      <c r="E2217" s="13" t="n">
        <v>0.0702</v>
      </c>
      <c r="F2217" s="7" t="n">
        <v>28915826000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-224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에이치엘사이언스 (239610)</t>
        </is>
      </c>
      <c r="B2218" s="8" t="inlineStr">
        <is>
          <t>기타 식품 제조업</t>
        </is>
      </c>
      <c r="C2218" s="9" t="n">
        <v>5360</v>
      </c>
      <c r="D2218" s="10" t="n">
        <v>-80</v>
      </c>
      <c r="E2218" s="11" t="n">
        <v>-0.0147</v>
      </c>
      <c r="F2218" s="9" t="n">
        <v>28901120000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웨이버스 (336060)</t>
        </is>
      </c>
      <c r="B2219" t="inlineStr">
        <is>
          <t>소프트웨어 개발 및 공급업</t>
        </is>
      </c>
      <c r="C2219" s="7" t="n">
        <v>3000</v>
      </c>
      <c r="D2219" s="5" t="n">
        <v>-50</v>
      </c>
      <c r="E2219" s="13" t="n">
        <v>-0.0164</v>
      </c>
      <c r="F2219" s="7" t="n">
        <v>28893000000</v>
      </c>
      <c r="G2219" s="5" t="n">
        <v>0</v>
      </c>
      <c r="H2219" s="5" t="n">
        <v>132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24000000</v>
      </c>
      <c r="AF2219" s="5" t="n">
        <v>8008</v>
      </c>
      <c r="AG2219" s="6" t="n">
        <v>0.0008306510227390718</v>
      </c>
    </row>
    <row r="2220">
      <c r="A2220" s="8" t="inlineStr">
        <is>
          <t>WISCOM (024070)</t>
        </is>
      </c>
      <c r="B2220" s="8" t="inlineStr">
        <is>
          <t>플라스틱제품 제조업</t>
        </is>
      </c>
      <c r="C2220" s="9" t="n">
        <v>1885</v>
      </c>
      <c r="D2220" s="10" t="n">
        <v>56</v>
      </c>
      <c r="E2220" s="11" t="n">
        <v>0.0306</v>
      </c>
      <c r="F2220" s="9" t="n">
        <v>28889510000</v>
      </c>
      <c r="G2220" s="10" t="n">
        <v>0</v>
      </c>
      <c r="H2220" s="10" t="n">
        <v>-22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팸텍 (271830)</t>
        </is>
      </c>
      <c r="B2221" t="inlineStr">
        <is>
          <t>특수 목적용 기계 제조업</t>
        </is>
      </c>
      <c r="C2221" s="7" t="n">
        <v>978</v>
      </c>
      <c r="D2221" s="5" t="n">
        <v>49</v>
      </c>
      <c r="E2221" s="13" t="n">
        <v>0.0527</v>
      </c>
      <c r="F2221" s="7" t="n">
        <v>28841220000</v>
      </c>
      <c r="G2221" s="5" t="n">
        <v>1000000</v>
      </c>
      <c r="H2221" s="5" t="n">
        <v>777</v>
      </c>
      <c r="I2221" s="6" t="n">
        <v>3.467259706766912e-05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에코심플렉스 (038870)</t>
        </is>
      </c>
      <c r="B2222" s="8" t="inlineStr">
        <is>
          <t>사업시설 유지·관리 서비스업</t>
        </is>
      </c>
      <c r="C2222" s="9" t="n">
        <v>2055</v>
      </c>
      <c r="D2222" s="10" t="n">
        <v>10</v>
      </c>
      <c r="E2222" s="11" t="n">
        <v>0.0049</v>
      </c>
      <c r="F2222" s="9" t="n">
        <v>28798770000</v>
      </c>
      <c r="G2222" s="10" t="n">
        <v>0</v>
      </c>
      <c r="H2222" s="10" t="n">
        <v>10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1563</v>
      </c>
      <c r="D2223" s="5" t="n">
        <v>45</v>
      </c>
      <c r="E2223" s="13" t="n">
        <v>0.0296</v>
      </c>
      <c r="F2223" s="7" t="n">
        <v>28759200000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덕신이피씨 (090410)</t>
        </is>
      </c>
      <c r="B2224" s="8" t="inlineStr">
        <is>
          <t>구조용 금속제품, 탱크 및 증기발생기 제조업</t>
        </is>
      </c>
      <c r="C2224" s="9" t="n">
        <v>3120</v>
      </c>
      <c r="D2224" s="10" t="n">
        <v>-15</v>
      </c>
      <c r="E2224" s="11" t="n">
        <v>-0.0048</v>
      </c>
      <c r="F2224" s="9" t="n">
        <v>28753920000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17000000</v>
      </c>
      <c r="AF2224" s="10" t="n">
        <v>5412</v>
      </c>
      <c r="AG2224" s="12" t="n">
        <v>0.0005912237357549858</v>
      </c>
    </row>
    <row r="2225">
      <c r="A2225" t="inlineStr">
        <is>
          <t>아이퀘스트 (262840)</t>
        </is>
      </c>
      <c r="B2225" t="inlineStr">
        <is>
          <t>소프트웨어 개발 및 공급업</t>
        </is>
      </c>
      <c r="C2225" s="7" t="n">
        <v>2800</v>
      </c>
      <c r="D2225" s="5" t="n">
        <v>-75</v>
      </c>
      <c r="E2225" s="13" t="n">
        <v>-0.0261</v>
      </c>
      <c r="F2225" s="7" t="n">
        <v>28697200000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15000000</v>
      </c>
      <c r="AF2225" s="5" t="n">
        <v>5159</v>
      </c>
      <c r="AG2225" s="6" t="n">
        <v>0.0005226990786557573</v>
      </c>
    </row>
    <row r="2226">
      <c r="A2226" s="8" t="inlineStr">
        <is>
          <t>미래아이앤지 (007120)</t>
        </is>
      </c>
      <c r="B2226" s="8" t="inlineStr">
        <is>
          <t>컴퓨터 프로그래밍, 시스템 통합 및 관리업</t>
        </is>
      </c>
      <c r="C2226" s="9" t="n">
        <v>1049</v>
      </c>
      <c r="D2226" s="10" t="n">
        <v>0</v>
      </c>
      <c r="E2226" s="11" t="n">
        <v>0</v>
      </c>
      <c r="F2226" s="9" t="n">
        <v>28661827000</v>
      </c>
      <c r="G2226" s="10" t="n">
        <v>7000000</v>
      </c>
      <c r="H2226" s="10" t="n">
        <v>7215</v>
      </c>
      <c r="I2226" s="12" t="n">
        <v>0.0002442272783238835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350</v>
      </c>
      <c r="AG2226" s="12" t="n">
        <v>0</v>
      </c>
    </row>
    <row r="2227">
      <c r="A2227" t="inlineStr">
        <is>
          <t>이지트로닉스 (377330)</t>
        </is>
      </c>
      <c r="B2227" t="inlineStr">
        <is>
          <t>전동기, 발전기 및 전기 변환 · 공급 · 제어 장치 제조업</t>
        </is>
      </c>
      <c r="C2227" s="7" t="n">
        <v>3515</v>
      </c>
      <c r="D2227" s="5" t="n">
        <v>810</v>
      </c>
      <c r="E2227" s="13" t="n">
        <v>0.2994</v>
      </c>
      <c r="F2227" s="7" t="n">
        <v>28608585000</v>
      </c>
      <c r="G2227" s="5" t="n">
        <v>51000000</v>
      </c>
      <c r="H2227" s="5" t="n">
        <v>14419</v>
      </c>
      <c r="I2227" s="6" t="n">
        <v>0.001782681667059031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-53000000</v>
      </c>
      <c r="AF2227" s="5" t="n">
        <v>-14958</v>
      </c>
      <c r="AG2227" s="6" t="n">
        <v>-0.001852590752041738</v>
      </c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5500</v>
      </c>
      <c r="D2228" s="10" t="n">
        <v>280</v>
      </c>
      <c r="E2228" s="11" t="n">
        <v>0.0536</v>
      </c>
      <c r="F2228" s="9" t="n">
        <v>28600000000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오디텍 (080520)</t>
        </is>
      </c>
      <c r="B2229" t="inlineStr">
        <is>
          <t>반도체 제조업</t>
        </is>
      </c>
      <c r="C2229" s="7" t="n">
        <v>2525</v>
      </c>
      <c r="D2229" s="5" t="n">
        <v>25</v>
      </c>
      <c r="E2229" s="13" t="n">
        <v>0.01</v>
      </c>
      <c r="F2229" s="7" t="n">
        <v>28588050000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-1000000</v>
      </c>
      <c r="N2229" s="5" t="n">
        <v>-300</v>
      </c>
      <c r="O2229" s="6" t="n">
        <v>-3.497965058827027e-05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한국주강 (025890)</t>
        </is>
      </c>
      <c r="B2230" s="8" t="inlineStr">
        <is>
          <t>특수 목적용 기계 제조업</t>
        </is>
      </c>
      <c r="C2230" s="9" t="n">
        <v>2560</v>
      </c>
      <c r="D2230" s="10" t="n">
        <v>85</v>
      </c>
      <c r="E2230" s="11" t="n">
        <v>0.0343</v>
      </c>
      <c r="F2230" s="9" t="n">
        <v>28528640000</v>
      </c>
      <c r="G2230" s="10" t="n">
        <v>0</v>
      </c>
      <c r="H2230" s="10" t="n">
        <v>-15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3000000</v>
      </c>
      <c r="AF2230" s="10" t="n">
        <v>1129</v>
      </c>
      <c r="AG2230" s="12" t="n">
        <v>0.0001051574838478105</v>
      </c>
    </row>
    <row r="2231">
      <c r="A2231" t="inlineStr">
        <is>
          <t>글로벌에스엠 (900070)</t>
        </is>
      </c>
      <c r="B2231" t="inlineStr">
        <is>
          <t>기타 금융업</t>
        </is>
      </c>
      <c r="C2231" s="7" t="n">
        <v>1061</v>
      </c>
      <c r="D2231" s="5" t="n">
        <v>60</v>
      </c>
      <c r="E2231" s="13" t="n">
        <v>0.0599</v>
      </c>
      <c r="F2231" s="7" t="n">
        <v>28510131000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파라텍 (033540)</t>
        </is>
      </c>
      <c r="B2232" s="8" t="inlineStr">
        <is>
          <t>특수 목적용 기계 제조업</t>
        </is>
      </c>
      <c r="C2232" s="9" t="n">
        <v>2725</v>
      </c>
      <c r="D2232" s="10" t="n">
        <v>-20</v>
      </c>
      <c r="E2232" s="11" t="n">
        <v>-0.0073</v>
      </c>
      <c r="F2232" s="9" t="n">
        <v>28473525000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12000000</v>
      </c>
      <c r="AF2232" s="10" t="n">
        <v>4499</v>
      </c>
      <c r="AG2232" s="12" t="n">
        <v>0.000421444130995372</v>
      </c>
    </row>
    <row r="2233">
      <c r="A2233" t="inlineStr">
        <is>
          <t>휴엠앤씨 (263920)</t>
        </is>
      </c>
      <c r="B2233" t="inlineStr">
        <is>
          <t>그외 기타 제품 제조업</t>
        </is>
      </c>
      <c r="C2233" s="7" t="n">
        <v>2895</v>
      </c>
      <c r="D2233" s="5" t="n">
        <v>55</v>
      </c>
      <c r="E2233" s="13" t="n">
        <v>0.0194</v>
      </c>
      <c r="F2233" s="7" t="n">
        <v>28397055000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리튬포어스 (073570)</t>
        </is>
      </c>
      <c r="B2234" s="8" t="inlineStr">
        <is>
          <t>그외 기타 제품 제조업</t>
        </is>
      </c>
      <c r="C2234" s="9" t="n">
        <v>2355</v>
      </c>
      <c r="D2234" s="10" t="n">
        <v>-40</v>
      </c>
      <c r="E2234" s="11" t="n">
        <v>-0.0167</v>
      </c>
      <c r="F2234" s="9" t="n">
        <v>28347135000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비트맥스 (377030)</t>
        </is>
      </c>
      <c r="B2235" t="inlineStr">
        <is>
          <t>소프트웨어 개발 및 공급업</t>
        </is>
      </c>
      <c r="C2235" s="7" t="n">
        <v>1983</v>
      </c>
      <c r="D2235" s="5" t="n">
        <v>-17</v>
      </c>
      <c r="E2235" s="13" t="n">
        <v>-0.008500000000000001</v>
      </c>
      <c r="F2235" s="7" t="n">
        <v>28339053000</v>
      </c>
      <c r="G2235" s="5" t="n">
        <v>1000000</v>
      </c>
      <c r="H2235" s="5" t="n">
        <v>718</v>
      </c>
      <c r="I2235" s="6" t="n">
        <v>3.528699424077438e-05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우진아이엔에스 (010400)</t>
        </is>
      </c>
      <c r="B2236" s="8" t="inlineStr">
        <is>
          <t>건물설비 설치 공사업</t>
        </is>
      </c>
      <c r="C2236" s="9" t="n">
        <v>3700</v>
      </c>
      <c r="D2236" s="10" t="n">
        <v>-5</v>
      </c>
      <c r="E2236" s="11" t="n">
        <v>-0.0013</v>
      </c>
      <c r="F2236" s="9" t="n">
        <v>28201400000</v>
      </c>
      <c r="G2236" s="10" t="n">
        <v>-14000000</v>
      </c>
      <c r="H2236" s="10" t="n">
        <v>-3740</v>
      </c>
      <c r="I2236" s="12" t="n">
        <v>-0.0004964292552851986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이씨에스 (067010)</t>
        </is>
      </c>
      <c r="B2237" t="inlineStr">
        <is>
          <t>컴퓨터 프로그래밍, 시스템 통합 및 관리업</t>
        </is>
      </c>
      <c r="C2237" s="7" t="n">
        <v>2590</v>
      </c>
      <c r="D2237" s="5" t="n">
        <v>0</v>
      </c>
      <c r="E2237" s="13" t="n">
        <v>0</v>
      </c>
      <c r="F2237" s="7" t="n">
        <v>28199920000</v>
      </c>
      <c r="G2237" s="5" t="n">
        <v>52000000</v>
      </c>
      <c r="H2237" s="5" t="n">
        <v>20000</v>
      </c>
      <c r="I2237" s="6" t="n">
        <v>0.001843976862345709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-5000000</v>
      </c>
      <c r="AF2237" s="5" t="n">
        <v>-2030</v>
      </c>
      <c r="AG2237" s="6" t="n">
        <v>-0.0001773054675332412</v>
      </c>
    </row>
    <row r="2238">
      <c r="A2238" s="8" t="inlineStr">
        <is>
          <t>티에스넥스젠 (043220)</t>
        </is>
      </c>
      <c r="B2238" s="8" t="inlineStr">
        <is>
          <t>특수 목적용 기계 제조업</t>
        </is>
      </c>
      <c r="C2238" s="9" t="n">
        <v>1710</v>
      </c>
      <c r="D2238" s="10" t="n">
        <v>0</v>
      </c>
      <c r="E2238" s="11" t="n">
        <v>0</v>
      </c>
      <c r="F2238" s="9" t="n">
        <v>28191060000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알엔투테크놀로지 (148250)</t>
        </is>
      </c>
      <c r="B2239" t="inlineStr">
        <is>
          <t>전자부품 제조업</t>
        </is>
      </c>
      <c r="C2239" s="7" t="n">
        <v>2070</v>
      </c>
      <c r="D2239" s="5" t="n">
        <v>127</v>
      </c>
      <c r="E2239" s="13" t="n">
        <v>0.0654</v>
      </c>
      <c r="F2239" s="7" t="n">
        <v>28172700000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한솔홈데코 (025750)</t>
        </is>
      </c>
      <c r="B2240" s="8" t="inlineStr">
        <is>
          <t>제재 및 목재 가공업</t>
        </is>
      </c>
      <c r="C2240" s="9" t="n">
        <v>1748</v>
      </c>
      <c r="D2240" s="10" t="n">
        <v>-26</v>
      </c>
      <c r="E2240" s="11" t="n">
        <v>-0.0147</v>
      </c>
      <c r="F2240" s="9" t="n">
        <v>28165524000</v>
      </c>
      <c r="G2240" s="10" t="n">
        <v>0</v>
      </c>
      <c r="H2240" s="10" t="n">
        <v>-24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에쎈테크 (043340)</t>
        </is>
      </c>
      <c r="B2241" t="inlineStr">
        <is>
          <t>일반 목적용 기계 제조업</t>
        </is>
      </c>
      <c r="C2241" s="7" t="n">
        <v>591</v>
      </c>
      <c r="D2241" s="5" t="n">
        <v>0</v>
      </c>
      <c r="E2241" s="13" t="n">
        <v>0</v>
      </c>
      <c r="F2241" s="7" t="n">
        <v>28072500000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포인트모바일 (318020)</t>
        </is>
      </c>
      <c r="B2242" s="8" t="inlineStr">
        <is>
          <t>컴퓨터 및 주변장치 제조업</t>
        </is>
      </c>
      <c r="C2242" s="9" t="n">
        <v>2280</v>
      </c>
      <c r="D2242" s="10" t="n">
        <v>-15</v>
      </c>
      <c r="E2242" s="11" t="n">
        <v>-0.006500000000000001</v>
      </c>
      <c r="F2242" s="9" t="n">
        <v>28046280000</v>
      </c>
      <c r="G2242" s="10" t="n">
        <v>5000000</v>
      </c>
      <c r="H2242" s="10" t="n">
        <v>2236</v>
      </c>
      <c r="I2242" s="12" t="n">
        <v>0.0001782767625510406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-17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브레인즈컴퍼니 (099390)</t>
        </is>
      </c>
      <c r="B2243" t="inlineStr">
        <is>
          <t>소프트웨어 개발 및 공급업</t>
        </is>
      </c>
      <c r="C2243" s="7" t="n">
        <v>3410</v>
      </c>
      <c r="D2243" s="5" t="n">
        <v>130</v>
      </c>
      <c r="E2243" s="13" t="n">
        <v>0.0396</v>
      </c>
      <c r="F2243" s="7" t="n">
        <v>27989280000</v>
      </c>
      <c r="G2243" s="5" t="n">
        <v>0</v>
      </c>
      <c r="H2243" s="5" t="n">
        <v>-114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-7000000</v>
      </c>
      <c r="N2243" s="5" t="n">
        <v>-2000</v>
      </c>
      <c r="O2243" s="6" t="n">
        <v>-0.0002500957509446474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파인디지털 (038950)</t>
        </is>
      </c>
      <c r="B2244" s="8" t="inlineStr">
        <is>
          <t>통신 및 방송 장비 제조업</t>
        </is>
      </c>
      <c r="C2244" s="9" t="n">
        <v>2740</v>
      </c>
      <c r="D2244" s="10" t="n">
        <v>60</v>
      </c>
      <c r="E2244" s="11" t="n">
        <v>0.0224</v>
      </c>
      <c r="F2244" s="9" t="n">
        <v>27975400000</v>
      </c>
      <c r="G2244" s="10" t="n">
        <v>0</v>
      </c>
      <c r="H2244" s="10" t="n">
        <v>-28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에프알텍 (073540)</t>
        </is>
      </c>
      <c r="B2245" t="inlineStr">
        <is>
          <t>통신 및 방송 장비 제조업</t>
        </is>
      </c>
      <c r="C2245" s="7" t="n">
        <v>2450</v>
      </c>
      <c r="D2245" s="5" t="n">
        <v>150</v>
      </c>
      <c r="E2245" s="13" t="n">
        <v>0.06519999999999999</v>
      </c>
      <c r="F2245" s="7" t="n">
        <v>27930000000</v>
      </c>
      <c r="G2245" s="5" t="n">
        <v>1000000</v>
      </c>
      <c r="H2245" s="5" t="n">
        <v>413</v>
      </c>
      <c r="I2245" s="6" t="n">
        <v>3.580379520229144e-05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이노테나 (333050)</t>
        </is>
      </c>
      <c r="B2246" s="8" t="inlineStr">
        <is>
          <t>소프트웨어 개발 및 공급업</t>
        </is>
      </c>
      <c r="C2246" s="9" t="n">
        <v>5670</v>
      </c>
      <c r="D2246" s="10" t="n">
        <v>-10</v>
      </c>
      <c r="E2246" s="11" t="n">
        <v>-0.0018</v>
      </c>
      <c r="F2246" s="9" t="n">
        <v>27919080000</v>
      </c>
      <c r="G2246" s="10" t="n">
        <v>17000000</v>
      </c>
      <c r="H2246" s="10" t="n">
        <v>2957</v>
      </c>
      <c r="I2246" s="12" t="n">
        <v>0.0006089025856152854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-85</v>
      </c>
      <c r="AG2246" s="12" t="n">
        <v>0</v>
      </c>
    </row>
    <row r="2247">
      <c r="A2247" t="inlineStr">
        <is>
          <t>대한과학 (131220)</t>
        </is>
      </c>
      <c r="B2247" t="inlineStr">
        <is>
          <t>기계장비 및 관련 물품 도매업</t>
        </is>
      </c>
      <c r="C2247" s="7" t="n">
        <v>3735</v>
      </c>
      <c r="D2247" s="5" t="n">
        <v>105</v>
      </c>
      <c r="E2247" s="13" t="n">
        <v>0.0289</v>
      </c>
      <c r="F2247" s="7" t="n">
        <v>27840690000</v>
      </c>
      <c r="G2247" s="5" t="n">
        <v>7000000</v>
      </c>
      <c r="H2247" s="5" t="n">
        <v>1795</v>
      </c>
      <c r="I2247" s="6" t="n">
        <v>0.0002514305500330631</v>
      </c>
      <c r="J2247" s="5" t="n">
        <v>0</v>
      </c>
      <c r="K2247" s="5" t="n">
        <v>0</v>
      </c>
      <c r="L2247" s="6" t="n">
        <v>0</v>
      </c>
      <c r="M2247" s="5" t="n">
        <v>-4000000</v>
      </c>
      <c r="N2247" s="5" t="n">
        <v>-1000</v>
      </c>
      <c r="O2247" s="6" t="n">
        <v>-0.0001436746000188932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에스지헬스케어 (398120)</t>
        </is>
      </c>
      <c r="B2248" s="8" t="inlineStr">
        <is>
          <t>의료용 기기 제조업</t>
        </is>
      </c>
      <c r="C2248" s="9" t="n">
        <v>2345</v>
      </c>
      <c r="D2248" s="10" t="n">
        <v>35</v>
      </c>
      <c r="E2248" s="11" t="n">
        <v>0.0152</v>
      </c>
      <c r="F2248" s="9" t="n">
        <v>27767145000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5000000</v>
      </c>
      <c r="AF2248" s="10" t="n">
        <v>2053</v>
      </c>
      <c r="AG2248" s="12" t="n">
        <v>0.0001800689267837943</v>
      </c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1894</v>
      </c>
      <c r="D2249" s="5" t="n">
        <v>27</v>
      </c>
      <c r="E2249" s="13" t="n">
        <v>0.0145</v>
      </c>
      <c r="F2249" s="7" t="n">
        <v>27716796000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아이언디바이스 (464500)</t>
        </is>
      </c>
      <c r="B2250" s="8" t="inlineStr">
        <is>
          <t>반도체 제조업</t>
        </is>
      </c>
      <c r="C2250" s="9" t="n">
        <v>1980</v>
      </c>
      <c r="D2250" s="10" t="n">
        <v>213</v>
      </c>
      <c r="E2250" s="11" t="n">
        <v>0.1205</v>
      </c>
      <c r="F2250" s="9" t="n">
        <v>27706140000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랩지노믹스 (084650)</t>
        </is>
      </c>
      <c r="B2251" t="inlineStr">
        <is>
          <t>자연과학 및 공학 연구개발업</t>
        </is>
      </c>
      <c r="C2251" s="7" t="n">
        <v>1850</v>
      </c>
      <c r="D2251" s="5" t="n">
        <v>81</v>
      </c>
      <c r="E2251" s="13" t="n">
        <v>0.0458</v>
      </c>
      <c r="F2251" s="7" t="n">
        <v>27466950000</v>
      </c>
      <c r="G2251" s="5" t="n">
        <v>0</v>
      </c>
      <c r="H2251" s="5" t="n">
        <v>6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29000000</v>
      </c>
      <c r="AF2251" s="5" t="n">
        <v>15601</v>
      </c>
      <c r="AG2251" s="6" t="n">
        <v>0.001055814351429627</v>
      </c>
    </row>
    <row r="2252">
      <c r="A2252" s="8" t="inlineStr">
        <is>
          <t>한화투자증권우 (003535)</t>
        </is>
      </c>
      <c r="B2252" s="8" t="inlineStr">
        <is>
          <t>미분류</t>
        </is>
      </c>
      <c r="C2252" s="9" t="n">
        <v>5720</v>
      </c>
      <c r="D2252" s="10" t="n">
        <v>220</v>
      </c>
      <c r="E2252" s="11" t="n">
        <v>0.04</v>
      </c>
      <c r="F2252" s="9" t="n">
        <v>27456000000</v>
      </c>
      <c r="G2252" s="10" t="n">
        <v>2000000</v>
      </c>
      <c r="H2252" s="10" t="n">
        <v>300</v>
      </c>
      <c r="I2252" s="12" t="n">
        <v>7.284382284382284e-05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NEW (160550)</t>
        </is>
      </c>
      <c r="B2253" t="inlineStr">
        <is>
          <t>영화, 비디오물, 방송프로그램 제작 및 배급업</t>
        </is>
      </c>
      <c r="C2253" s="7" t="n">
        <v>979</v>
      </c>
      <c r="D2253" s="5" t="n">
        <v>11</v>
      </c>
      <c r="E2253" s="13" t="n">
        <v>0.0114</v>
      </c>
      <c r="F2253" s="7" t="n">
        <v>27319974000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90</v>
      </c>
      <c r="AG2253" s="6" t="n">
        <v>0</v>
      </c>
    </row>
    <row r="2254">
      <c r="A2254" s="8" t="inlineStr">
        <is>
          <t>헝셩그룹 (900270)</t>
        </is>
      </c>
      <c r="B2254" s="8" t="inlineStr">
        <is>
          <t>기타 금융업</t>
        </is>
      </c>
      <c r="C2254" s="9" t="n">
        <v>2150</v>
      </c>
      <c r="D2254" s="10" t="n">
        <v>35</v>
      </c>
      <c r="E2254" s="11" t="n">
        <v>0.0165</v>
      </c>
      <c r="F2254" s="9" t="n">
        <v>27311450000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-9000000</v>
      </c>
      <c r="AF2254" s="10" t="n">
        <v>-4003</v>
      </c>
      <c r="AG2254" s="12" t="n">
        <v>-0.000329532119312596</v>
      </c>
    </row>
    <row r="2255">
      <c r="A2255" t="inlineStr">
        <is>
          <t>더라미 (032860)</t>
        </is>
      </c>
      <c r="B2255" t="inlineStr">
        <is>
          <t>해체, 선별 및 원료 재생업</t>
        </is>
      </c>
      <c r="C2255" s="7" t="n">
        <v>3370</v>
      </c>
      <c r="D2255" s="5" t="n">
        <v>-70</v>
      </c>
      <c r="E2255" s="13" t="n">
        <v>-0.0203</v>
      </c>
      <c r="F2255" s="7" t="n">
        <v>27226230000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5000000</v>
      </c>
      <c r="AF2255" s="5" t="n">
        <v>1555</v>
      </c>
      <c r="AG2255" s="6" t="n">
        <v>0.0001836464321354811</v>
      </c>
    </row>
    <row r="2256">
      <c r="A2256" s="8" t="inlineStr">
        <is>
          <t>나노씨엠에스 (247660)</t>
        </is>
      </c>
      <c r="B2256" s="8" t="inlineStr">
        <is>
          <t>전자부품 제조업</t>
        </is>
      </c>
      <c r="C2256" s="9" t="n">
        <v>4395</v>
      </c>
      <c r="D2256" s="10" t="n">
        <v>-5</v>
      </c>
      <c r="E2256" s="11" t="n">
        <v>-0.0011</v>
      </c>
      <c r="F2256" s="9" t="n">
        <v>27222630000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23000000</v>
      </c>
      <c r="AF2256" s="10" t="n">
        <v>5301</v>
      </c>
      <c r="AG2256" s="12" t="n">
        <v>0.0008448853031466835</v>
      </c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3430</v>
      </c>
      <c r="D2257" s="5" t="n">
        <v>-15</v>
      </c>
      <c r="E2257" s="13" t="n">
        <v>-0.0044</v>
      </c>
      <c r="F2257" s="7" t="n">
        <v>27196470000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1000000</v>
      </c>
      <c r="AF2257" s="5" t="n">
        <v>416</v>
      </c>
      <c r="AG2257" s="6" t="n">
        <v>3.676947780355318e-05</v>
      </c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912</v>
      </c>
      <c r="D2258" s="10" t="n">
        <v>20</v>
      </c>
      <c r="E2258" s="11" t="n">
        <v>0.0224</v>
      </c>
      <c r="F2258" s="9" t="n">
        <v>27128352000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5000000</v>
      </c>
      <c r="AF2258" s="10" t="n">
        <v>5000</v>
      </c>
      <c r="AG2258" s="12" t="n">
        <v>0.0001843090210566421</v>
      </c>
    </row>
    <row r="2259">
      <c r="A2259" t="inlineStr">
        <is>
          <t>엔비티 (236810)</t>
        </is>
      </c>
      <c r="B2259" t="inlineStr">
        <is>
          <t>광고업</t>
        </is>
      </c>
      <c r="C2259" s="7" t="n">
        <v>1595</v>
      </c>
      <c r="D2259" s="5" t="n">
        <v>140</v>
      </c>
      <c r="E2259" s="13" t="n">
        <v>0.09619999999999999</v>
      </c>
      <c r="F2259" s="7" t="n">
        <v>27075125000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케이쓰리아이 (431190)</t>
        </is>
      </c>
      <c r="B2260" s="8" t="inlineStr">
        <is>
          <t>소프트웨어 개발 및 공급업</t>
        </is>
      </c>
      <c r="C2260" s="9" t="n">
        <v>3615</v>
      </c>
      <c r="D2260" s="10" t="n">
        <v>-230</v>
      </c>
      <c r="E2260" s="11" t="n">
        <v>-0.05980000000000001</v>
      </c>
      <c r="F2260" s="9" t="n">
        <v>27061890000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브리지텍 (064480)</t>
        </is>
      </c>
      <c r="B2261" t="inlineStr">
        <is>
          <t>소프트웨어 개발 및 공급업</t>
        </is>
      </c>
      <c r="C2261" s="7" t="n">
        <v>2250</v>
      </c>
      <c r="D2261" s="5" t="n">
        <v>5</v>
      </c>
      <c r="E2261" s="13" t="n">
        <v>0.0022</v>
      </c>
      <c r="F2261" s="7" t="n">
        <v>26892000000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하이딥 (365590)</t>
        </is>
      </c>
      <c r="B2262" s="8" t="inlineStr">
        <is>
          <t>반도체 제조업</t>
        </is>
      </c>
      <c r="C2262" s="9" t="n">
        <v>1460</v>
      </c>
      <c r="D2262" s="10" t="n">
        <v>101</v>
      </c>
      <c r="E2262" s="11" t="n">
        <v>0.07429999999999999</v>
      </c>
      <c r="F2262" s="9" t="n">
        <v>26874220000</v>
      </c>
      <c r="G2262" s="10" t="n">
        <v>-16000000</v>
      </c>
      <c r="H2262" s="10" t="n">
        <v>-11754</v>
      </c>
      <c r="I2262" s="12" t="n">
        <v>-0.0005953661166724094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한일화학 (007770)</t>
        </is>
      </c>
      <c r="B2263" t="inlineStr">
        <is>
          <t>기초 화학물질 제조업</t>
        </is>
      </c>
      <c r="C2263" s="7" t="n">
        <v>7640</v>
      </c>
      <c r="D2263" s="5" t="n">
        <v>60</v>
      </c>
      <c r="E2263" s="13" t="n">
        <v>0.007900000000000001</v>
      </c>
      <c r="F2263" s="7" t="n">
        <v>26816400000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큐캐피탈 (016600)</t>
        </is>
      </c>
      <c r="B2264" s="8" t="inlineStr">
        <is>
          <t>기타 금융업</t>
        </is>
      </c>
      <c r="C2264" s="9" t="n">
        <v>1920</v>
      </c>
      <c r="D2264" s="10" t="n">
        <v>-115</v>
      </c>
      <c r="E2264" s="11" t="n">
        <v>-0.0565</v>
      </c>
      <c r="F2264" s="9" t="n">
        <v>26805120000</v>
      </c>
      <c r="G2264" s="10" t="n">
        <v>23000000</v>
      </c>
      <c r="H2264" s="10" t="n">
        <v>11773</v>
      </c>
      <c r="I2264" s="12" t="n">
        <v>0.0008580450302031851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신테카바이오 (226330)</t>
        </is>
      </c>
      <c r="B2265" t="inlineStr">
        <is>
          <t>소프트웨어 개발 및 공급업</t>
        </is>
      </c>
      <c r="C2265" s="7" t="n">
        <v>1105</v>
      </c>
      <c r="D2265" s="5" t="n">
        <v>-25</v>
      </c>
      <c r="E2265" s="13" t="n">
        <v>-0.0221</v>
      </c>
      <c r="F2265" s="7" t="n">
        <v>26805090000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10000000</v>
      </c>
      <c r="AF2265" s="5" t="n">
        <v>8700</v>
      </c>
      <c r="AG2265" s="6" t="n">
        <v>0.0003730634741386804</v>
      </c>
    </row>
    <row r="2266">
      <c r="A2266" s="8" t="inlineStr">
        <is>
          <t>신화콘텍 (187270)</t>
        </is>
      </c>
      <c r="B2266" s="8" t="inlineStr">
        <is>
          <t>전동기, 발전기 및 전기 변환 · 공급 · 제어 장치 제조업</t>
        </is>
      </c>
      <c r="C2266" s="9" t="n">
        <v>2640</v>
      </c>
      <c r="D2266" s="10" t="n">
        <v>70</v>
      </c>
      <c r="E2266" s="11" t="n">
        <v>0.0272</v>
      </c>
      <c r="F2266" s="9" t="n">
        <v>26777520000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8000000</v>
      </c>
      <c r="AF2266" s="10" t="n">
        <v>3133</v>
      </c>
      <c r="AG2266" s="12" t="n">
        <v>0.000298758062733218</v>
      </c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1923</v>
      </c>
      <c r="D2267" s="5" t="n">
        <v>-112</v>
      </c>
      <c r="E2267" s="13" t="n">
        <v>-0.055</v>
      </c>
      <c r="F2267" s="7" t="n">
        <v>26731623000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2235</v>
      </c>
      <c r="D2268" s="10" t="n">
        <v>75</v>
      </c>
      <c r="E2268" s="11" t="n">
        <v>0.0347</v>
      </c>
      <c r="F2268" s="9" t="n">
        <v>26714955000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한빛소프트 (047080)</t>
        </is>
      </c>
      <c r="B2269" t="inlineStr">
        <is>
          <t>소프트웨어 개발 및 공급업</t>
        </is>
      </c>
      <c r="C2269" s="7" t="n">
        <v>1076</v>
      </c>
      <c r="D2269" s="5" t="n">
        <v>4</v>
      </c>
      <c r="E2269" s="13" t="n">
        <v>0.0037</v>
      </c>
      <c r="F2269" s="7" t="n">
        <v>26708472000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한익스프레스 (014130)</t>
        </is>
      </c>
      <c r="B2270" s="8" t="inlineStr">
        <is>
          <t>도로 화물 운송업</t>
        </is>
      </c>
      <c r="C2270" s="9" t="n">
        <v>2260</v>
      </c>
      <c r="D2270" s="10" t="n">
        <v>-5</v>
      </c>
      <c r="E2270" s="11" t="n">
        <v>-0.0022</v>
      </c>
      <c r="F2270" s="9" t="n">
        <v>26706420000</v>
      </c>
      <c r="G2270" s="10" t="n">
        <v>-4000000</v>
      </c>
      <c r="H2270" s="10" t="n">
        <v>-1607</v>
      </c>
      <c r="I2270" s="12" t="n">
        <v>-0.0001497767203541321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195</v>
      </c>
      <c r="AG2270" s="12" t="n">
        <v>0</v>
      </c>
    </row>
    <row r="2271">
      <c r="A2271" t="inlineStr">
        <is>
          <t>뷰티스킨 (406820)</t>
        </is>
      </c>
      <c r="B2271" t="inlineStr">
        <is>
          <t>기타 화학제품 제조업</t>
        </is>
      </c>
      <c r="C2271" s="7" t="n">
        <v>1885</v>
      </c>
      <c r="D2271" s="5" t="n">
        <v>5</v>
      </c>
      <c r="E2271" s="13" t="n">
        <v>0.0027</v>
      </c>
      <c r="F2271" s="7" t="n">
        <v>26646360000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에스에스알 (275630)</t>
        </is>
      </c>
      <c r="B2272" s="8" t="inlineStr">
        <is>
          <t>소프트웨어 개발 및 공급업</t>
        </is>
      </c>
      <c r="C2272" s="9" t="n">
        <v>3715</v>
      </c>
      <c r="D2272" s="10" t="n">
        <v>550</v>
      </c>
      <c r="E2272" s="11" t="n">
        <v>0.1738</v>
      </c>
      <c r="F2272" s="9" t="n">
        <v>26580825000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루멘스바이오스 (038060)</t>
        </is>
      </c>
      <c r="B2273" t="inlineStr">
        <is>
          <t>반도체 제조업</t>
        </is>
      </c>
      <c r="C2273" s="7" t="n">
        <v>1028</v>
      </c>
      <c r="D2273" s="5" t="n">
        <v>35</v>
      </c>
      <c r="E2273" s="13" t="n">
        <v>0.0352</v>
      </c>
      <c r="F2273" s="7" t="n">
        <v>26560436000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팬엔터테인먼트 (068050)</t>
        </is>
      </c>
      <c r="B2274" s="8" t="inlineStr">
        <is>
          <t>영화, 비디오물, 방송프로그램 제작 및 배급업</t>
        </is>
      </c>
      <c r="C2274" s="9" t="n">
        <v>959</v>
      </c>
      <c r="D2274" s="10" t="n">
        <v>-1</v>
      </c>
      <c r="E2274" s="11" t="n">
        <v>-0.001</v>
      </c>
      <c r="F2274" s="9" t="n">
        <v>26558546000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530</v>
      </c>
      <c r="AG2274" s="12" t="n">
        <v>0</v>
      </c>
    </row>
    <row r="2275">
      <c r="A2275" t="inlineStr">
        <is>
          <t>삼진 (032750)</t>
        </is>
      </c>
      <c r="B2275" t="inlineStr">
        <is>
          <t>통신 및 방송 장비 제조업</t>
        </is>
      </c>
      <c r="C2275" s="7" t="n">
        <v>2935</v>
      </c>
      <c r="D2275" s="5" t="n">
        <v>190</v>
      </c>
      <c r="E2275" s="13" t="n">
        <v>0.0692</v>
      </c>
      <c r="F2275" s="7" t="n">
        <v>26505985000</v>
      </c>
      <c r="G2275" s="5" t="n">
        <v>0</v>
      </c>
      <c r="H2275" s="5" t="n">
        <v>12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아이지넷 (462980)</t>
        </is>
      </c>
      <c r="B2276" s="8" t="inlineStr">
        <is>
          <t>기타 정보 서비스업</t>
        </is>
      </c>
      <c r="C2276" s="9" t="n">
        <v>1452</v>
      </c>
      <c r="D2276" s="10" t="n">
        <v>97</v>
      </c>
      <c r="E2276" s="11" t="n">
        <v>0.0716</v>
      </c>
      <c r="F2276" s="9" t="n">
        <v>26475768000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-14000000</v>
      </c>
      <c r="AF2276" s="10" t="n">
        <v>-10000</v>
      </c>
      <c r="AG2276" s="12" t="n">
        <v>-0.000528785416158655</v>
      </c>
    </row>
    <row r="2277">
      <c r="A2277" t="inlineStr">
        <is>
          <t>육일씨엔에쓰 (191410)</t>
        </is>
      </c>
      <c r="B2277" t="inlineStr">
        <is>
          <t>전자부품 제조업</t>
        </is>
      </c>
      <c r="C2277" s="7" t="n">
        <v>1706</v>
      </c>
      <c r="D2277" s="5" t="n">
        <v>29</v>
      </c>
      <c r="E2277" s="13" t="n">
        <v>0.0173</v>
      </c>
      <c r="F2277" s="7" t="n">
        <v>26460060000</v>
      </c>
      <c r="G2277" s="5" t="n">
        <v>2000000</v>
      </c>
      <c r="H2277" s="5" t="n">
        <v>1210</v>
      </c>
      <c r="I2277" s="6" t="n">
        <v>7.558561847554389e-05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47000000</v>
      </c>
      <c r="AF2277" s="5" t="n">
        <v>27379</v>
      </c>
      <c r="AG2277" s="6" t="n">
        <v>0.001776262034175282</v>
      </c>
    </row>
    <row r="2278">
      <c r="A2278" s="8" t="inlineStr">
        <is>
          <t>코디 (080530)</t>
        </is>
      </c>
      <c r="B2278" s="8" t="inlineStr">
        <is>
          <t>기타 화학제품 제조업</t>
        </is>
      </c>
      <c r="C2278" s="9" t="n">
        <v>2385</v>
      </c>
      <c r="D2278" s="10" t="n">
        <v>60</v>
      </c>
      <c r="E2278" s="11" t="n">
        <v>0.0258</v>
      </c>
      <c r="F2278" s="9" t="n">
        <v>26404335000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2170</v>
      </c>
      <c r="D2279" s="5" t="n">
        <v>-50</v>
      </c>
      <c r="E2279" s="13" t="n">
        <v>-0.0225</v>
      </c>
      <c r="F2279" s="7" t="n">
        <v>26398050000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부스타 (008470)</t>
        </is>
      </c>
      <c r="B2280" s="8" t="inlineStr">
        <is>
          <t>구조용 금속제품, 탱크 및 증기발생기 제조업</t>
        </is>
      </c>
      <c r="C2280" s="9" t="n">
        <v>1570</v>
      </c>
      <c r="D2280" s="10" t="n">
        <v>2</v>
      </c>
      <c r="E2280" s="11" t="n">
        <v>0.0013</v>
      </c>
      <c r="F2280" s="9" t="n">
        <v>26390130000</v>
      </c>
      <c r="G2280" s="10" t="n">
        <v>-2000000</v>
      </c>
      <c r="H2280" s="10" t="n">
        <v>-1386</v>
      </c>
      <c r="I2280" s="12" t="n">
        <v>-7.578590935323168e-05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28</v>
      </c>
      <c r="AG2280" s="12" t="n">
        <v>0</v>
      </c>
    </row>
    <row r="2281">
      <c r="A2281" t="inlineStr">
        <is>
          <t>앱토크롬 (109960)</t>
        </is>
      </c>
      <c r="B2281" t="inlineStr">
        <is>
          <t>기타 전문 도매업</t>
        </is>
      </c>
      <c r="C2281" s="7" t="n">
        <v>1743</v>
      </c>
      <c r="D2281" s="5" t="n">
        <v>-62</v>
      </c>
      <c r="E2281" s="13" t="n">
        <v>-0.0343</v>
      </c>
      <c r="F2281" s="7" t="n">
        <v>26375076000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1026</v>
      </c>
      <c r="D2282" s="10" t="n">
        <v>18</v>
      </c>
      <c r="E2282" s="11" t="n">
        <v>0.0179</v>
      </c>
      <c r="F2282" s="9" t="n">
        <v>26366148000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플레이디 (237820)</t>
        </is>
      </c>
      <c r="B2283" t="inlineStr">
        <is>
          <t>광고업</t>
        </is>
      </c>
      <c r="C2283" s="7" t="n">
        <v>2055</v>
      </c>
      <c r="D2283" s="5" t="n">
        <v>0</v>
      </c>
      <c r="E2283" s="13" t="n">
        <v>0</v>
      </c>
      <c r="F2283" s="7" t="n">
        <v>26359485000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-3</v>
      </c>
      <c r="AG2283" s="6" t="n">
        <v>0</v>
      </c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2210</v>
      </c>
      <c r="D2284" s="10" t="n">
        <v>10</v>
      </c>
      <c r="E2284" s="11" t="n">
        <v>0.004500000000000001</v>
      </c>
      <c r="F2284" s="9" t="n">
        <v>26358670000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4000000</v>
      </c>
      <c r="AF2284" s="10" t="n">
        <v>1886</v>
      </c>
      <c r="AG2284" s="12" t="n">
        <v>0.0001517527250047138</v>
      </c>
    </row>
    <row r="2285">
      <c r="A2285" t="inlineStr">
        <is>
          <t>아이씨에이치 (368600)</t>
        </is>
      </c>
      <c r="B2285" t="inlineStr">
        <is>
          <t>전자부품 제조업</t>
        </is>
      </c>
      <c r="C2285" s="7" t="n">
        <v>5100</v>
      </c>
      <c r="D2285" s="5" t="n">
        <v>-450</v>
      </c>
      <c r="E2285" s="13" t="n">
        <v>-0.08109999999999999</v>
      </c>
      <c r="F2285" s="7" t="n">
        <v>26310900000</v>
      </c>
      <c r="G2285" s="5" t="n">
        <v>0</v>
      </c>
      <c r="H2285" s="5" t="n">
        <v>-52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-22000000</v>
      </c>
      <c r="AF2285" s="5" t="n">
        <v>-3361</v>
      </c>
      <c r="AG2285" s="6" t="n">
        <v>-0.0008361553576654541</v>
      </c>
    </row>
    <row r="2286">
      <c r="A2286" s="8" t="inlineStr">
        <is>
          <t>에스프리즘 (288620)</t>
        </is>
      </c>
      <c r="B2286" s="8" t="inlineStr">
        <is>
          <t>전동기, 발전기 및 전기 변환 · 공급 · 제어 장치 제조업</t>
        </is>
      </c>
      <c r="C2286" s="9" t="n">
        <v>3765</v>
      </c>
      <c r="D2286" s="10" t="n">
        <v>235</v>
      </c>
      <c r="E2286" s="11" t="n">
        <v>0.06660000000000001</v>
      </c>
      <c r="F2286" s="9" t="n">
        <v>26275935000</v>
      </c>
      <c r="G2286" s="10" t="n">
        <v>0</v>
      </c>
      <c r="H2286" s="10" t="n">
        <v>9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케스피온 (079190)</t>
        </is>
      </c>
      <c r="B2287" t="inlineStr">
        <is>
          <t>통신 및 방송 장비 제조업</t>
        </is>
      </c>
      <c r="C2287" s="7" t="n">
        <v>1280</v>
      </c>
      <c r="D2287" s="5" t="n">
        <v>-15</v>
      </c>
      <c r="E2287" s="13" t="n">
        <v>-0.0116</v>
      </c>
      <c r="F2287" s="7" t="n">
        <v>26036480000</v>
      </c>
      <c r="G2287" s="5" t="n">
        <v>0</v>
      </c>
      <c r="H2287" s="5" t="n">
        <v>-366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아틀라스링크 (297570)</t>
        </is>
      </c>
      <c r="B2288" s="8" t="inlineStr">
        <is>
          <t>통신 및 방송 장비 제조업</t>
        </is>
      </c>
      <c r="C2288" s="9" t="n">
        <v>3745</v>
      </c>
      <c r="D2288" s="10" t="n">
        <v>-35</v>
      </c>
      <c r="E2288" s="11" t="n">
        <v>-0.009300000000000001</v>
      </c>
      <c r="F2288" s="9" t="n">
        <v>25930380000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풍강 (093380)</t>
        </is>
      </c>
      <c r="B2289" t="inlineStr">
        <is>
          <t>기타 금속 가공제품 제조업</t>
        </is>
      </c>
      <c r="C2289" s="7" t="n">
        <v>2610</v>
      </c>
      <c r="D2289" s="5" t="n">
        <v>30</v>
      </c>
      <c r="E2289" s="13" t="n">
        <v>0.0116</v>
      </c>
      <c r="F2289" s="7" t="n">
        <v>25784190000</v>
      </c>
      <c r="G2289" s="5" t="n">
        <v>2000000</v>
      </c>
      <c r="H2289" s="5" t="n">
        <v>824</v>
      </c>
      <c r="I2289" s="6" t="n">
        <v>7.756691212716009e-05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신풍제약우 (019175)</t>
        </is>
      </c>
      <c r="B2290" s="8" t="inlineStr">
        <is>
          <t>미분류</t>
        </is>
      </c>
      <c r="C2290" s="9" t="n">
        <v>12940</v>
      </c>
      <c r="D2290" s="10" t="n">
        <v>160</v>
      </c>
      <c r="E2290" s="11" t="n">
        <v>0.0125</v>
      </c>
      <c r="F2290" s="9" t="n">
        <v>25763540000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케이씨티 (089150)</t>
        </is>
      </c>
      <c r="B2291" t="inlineStr">
        <is>
          <t>컴퓨터 프로그래밍, 시스템 통합 및 관리업</t>
        </is>
      </c>
      <c r="C2291" s="7" t="n">
        <v>1499</v>
      </c>
      <c r="D2291" s="5" t="n">
        <v>0</v>
      </c>
      <c r="E2291" s="13" t="n">
        <v>0</v>
      </c>
      <c r="F2291" s="7" t="n">
        <v>25707850000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디티앤씨알오 (383930)</t>
        </is>
      </c>
      <c r="B2292" s="8" t="inlineStr">
        <is>
          <t>자연과학 및 공학 연구개발업</t>
        </is>
      </c>
      <c r="C2292" s="9" t="n">
        <v>2010</v>
      </c>
      <c r="D2292" s="10" t="n">
        <v>-85</v>
      </c>
      <c r="E2292" s="11" t="n">
        <v>-0.0406</v>
      </c>
      <c r="F2292" s="9" t="n">
        <v>25695840000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198</v>
      </c>
      <c r="AG2292" s="12" t="n">
        <v>0</v>
      </c>
    </row>
    <row r="2293">
      <c r="A2293" t="inlineStr">
        <is>
          <t>블리츠웨이엔터테인먼트 (369370)</t>
        </is>
      </c>
      <c r="B2293" t="inlineStr">
        <is>
          <t>창작 및 예술관련 서비스업</t>
        </is>
      </c>
      <c r="C2293" s="7" t="n">
        <v>2575</v>
      </c>
      <c r="D2293" s="5" t="n">
        <v>110</v>
      </c>
      <c r="E2293" s="13" t="n">
        <v>0.0446</v>
      </c>
      <c r="F2293" s="7" t="n">
        <v>25683050000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씨엔알리서치 (359090)</t>
        </is>
      </c>
      <c r="B2294" s="8" t="inlineStr">
        <is>
          <t>그외 기타 전문, 과학 및 기술 서비스업</t>
        </is>
      </c>
      <c r="C2294" s="9" t="n">
        <v>2230</v>
      </c>
      <c r="D2294" s="10" t="n">
        <v>25</v>
      </c>
      <c r="E2294" s="11" t="n">
        <v>0.0113</v>
      </c>
      <c r="F2294" s="9" t="n">
        <v>25631620000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와토스코리아 (079000)</t>
        </is>
      </c>
      <c r="B2295" t="inlineStr">
        <is>
          <t>플라스틱제품 제조업</t>
        </is>
      </c>
      <c r="C2295" s="7" t="n">
        <v>3545</v>
      </c>
      <c r="D2295" s="5" t="n">
        <v>-105</v>
      </c>
      <c r="E2295" s="13" t="n">
        <v>-0.0288</v>
      </c>
      <c r="F2295" s="7" t="n">
        <v>25524000000</v>
      </c>
      <c r="G2295" s="5" t="n">
        <v>1000000</v>
      </c>
      <c r="H2295" s="5" t="n">
        <v>353</v>
      </c>
      <c r="I2295" s="6" t="n">
        <v>3.917881209841718e-05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40</v>
      </c>
      <c r="AG2295" s="6" t="n">
        <v>0</v>
      </c>
    </row>
    <row r="2296">
      <c r="A2296" s="8" t="inlineStr">
        <is>
          <t>베노티앤알 (206400)</t>
        </is>
      </c>
      <c r="B2296" s="8" t="inlineStr">
        <is>
          <t>실내건축 및 건축마무리 공사업</t>
        </is>
      </c>
      <c r="C2296" s="9" t="n">
        <v>680</v>
      </c>
      <c r="D2296" s="10" t="n">
        <v>0</v>
      </c>
      <c r="E2296" s="11" t="n">
        <v>0</v>
      </c>
      <c r="F2296" s="9" t="n">
        <v>25506800000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웰킵스하이텍 (043590)</t>
        </is>
      </c>
      <c r="B2297" t="inlineStr">
        <is>
          <t>반도체 제조업</t>
        </is>
      </c>
      <c r="C2297" s="7" t="n">
        <v>1877</v>
      </c>
      <c r="D2297" s="5" t="n">
        <v>122</v>
      </c>
      <c r="E2297" s="13" t="n">
        <v>0.06950000000000001</v>
      </c>
      <c r="F2297" s="7" t="n">
        <v>25467136000</v>
      </c>
      <c r="G2297" s="5" t="n">
        <v>-1000000</v>
      </c>
      <c r="H2297" s="5" t="n">
        <v>-640</v>
      </c>
      <c r="I2297" s="6" t="n">
        <v>-3.926629205576945e-05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-1000000</v>
      </c>
      <c r="AF2297" s="5" t="n">
        <v>-719</v>
      </c>
      <c r="AG2297" s="6" t="n">
        <v>-3.926629205576945e-05</v>
      </c>
    </row>
    <row r="2298">
      <c r="A2298" s="8" t="inlineStr">
        <is>
          <t>플래티어 (367000)</t>
        </is>
      </c>
      <c r="B2298" s="8" t="inlineStr">
        <is>
          <t>소프트웨어 개발 및 공급업</t>
        </is>
      </c>
      <c r="C2298" s="9" t="n">
        <v>3035</v>
      </c>
      <c r="D2298" s="10" t="n">
        <v>-115</v>
      </c>
      <c r="E2298" s="11" t="n">
        <v>-0.0365</v>
      </c>
      <c r="F2298" s="9" t="n">
        <v>25457580000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라메디텍 (462510)</t>
        </is>
      </c>
      <c r="B2299" t="inlineStr">
        <is>
          <t>의료용 기기 제조업</t>
        </is>
      </c>
      <c r="C2299" s="7" t="n">
        <v>2890</v>
      </c>
      <c r="D2299" s="5" t="n">
        <v>85</v>
      </c>
      <c r="E2299" s="13" t="n">
        <v>0.0303</v>
      </c>
      <c r="F2299" s="7" t="n">
        <v>25437780000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멤레이비티 (072770)</t>
        </is>
      </c>
      <c r="B2300" s="8" t="inlineStr">
        <is>
          <t>컴퓨터 프로그래밍, 시스템 통합 및 관리업</t>
        </is>
      </c>
      <c r="C2300" s="9" t="n">
        <v>612</v>
      </c>
      <c r="D2300" s="10" t="n">
        <v>0</v>
      </c>
      <c r="E2300" s="11" t="n">
        <v>0</v>
      </c>
      <c r="F2300" s="9" t="n">
        <v>25405344000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에코볼트 (097780)</t>
        </is>
      </c>
      <c r="B2301" t="inlineStr">
        <is>
          <t>자동차 신품 부품 제조업</t>
        </is>
      </c>
      <c r="C2301" s="7" t="n">
        <v>1250</v>
      </c>
      <c r="D2301" s="5" t="n">
        <v>0</v>
      </c>
      <c r="E2301" s="13" t="n">
        <v>0</v>
      </c>
      <c r="F2301" s="7" t="n">
        <v>25366250000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넥센타이어1우B (002355)</t>
        </is>
      </c>
      <c r="B2302" s="8" t="inlineStr">
        <is>
          <t>미분류</t>
        </is>
      </c>
      <c r="C2302" s="9" t="n">
        <v>3900</v>
      </c>
      <c r="D2302" s="10" t="n">
        <v>90</v>
      </c>
      <c r="E2302" s="11" t="n">
        <v>0.0236</v>
      </c>
      <c r="F2302" s="9" t="n">
        <v>25350000000</v>
      </c>
      <c r="G2302" s="10" t="n">
        <v>-6000000</v>
      </c>
      <c r="H2302" s="10" t="n">
        <v>-1449</v>
      </c>
      <c r="I2302" s="12" t="n">
        <v>-0.0002366863905325444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누리플랜 (069140)</t>
        </is>
      </c>
      <c r="B2303" t="inlineStr">
        <is>
          <t>구조용 금속제품, 탱크 및 증기발생기 제조업</t>
        </is>
      </c>
      <c r="C2303" s="7" t="n">
        <v>1677</v>
      </c>
      <c r="D2303" s="5" t="n">
        <v>19</v>
      </c>
      <c r="E2303" s="13" t="n">
        <v>0.0115</v>
      </c>
      <c r="F2303" s="7" t="n">
        <v>25314315000</v>
      </c>
      <c r="G2303" s="5" t="n">
        <v>0</v>
      </c>
      <c r="H2303" s="5" t="n">
        <v>-269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-2000000</v>
      </c>
      <c r="AF2303" s="5" t="n">
        <v>-1490</v>
      </c>
      <c r="AG2303" s="6" t="n">
        <v>-7.900668060739544e-05</v>
      </c>
    </row>
    <row r="2304">
      <c r="A2304" s="8" t="inlineStr">
        <is>
          <t>링크드 (193250)</t>
        </is>
      </c>
      <c r="B2304" s="8" t="inlineStr">
        <is>
          <t>전자부품 제조업</t>
        </is>
      </c>
      <c r="C2304" s="9" t="n">
        <v>1891</v>
      </c>
      <c r="D2304" s="10" t="n">
        <v>42</v>
      </c>
      <c r="E2304" s="11" t="n">
        <v>0.0227</v>
      </c>
      <c r="F2304" s="9" t="n">
        <v>25278888000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-5000000</v>
      </c>
      <c r="AF2304" s="10" t="n">
        <v>-2927</v>
      </c>
      <c r="AG2304" s="12" t="n">
        <v>-0.0001977935105373306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2475</v>
      </c>
      <c r="D2305" s="5" t="n">
        <v>95</v>
      </c>
      <c r="E2305" s="13" t="n">
        <v>0.0399</v>
      </c>
      <c r="F2305" s="7" t="n">
        <v>25230150000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한성기업 (003680)</t>
        </is>
      </c>
      <c r="B2306" s="8" t="inlineStr">
        <is>
          <t>수산물 가공 및 저장 처리업</t>
        </is>
      </c>
      <c r="C2306" s="9" t="n">
        <v>4060</v>
      </c>
      <c r="D2306" s="10" t="n">
        <v>55</v>
      </c>
      <c r="E2306" s="11" t="n">
        <v>0.0137</v>
      </c>
      <c r="F2306" s="9" t="n">
        <v>25208540000</v>
      </c>
      <c r="G2306" s="10" t="n">
        <v>0</v>
      </c>
      <c r="H2306" s="10" t="n">
        <v>-9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티웨이홀딩스 (004870)</t>
        </is>
      </c>
      <c r="B2307" t="inlineStr">
        <is>
          <t>시멘트, 석회, 플라스터 및 그 제품 제조업</t>
        </is>
      </c>
      <c r="C2307" s="7" t="n">
        <v>1107</v>
      </c>
      <c r="D2307" s="5" t="n">
        <v>41</v>
      </c>
      <c r="E2307" s="13" t="n">
        <v>0.0385</v>
      </c>
      <c r="F2307" s="7" t="n">
        <v>25053624000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8000000</v>
      </c>
      <c r="AF2307" s="5" t="n">
        <v>7000</v>
      </c>
      <c r="AG2307" s="6" t="n">
        <v>0.0003193150819218808</v>
      </c>
    </row>
    <row r="2308">
      <c r="A2308" s="8" t="inlineStr">
        <is>
          <t>티디에스팜 (464280)</t>
        </is>
      </c>
      <c r="B2308" s="8" t="inlineStr">
        <is>
          <t>의약품 제조업</t>
        </is>
      </c>
      <c r="C2308" s="9" t="n">
        <v>4520</v>
      </c>
      <c r="D2308" s="10" t="n">
        <v>-250</v>
      </c>
      <c r="E2308" s="11" t="n">
        <v>-0.0524</v>
      </c>
      <c r="F2308" s="9" t="n">
        <v>24995600000</v>
      </c>
      <c r="G2308" s="10" t="n">
        <v>0</v>
      </c>
      <c r="H2308" s="10" t="n">
        <v>2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3905</v>
      </c>
      <c r="D2309" s="5" t="n">
        <v>135</v>
      </c>
      <c r="E2309" s="13" t="n">
        <v>0.0358</v>
      </c>
      <c r="F2309" s="7" t="n">
        <v>24992000000</v>
      </c>
      <c r="G2309" s="5" t="n">
        <v>0</v>
      </c>
      <c r="H2309" s="5" t="n">
        <v>-10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15000000</v>
      </c>
      <c r="AF2309" s="5" t="n">
        <v>3797</v>
      </c>
      <c r="AG2309" s="6" t="n">
        <v>0.000600192061459667</v>
      </c>
    </row>
    <row r="2310">
      <c r="A2310" s="8" t="inlineStr">
        <is>
          <t>키네마스터 (139670)</t>
        </is>
      </c>
      <c r="B2310" s="8" t="inlineStr">
        <is>
          <t>소프트웨어 개발 및 공급업</t>
        </is>
      </c>
      <c r="C2310" s="9" t="n">
        <v>1761</v>
      </c>
      <c r="D2310" s="10" t="n">
        <v>11</v>
      </c>
      <c r="E2310" s="11" t="n">
        <v>0.0063</v>
      </c>
      <c r="F2310" s="9" t="n">
        <v>24861798000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16000000</v>
      </c>
      <c r="AF2310" s="10" t="n">
        <v>8800</v>
      </c>
      <c r="AG2310" s="12" t="n">
        <v>0.0006435576381080725</v>
      </c>
    </row>
    <row r="2311">
      <c r="A2311" t="inlineStr">
        <is>
          <t>엔시트론 (101400)</t>
        </is>
      </c>
      <c r="B2311" t="inlineStr">
        <is>
          <t>반도체 제조업</t>
        </is>
      </c>
      <c r="C2311" s="7" t="n">
        <v>1640</v>
      </c>
      <c r="D2311" s="5" t="n">
        <v>-46</v>
      </c>
      <c r="E2311" s="13" t="n">
        <v>-0.0273</v>
      </c>
      <c r="F2311" s="7" t="n">
        <v>24859120000</v>
      </c>
      <c r="G2311" s="5" t="n">
        <v>-15000000</v>
      </c>
      <c r="H2311" s="5" t="n">
        <v>-9300</v>
      </c>
      <c r="I2311" s="6" t="n">
        <v>-0.0006034002812649844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173</v>
      </c>
      <c r="AG2311" s="6" t="n">
        <v>0</v>
      </c>
    </row>
    <row r="2312">
      <c r="A2312" s="8" t="inlineStr">
        <is>
          <t>앱튼 (270520)</t>
        </is>
      </c>
      <c r="B2312" s="8" t="inlineStr">
        <is>
          <t>건축기술, 엔지니어링 및 관련 기술 서비스업</t>
        </is>
      </c>
      <c r="C2312" s="9" t="n">
        <v>620</v>
      </c>
      <c r="D2312" s="10" t="n">
        <v>10</v>
      </c>
      <c r="E2312" s="11" t="n">
        <v>0.0164</v>
      </c>
      <c r="F2312" s="9" t="n">
        <v>24816120000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-69000000</v>
      </c>
      <c r="AF2312" s="10" t="n">
        <v>-110229</v>
      </c>
      <c r="AG2312" s="12" t="n">
        <v>-0.002780450771514645</v>
      </c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779</v>
      </c>
      <c r="D2313" s="5" t="n">
        <v>0</v>
      </c>
      <c r="E2313" s="13" t="n">
        <v>0</v>
      </c>
      <c r="F2313" s="7" t="n">
        <v>24802581000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GH신소재 (130500)</t>
        </is>
      </c>
      <c r="B2314" s="8" t="inlineStr">
        <is>
          <t>기타 섬유제품 제조업</t>
        </is>
      </c>
      <c r="C2314" s="9" t="n">
        <v>1703</v>
      </c>
      <c r="D2314" s="10" t="n">
        <v>-13</v>
      </c>
      <c r="E2314" s="11" t="n">
        <v>-0.0076</v>
      </c>
      <c r="F2314" s="9" t="n">
        <v>24770135000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2000000</v>
      </c>
      <c r="AF2314" s="10" t="n">
        <v>1200</v>
      </c>
      <c r="AG2314" s="12" t="n">
        <v>8.074239401601969e-05</v>
      </c>
    </row>
    <row r="2315">
      <c r="A2315" t="inlineStr">
        <is>
          <t>서울전자통신 (027040)</t>
        </is>
      </c>
      <c r="B2315" t="inlineStr">
        <is>
          <t>전동기, 발전기 및 전기 변환 · 공급 · 제어 장치 제조업</t>
        </is>
      </c>
      <c r="C2315" s="7" t="n">
        <v>1774</v>
      </c>
      <c r="D2315" s="5" t="n">
        <v>55</v>
      </c>
      <c r="E2315" s="13" t="n">
        <v>0.032</v>
      </c>
      <c r="F2315" s="7" t="n">
        <v>24688758000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동일제강 (002690)</t>
        </is>
      </c>
      <c r="B2316" s="8" t="inlineStr">
        <is>
          <t>1차 철강 제조업</t>
        </is>
      </c>
      <c r="C2316" s="9" t="n">
        <v>1211</v>
      </c>
      <c r="D2316" s="10" t="n">
        <v>-13</v>
      </c>
      <c r="E2316" s="11" t="n">
        <v>-0.0106</v>
      </c>
      <c r="F2316" s="9" t="n">
        <v>24583300000</v>
      </c>
      <c r="G2316" s="10" t="n">
        <v>0</v>
      </c>
      <c r="H2316" s="10" t="n">
        <v>-30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파루 (043200)</t>
        </is>
      </c>
      <c r="B2317" t="inlineStr">
        <is>
          <t>전동기, 발전기 및 전기 변환 · 공급 · 제어 장치 제조업</t>
        </is>
      </c>
      <c r="C2317" s="7" t="n">
        <v>1175</v>
      </c>
      <c r="D2317" s="5" t="n">
        <v>7</v>
      </c>
      <c r="E2317" s="13" t="n">
        <v>0.006</v>
      </c>
      <c r="F2317" s="7" t="n">
        <v>24559850000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2545</v>
      </c>
      <c r="D2318" s="10" t="n">
        <v>50</v>
      </c>
      <c r="E2318" s="11" t="n">
        <v>0.02</v>
      </c>
      <c r="F2318" s="9" t="n">
        <v>24559250000</v>
      </c>
      <c r="G2318" s="10" t="n">
        <v>0</v>
      </c>
      <c r="H2318" s="10" t="n">
        <v>1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비큐AI (148780)</t>
        </is>
      </c>
      <c r="B2319" t="inlineStr">
        <is>
          <t>소프트웨어 개발 및 공급업</t>
        </is>
      </c>
      <c r="C2319" s="7" t="n">
        <v>3900</v>
      </c>
      <c r="D2319" s="5" t="n">
        <v>0</v>
      </c>
      <c r="E2319" s="13" t="n">
        <v>0</v>
      </c>
      <c r="F2319" s="7" t="n">
        <v>24527100000</v>
      </c>
      <c r="G2319" s="5" t="n">
        <v>31000000</v>
      </c>
      <c r="H2319" s="5" t="n">
        <v>7956</v>
      </c>
      <c r="I2319" s="6" t="n">
        <v>0.001263908085342336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차이커뮤니케이션 (351870)</t>
        </is>
      </c>
      <c r="B2320" s="8" t="inlineStr">
        <is>
          <t>광고업</t>
        </is>
      </c>
      <c r="C2320" s="9" t="n">
        <v>2195</v>
      </c>
      <c r="D2320" s="10" t="n">
        <v>150</v>
      </c>
      <c r="E2320" s="11" t="n">
        <v>0.0733</v>
      </c>
      <c r="F2320" s="9" t="n">
        <v>24496200000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1620</v>
      </c>
      <c r="D2321" s="5" t="n">
        <v>33</v>
      </c>
      <c r="E2321" s="13" t="n">
        <v>0.0208</v>
      </c>
      <c r="F2321" s="7" t="n">
        <v>24483060000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아이에이 (038880)</t>
        </is>
      </c>
      <c r="B2322" s="8" t="inlineStr">
        <is>
          <t>전자부품 제조업</t>
        </is>
      </c>
      <c r="C2322" s="9" t="n">
        <v>3255</v>
      </c>
      <c r="D2322" s="10" t="n">
        <v>5</v>
      </c>
      <c r="E2322" s="11" t="n">
        <v>0.0015</v>
      </c>
      <c r="F2322" s="9" t="n">
        <v>24458070000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덱스터 (206560)</t>
        </is>
      </c>
      <c r="B2323" t="inlineStr">
        <is>
          <t>영화, 비디오물, 방송프로그램 제작 및 배급업</t>
        </is>
      </c>
      <c r="C2323" s="7" t="n">
        <v>961</v>
      </c>
      <c r="D2323" s="5" t="n">
        <v>-20</v>
      </c>
      <c r="E2323" s="13" t="n">
        <v>-0.0204</v>
      </c>
      <c r="F2323" s="7" t="n">
        <v>24419971000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이삭엔지니어링 (351330)</t>
        </is>
      </c>
      <c r="B2324" s="8" t="inlineStr">
        <is>
          <t>컴퓨터 프로그래밍, 시스템 통합 및 관리업</t>
        </is>
      </c>
      <c r="C2324" s="9" t="n">
        <v>2945</v>
      </c>
      <c r="D2324" s="10" t="n">
        <v>-75</v>
      </c>
      <c r="E2324" s="11" t="n">
        <v>-0.0248</v>
      </c>
      <c r="F2324" s="9" t="n">
        <v>24408160000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120</v>
      </c>
      <c r="AG2324" s="12" t="n">
        <v>0</v>
      </c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2840</v>
      </c>
      <c r="D2325" s="5" t="n">
        <v>10</v>
      </c>
      <c r="E2325" s="13" t="n">
        <v>0.0035</v>
      </c>
      <c r="F2325" s="7" t="n">
        <v>24372880000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2</v>
      </c>
      <c r="AG2325" s="6" t="n">
        <v>0</v>
      </c>
    </row>
    <row r="2326">
      <c r="A2326" s="8" t="inlineStr">
        <is>
          <t>엑사이엔씨 (054940)</t>
        </is>
      </c>
      <c r="B2326" s="8" t="inlineStr">
        <is>
          <t>실내건축 및 건축마무리 공사업</t>
        </is>
      </c>
      <c r="C2326" s="9" t="n">
        <v>3670</v>
      </c>
      <c r="D2326" s="10" t="n">
        <v>20</v>
      </c>
      <c r="E2326" s="11" t="n">
        <v>0.005500000000000001</v>
      </c>
      <c r="F2326" s="9" t="n">
        <v>24346780000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힘스 (238490)</t>
        </is>
      </c>
      <c r="B2327" t="inlineStr">
        <is>
          <t>특수 목적용 기계 제조업</t>
        </is>
      </c>
      <c r="C2327" s="7" t="n">
        <v>2150</v>
      </c>
      <c r="D2327" s="5" t="n">
        <v>-115</v>
      </c>
      <c r="E2327" s="13" t="n">
        <v>-0.0508</v>
      </c>
      <c r="F2327" s="7" t="n">
        <v>24320800000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1484</v>
      </c>
      <c r="D2328" s="10" t="n">
        <v>2</v>
      </c>
      <c r="E2328" s="11" t="n">
        <v>0.0013</v>
      </c>
      <c r="F2328" s="9" t="n">
        <v>24287144000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씨유메디칼 (115480)</t>
        </is>
      </c>
      <c r="B2329" t="inlineStr">
        <is>
          <t>의료용 기기 제조업</t>
        </is>
      </c>
      <c r="C2329" s="7" t="n">
        <v>1997</v>
      </c>
      <c r="D2329" s="5" t="n">
        <v>-3</v>
      </c>
      <c r="E2329" s="13" t="n">
        <v>-0.0015</v>
      </c>
      <c r="F2329" s="7" t="n">
        <v>24211628000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-17000000</v>
      </c>
      <c r="N2329" s="5" t="n">
        <v>-8347</v>
      </c>
      <c r="O2329" s="6" t="n">
        <v>-0.0007021419625313919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유디엠텍 (389680)</t>
        </is>
      </c>
      <c r="B2330" s="8" t="inlineStr">
        <is>
          <t>소프트웨어 개발 및 공급업</t>
        </is>
      </c>
      <c r="C2330" s="9" t="n">
        <v>2910</v>
      </c>
      <c r="D2330" s="10" t="n">
        <v>15</v>
      </c>
      <c r="E2330" s="11" t="n">
        <v>0.0052</v>
      </c>
      <c r="F2330" s="9" t="n">
        <v>24211200000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28000000</v>
      </c>
      <c r="AF2330" s="10" t="n">
        <v>9800</v>
      </c>
      <c r="AG2330" s="12" t="n">
        <v>0.001156489558551414</v>
      </c>
    </row>
    <row r="2331">
      <c r="A2331" t="inlineStr">
        <is>
          <t>지에프씨생명과학 (388610)</t>
        </is>
      </c>
      <c r="B2331" t="inlineStr">
        <is>
          <t>기타 화학제품 제조업</t>
        </is>
      </c>
      <c r="C2331" s="7" t="n">
        <v>4545</v>
      </c>
      <c r="D2331" s="5" t="n">
        <v>-125</v>
      </c>
      <c r="E2331" s="13" t="n">
        <v>-0.0268</v>
      </c>
      <c r="F2331" s="7" t="n">
        <v>24202125000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1883</v>
      </c>
      <c r="D2332" s="10" t="n">
        <v>-61</v>
      </c>
      <c r="E2332" s="11" t="n">
        <v>-0.0314</v>
      </c>
      <c r="F2332" s="9" t="n">
        <v>24117464000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파라택시스이더리움 (290560)</t>
        </is>
      </c>
      <c r="B2333" t="inlineStr">
        <is>
          <t>소프트웨어 개발 및 공급업</t>
        </is>
      </c>
      <c r="C2333" s="7" t="n">
        <v>1077</v>
      </c>
      <c r="D2333" s="5" t="n">
        <v>0</v>
      </c>
      <c r="E2333" s="13" t="n">
        <v>0</v>
      </c>
      <c r="F2333" s="7" t="n">
        <v>24083874000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에스코넥 (096630)</t>
        </is>
      </c>
      <c r="B2334" s="8" t="inlineStr">
        <is>
          <t>통신 및 방송 장비 제조업</t>
        </is>
      </c>
      <c r="C2334" s="9" t="n">
        <v>1516</v>
      </c>
      <c r="D2334" s="10" t="n">
        <v>36</v>
      </c>
      <c r="E2334" s="11" t="n">
        <v>0.0243</v>
      </c>
      <c r="F2334" s="9" t="n">
        <v>24068016000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-1000000</v>
      </c>
      <c r="N2334" s="10" t="n">
        <v>-982</v>
      </c>
      <c r="O2334" s="12" t="n">
        <v>-4.154891703578725e-05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신원종합개발 (017000)</t>
        </is>
      </c>
      <c r="B2335" t="inlineStr">
        <is>
          <t>건물 건설업</t>
        </is>
      </c>
      <c r="C2335" s="7" t="n">
        <v>2060</v>
      </c>
      <c r="D2335" s="5" t="n">
        <v>15</v>
      </c>
      <c r="E2335" s="13" t="n">
        <v>0.0073</v>
      </c>
      <c r="F2335" s="7" t="n">
        <v>24036080000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멕아이씨에스 (058110)</t>
        </is>
      </c>
      <c r="B2336" s="8" t="inlineStr">
        <is>
          <t>의료용 기기 제조업</t>
        </is>
      </c>
      <c r="C2336" s="9" t="n">
        <v>1445</v>
      </c>
      <c r="D2336" s="10" t="n">
        <v>-3</v>
      </c>
      <c r="E2336" s="11" t="n">
        <v>-0.0021</v>
      </c>
      <c r="F2336" s="9" t="n">
        <v>24005785000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손오공 (066910)</t>
        </is>
      </c>
      <c r="B2337" t="inlineStr">
        <is>
          <t>기타 전문 도매업</t>
        </is>
      </c>
      <c r="C2337" s="7" t="n">
        <v>1559</v>
      </c>
      <c r="D2337" s="5" t="n">
        <v>-40</v>
      </c>
      <c r="E2337" s="13" t="n">
        <v>-0.025</v>
      </c>
      <c r="F2337" s="7" t="n">
        <v>23986774000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-9000000</v>
      </c>
      <c r="AF2337" s="5" t="n">
        <v>-6000</v>
      </c>
      <c r="AG2337" s="6" t="n">
        <v>-0.0003752067701976097</v>
      </c>
    </row>
    <row r="2338">
      <c r="A2338" s="8" t="inlineStr">
        <is>
          <t>동원수산 (030720)</t>
        </is>
      </c>
      <c r="B2338" s="8" t="inlineStr">
        <is>
          <t>어로 어업</t>
        </is>
      </c>
      <c r="C2338" s="9" t="n">
        <v>5150</v>
      </c>
      <c r="D2338" s="10" t="n">
        <v>60</v>
      </c>
      <c r="E2338" s="11" t="n">
        <v>0.0118</v>
      </c>
      <c r="F2338" s="9" t="n">
        <v>23962950000</v>
      </c>
      <c r="G2338" s="10" t="n">
        <v>0</v>
      </c>
      <c r="H2338" s="10" t="n">
        <v>-7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5000000</v>
      </c>
      <c r="AF2338" s="10" t="n">
        <v>1000</v>
      </c>
      <c r="AG2338" s="12" t="n">
        <v>0.0002086554451768251</v>
      </c>
    </row>
    <row r="2339">
      <c r="A2339" t="inlineStr">
        <is>
          <t>신진에스엠 (138070)</t>
        </is>
      </c>
      <c r="B2339" t="inlineStr">
        <is>
          <t>기타 금속 가공제품 제조업</t>
        </is>
      </c>
      <c r="C2339" s="7" t="n">
        <v>1369</v>
      </c>
      <c r="D2339" s="5" t="n">
        <v>55</v>
      </c>
      <c r="E2339" s="13" t="n">
        <v>0.04190000000000001</v>
      </c>
      <c r="F2339" s="7" t="n">
        <v>23961607000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995</v>
      </c>
      <c r="D2340" s="10" t="n">
        <v>31</v>
      </c>
      <c r="E2340" s="11" t="n">
        <v>0.0322</v>
      </c>
      <c r="F2340" s="9" t="n">
        <v>23894925000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인스웨이브 (450520)</t>
        </is>
      </c>
      <c r="B2341" t="inlineStr">
        <is>
          <t>소프트웨어 개발 및 공급업</t>
        </is>
      </c>
      <c r="C2341" s="7" t="n">
        <v>1621</v>
      </c>
      <c r="D2341" s="5" t="n">
        <v>0</v>
      </c>
      <c r="E2341" s="13" t="n">
        <v>0</v>
      </c>
      <c r="F2341" s="7" t="n">
        <v>23835184000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폴라리스우노 (114630)</t>
        </is>
      </c>
      <c r="B2342" s="8" t="inlineStr">
        <is>
          <t>화학섬유 제조업</t>
        </is>
      </c>
      <c r="C2342" s="9" t="n">
        <v>1380</v>
      </c>
      <c r="D2342" s="10" t="n">
        <v>-100</v>
      </c>
      <c r="E2342" s="11" t="n">
        <v>-0.06759999999999999</v>
      </c>
      <c r="F2342" s="9" t="n">
        <v>23784300000</v>
      </c>
      <c r="G2342" s="10" t="n">
        <v>9000000</v>
      </c>
      <c r="H2342" s="10" t="n">
        <v>6405</v>
      </c>
      <c r="I2342" s="12" t="n">
        <v>0.0003784008778900367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9000000</v>
      </c>
      <c r="AF2342" s="10" t="n">
        <v>6085</v>
      </c>
      <c r="AG2342" s="12" t="n">
        <v>0.0003784008778900367</v>
      </c>
    </row>
    <row r="2343">
      <c r="A2343" t="inlineStr">
        <is>
          <t>웰크론한텍 (076080)</t>
        </is>
      </c>
      <c r="B2343" t="inlineStr">
        <is>
          <t>건물 건설업</t>
        </is>
      </c>
      <c r="C2343" s="7" t="n">
        <v>1049</v>
      </c>
      <c r="D2343" s="5" t="n">
        <v>49</v>
      </c>
      <c r="E2343" s="13" t="n">
        <v>0.049</v>
      </c>
      <c r="F2343" s="7" t="n">
        <v>23701106000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한주라이트메탈 (198940)</t>
        </is>
      </c>
      <c r="B2344" s="8" t="inlineStr">
        <is>
          <t>1차 비철금속 제조업</t>
        </is>
      </c>
      <c r="C2344" s="9" t="n">
        <v>1186</v>
      </c>
      <c r="D2344" s="10" t="n">
        <v>32</v>
      </c>
      <c r="E2344" s="11" t="n">
        <v>0.0277</v>
      </c>
      <c r="F2344" s="9" t="n">
        <v>23682048000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바이오포트 (188040)</t>
        </is>
      </c>
      <c r="B2345" t="inlineStr">
        <is>
          <t>기타 식품 제조업</t>
        </is>
      </c>
      <c r="C2345" s="7" t="n">
        <v>5060</v>
      </c>
      <c r="D2345" s="5" t="n">
        <v>50</v>
      </c>
      <c r="E2345" s="13" t="n">
        <v>0.01</v>
      </c>
      <c r="F2345" s="7" t="n">
        <v>23675740000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9000000</v>
      </c>
      <c r="N2345" s="5" t="n">
        <v>1800</v>
      </c>
      <c r="O2345" s="6" t="n">
        <v>0.0003801359535119071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파커스 (065690)</t>
        </is>
      </c>
      <c r="B2346" s="8" t="inlineStr">
        <is>
          <t>고무제품 제조업</t>
        </is>
      </c>
      <c r="C2346" s="9" t="n">
        <v>1970</v>
      </c>
      <c r="D2346" s="10" t="n">
        <v>40</v>
      </c>
      <c r="E2346" s="11" t="n">
        <v>0.0207</v>
      </c>
      <c r="F2346" s="9" t="n">
        <v>23667580000</v>
      </c>
      <c r="G2346" s="10" t="n">
        <v>20000000</v>
      </c>
      <c r="H2346" s="10" t="n">
        <v>10140</v>
      </c>
      <c r="I2346" s="12" t="n">
        <v>0.0008450378112168629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-20</v>
      </c>
      <c r="AG2346" s="12" t="n">
        <v>0</v>
      </c>
    </row>
    <row r="2347">
      <c r="A2347" t="inlineStr">
        <is>
          <t>딜리 (131180)</t>
        </is>
      </c>
      <c r="B2347" t="inlineStr">
        <is>
          <t>컴퓨터 및 주변장치 제조업</t>
        </is>
      </c>
      <c r="C2347" s="7" t="n">
        <v>4030</v>
      </c>
      <c r="D2347" s="5" t="n">
        <v>20</v>
      </c>
      <c r="E2347" s="13" t="n">
        <v>0.005</v>
      </c>
      <c r="F2347" s="7" t="n">
        <v>23656100000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인콘 (083640)</t>
        </is>
      </c>
      <c r="B2348" s="8" t="inlineStr">
        <is>
          <t>상품 종합 도매업</t>
        </is>
      </c>
      <c r="C2348" s="9" t="n">
        <v>5150</v>
      </c>
      <c r="D2348" s="10" t="n">
        <v>30</v>
      </c>
      <c r="E2348" s="11" t="n">
        <v>0.0059</v>
      </c>
      <c r="F2348" s="9" t="n">
        <v>23643650000</v>
      </c>
      <c r="G2348" s="10" t="n">
        <v>2000000</v>
      </c>
      <c r="H2348" s="10" t="n">
        <v>301</v>
      </c>
      <c r="I2348" s="12" t="n">
        <v>8.458930833437307e-05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카티스 (140430)</t>
        </is>
      </c>
      <c r="B2349" t="inlineStr">
        <is>
          <t>컴퓨터 프로그래밍, 시스템 통합 및 관리업</t>
        </is>
      </c>
      <c r="C2349" s="7" t="n">
        <v>2210</v>
      </c>
      <c r="D2349" s="5" t="n">
        <v>10</v>
      </c>
      <c r="E2349" s="13" t="n">
        <v>0.004500000000000001</v>
      </c>
      <c r="F2349" s="7" t="n">
        <v>23622690000</v>
      </c>
      <c r="G2349" s="5" t="n">
        <v>-1000000</v>
      </c>
      <c r="H2349" s="5" t="n">
        <v>-517</v>
      </c>
      <c r="I2349" s="6" t="n">
        <v>-4.233218147467541e-05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티엔엔터테인먼트 (131100)</t>
        </is>
      </c>
      <c r="B2350" s="8" t="inlineStr">
        <is>
          <t>영화, 비디오물, 방송프로그램 제작 및 배급업</t>
        </is>
      </c>
      <c r="C2350" s="9" t="n">
        <v>3660</v>
      </c>
      <c r="D2350" s="10" t="n">
        <v>0</v>
      </c>
      <c r="E2350" s="11" t="n">
        <v>0</v>
      </c>
      <c r="F2350" s="9" t="n">
        <v>23603340000</v>
      </c>
      <c r="G2350" s="10" t="n">
        <v>-2000000</v>
      </c>
      <c r="H2350" s="10" t="n">
        <v>-557</v>
      </c>
      <c r="I2350" s="12" t="n">
        <v>-8.473377072905782e-05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56000000</v>
      </c>
      <c r="AF2350" s="10" t="n">
        <v>15991</v>
      </c>
      <c r="AG2350" s="12" t="n">
        <v>0.002372545580413619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1197</v>
      </c>
      <c r="D2351" s="5" t="n">
        <v>20</v>
      </c>
      <c r="E2351" s="13" t="n">
        <v>0.017</v>
      </c>
      <c r="F2351" s="7" t="n">
        <v>23580900000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이노인스트루먼트 (215790)</t>
        </is>
      </c>
      <c r="B2352" s="8" t="inlineStr">
        <is>
          <t>통신 및 방송 장비 제조업</t>
        </is>
      </c>
      <c r="C2352" s="9" t="n">
        <v>2915</v>
      </c>
      <c r="D2352" s="10" t="n">
        <v>-415</v>
      </c>
      <c r="E2352" s="11" t="n">
        <v>-0.1246</v>
      </c>
      <c r="F2352" s="9" t="n">
        <v>23483240000</v>
      </c>
      <c r="G2352" s="10" t="n">
        <v>0</v>
      </c>
      <c r="H2352" s="10" t="n">
        <v>-2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21</v>
      </c>
      <c r="AG2352" s="12" t="n">
        <v>0</v>
      </c>
    </row>
    <row r="2353">
      <c r="A2353" t="inlineStr">
        <is>
          <t>유라클 (088340)</t>
        </is>
      </c>
      <c r="B2353" t="inlineStr">
        <is>
          <t>소프트웨어 개발 및 공급업</t>
        </is>
      </c>
      <c r="C2353" s="7" t="n">
        <v>5370</v>
      </c>
      <c r="D2353" s="5" t="n">
        <v>-70</v>
      </c>
      <c r="E2353" s="13" t="n">
        <v>-0.0129</v>
      </c>
      <c r="F2353" s="7" t="n">
        <v>23434680000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휴림에이텍 (078590)</t>
        </is>
      </c>
      <c r="B2354" s="8" t="inlineStr">
        <is>
          <t>자동차 신품 부품 제조업</t>
        </is>
      </c>
      <c r="C2354" s="9" t="n">
        <v>2345</v>
      </c>
      <c r="D2354" s="10" t="n">
        <v>25</v>
      </c>
      <c r="E2354" s="11" t="n">
        <v>0.0108</v>
      </c>
      <c r="F2354" s="9" t="n">
        <v>23421860000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뉴온 (123840)</t>
        </is>
      </c>
      <c r="B2355" t="inlineStr">
        <is>
          <t>기타 식품 제조업</t>
        </is>
      </c>
      <c r="C2355" s="7" t="n">
        <v>1502</v>
      </c>
      <c r="D2355" s="5" t="n">
        <v>-72</v>
      </c>
      <c r="E2355" s="13" t="n">
        <v>-0.0457</v>
      </c>
      <c r="F2355" s="7" t="n">
        <v>23360606000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이엘피 (063760)</t>
        </is>
      </c>
      <c r="B2356" s="8" t="inlineStr">
        <is>
          <t>측정, 시험, 항해, 제어 및 기타 정밀기기 제조업; 광학기기 제외</t>
        </is>
      </c>
      <c r="C2356" s="9" t="n">
        <v>2505</v>
      </c>
      <c r="D2356" s="10" t="n">
        <v>85</v>
      </c>
      <c r="E2356" s="11" t="n">
        <v>0.0351</v>
      </c>
      <c r="F2356" s="9" t="n">
        <v>23359125000</v>
      </c>
      <c r="G2356" s="10" t="n">
        <v>24000000</v>
      </c>
      <c r="H2356" s="10" t="n">
        <v>9845</v>
      </c>
      <c r="I2356" s="12" t="n">
        <v>0.00102743574513172</v>
      </c>
      <c r="J2356" s="10" t="n">
        <v>43000000</v>
      </c>
      <c r="K2356" s="10" t="n">
        <v>17632</v>
      </c>
      <c r="L2356" s="12" t="n">
        <v>0.001840822376694333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22</v>
      </c>
      <c r="AG2356" s="12" t="n">
        <v>0</v>
      </c>
    </row>
    <row r="2357">
      <c r="A2357" t="inlineStr">
        <is>
          <t>이퓨쳐 (134060)</t>
        </is>
      </c>
      <c r="B2357" t="inlineStr">
        <is>
          <t>서적, 잡지 및 기타 인쇄물 출판업</t>
        </is>
      </c>
      <c r="C2357" s="7" t="n">
        <v>4895</v>
      </c>
      <c r="D2357" s="5" t="n">
        <v>-235</v>
      </c>
      <c r="E2357" s="13" t="n">
        <v>-0.0458</v>
      </c>
      <c r="F2357" s="7" t="n">
        <v>23344255000</v>
      </c>
      <c r="G2357" s="5" t="n">
        <v>3000000</v>
      </c>
      <c r="H2357" s="5" t="n">
        <v>596</v>
      </c>
      <c r="I2357" s="6" t="n">
        <v>0.00012851127611483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자비스 (254120)</t>
        </is>
      </c>
      <c r="B2358" s="8" t="inlineStr">
        <is>
          <t>특수 목적용 기계 제조업</t>
        </is>
      </c>
      <c r="C2358" s="9" t="n">
        <v>3795</v>
      </c>
      <c r="D2358" s="10" t="n">
        <v>180</v>
      </c>
      <c r="E2358" s="11" t="n">
        <v>0.0498</v>
      </c>
      <c r="F2358" s="9" t="n">
        <v>23339250000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4</v>
      </c>
      <c r="AG2358" s="12" t="n">
        <v>0</v>
      </c>
    </row>
    <row r="2359">
      <c r="A2359" t="inlineStr">
        <is>
          <t>지란지교시큐리티 (208350)</t>
        </is>
      </c>
      <c r="B2359" t="inlineStr">
        <is>
          <t>소프트웨어 개발 및 공급업</t>
        </is>
      </c>
      <c r="C2359" s="7" t="n">
        <v>2880</v>
      </c>
      <c r="D2359" s="5" t="n">
        <v>185</v>
      </c>
      <c r="E2359" s="13" t="n">
        <v>0.06860000000000001</v>
      </c>
      <c r="F2359" s="7" t="n">
        <v>23330880000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참엔지니어링 (009310)</t>
        </is>
      </c>
      <c r="B2360" s="8" t="inlineStr">
        <is>
          <t>특수 목적용 기계 제조업</t>
        </is>
      </c>
      <c r="C2360" s="9" t="n">
        <v>5330</v>
      </c>
      <c r="D2360" s="10" t="n">
        <v>0</v>
      </c>
      <c r="E2360" s="11" t="n">
        <v>0</v>
      </c>
      <c r="F2360" s="9" t="n">
        <v>23329410000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아이윈 (090150)</t>
        </is>
      </c>
      <c r="B2361" t="inlineStr">
        <is>
          <t>자동차 신품 부품 제조업</t>
        </is>
      </c>
      <c r="C2361" s="7" t="n">
        <v>5560</v>
      </c>
      <c r="D2361" s="5" t="n">
        <v>-130</v>
      </c>
      <c r="E2361" s="13" t="n">
        <v>-0.0228</v>
      </c>
      <c r="F2361" s="7" t="n">
        <v>23279720000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에스켐 (475660)</t>
        </is>
      </c>
      <c r="B2362" s="8" t="inlineStr">
        <is>
          <t>기타 화학제품 제조업</t>
        </is>
      </c>
      <c r="C2362" s="9" t="n">
        <v>2930</v>
      </c>
      <c r="D2362" s="10" t="n">
        <v>-25</v>
      </c>
      <c r="E2362" s="11" t="n">
        <v>-0.008500000000000001</v>
      </c>
      <c r="F2362" s="9" t="n">
        <v>23231970000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20900</v>
      </c>
      <c r="D2363" s="5" t="n">
        <v>-50</v>
      </c>
      <c r="E2363" s="13" t="n">
        <v>-0.0024</v>
      </c>
      <c r="F2363" s="7" t="n">
        <v>23199000000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메이슨캐피탈 (021880)</t>
        </is>
      </c>
      <c r="B2364" s="8" t="inlineStr">
        <is>
          <t>기타 금융업</t>
        </is>
      </c>
      <c r="C2364" s="9" t="n">
        <v>1093</v>
      </c>
      <c r="D2364" s="10" t="n">
        <v>-10</v>
      </c>
      <c r="E2364" s="11" t="n">
        <v>-0.0091</v>
      </c>
      <c r="F2364" s="9" t="n">
        <v>23191274000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-53</v>
      </c>
      <c r="AG2364" s="12" t="n">
        <v>0</v>
      </c>
    </row>
    <row r="2365">
      <c r="A2365" t="inlineStr">
        <is>
          <t>파버나인 (177830)</t>
        </is>
      </c>
      <c r="B2365" t="inlineStr">
        <is>
          <t>전자부품 제조업</t>
        </is>
      </c>
      <c r="C2365" s="7" t="n">
        <v>2040</v>
      </c>
      <c r="D2365" s="5" t="n">
        <v>0</v>
      </c>
      <c r="E2365" s="13" t="n">
        <v>0</v>
      </c>
      <c r="F2365" s="7" t="n">
        <v>23103000000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-19000000</v>
      </c>
      <c r="AF2365" s="5" t="n">
        <v>-9436</v>
      </c>
      <c r="AG2365" s="6" t="n">
        <v>-0.0008224040167943557</v>
      </c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1462</v>
      </c>
      <c r="D2366" s="10" t="n">
        <v>-38</v>
      </c>
      <c r="E2366" s="11" t="n">
        <v>-0.0253</v>
      </c>
      <c r="F2366" s="9" t="n">
        <v>23087904000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에코캡 (128540)</t>
        </is>
      </c>
      <c r="B2367" t="inlineStr">
        <is>
          <t>자동차 신품 부품 제조업</t>
        </is>
      </c>
      <c r="C2367" s="7" t="n">
        <v>862</v>
      </c>
      <c r="D2367" s="5" t="n">
        <v>7</v>
      </c>
      <c r="E2367" s="13" t="n">
        <v>0.008199999999999999</v>
      </c>
      <c r="F2367" s="7" t="n">
        <v>23006780000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다산솔루에타 (154040)</t>
        </is>
      </c>
      <c r="B2368" s="8" t="inlineStr">
        <is>
          <t>전자부품 제조업</t>
        </is>
      </c>
      <c r="C2368" s="9" t="n">
        <v>10630</v>
      </c>
      <c r="D2368" s="10" t="n">
        <v>230</v>
      </c>
      <c r="E2368" s="11" t="n">
        <v>0.0221</v>
      </c>
      <c r="F2368" s="9" t="n">
        <v>22971430000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4045</v>
      </c>
      <c r="D2369" s="5" t="n">
        <v>25</v>
      </c>
      <c r="E2369" s="13" t="n">
        <v>0.0062</v>
      </c>
      <c r="F2369" s="7" t="n">
        <v>22923015000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1199</v>
      </c>
      <c r="D2370" s="10" t="n">
        <v>109</v>
      </c>
      <c r="E2370" s="11" t="n">
        <v>0.1</v>
      </c>
      <c r="F2370" s="9" t="n">
        <v>22900900000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1776</v>
      </c>
      <c r="D2371" s="5" t="n">
        <v>-39</v>
      </c>
      <c r="E2371" s="13" t="n">
        <v>-0.0215</v>
      </c>
      <c r="F2371" s="7" t="n">
        <v>22871328000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솔트웨어 (328380)</t>
        </is>
      </c>
      <c r="B2372" s="8" t="inlineStr">
        <is>
          <t>컴퓨터 프로그래밍, 시스템 통합 및 관리업</t>
        </is>
      </c>
      <c r="C2372" s="9" t="n">
        <v>3335</v>
      </c>
      <c r="D2372" s="10" t="n">
        <v>-135</v>
      </c>
      <c r="E2372" s="11" t="n">
        <v>-0.0389</v>
      </c>
      <c r="F2372" s="9" t="n">
        <v>22851420000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147</v>
      </c>
      <c r="AG2372" s="12" t="n">
        <v>0</v>
      </c>
    </row>
    <row r="2373">
      <c r="A2373" t="inlineStr">
        <is>
          <t>한탑 (002680)</t>
        </is>
      </c>
      <c r="B2373" t="inlineStr">
        <is>
          <t>곡물가공품, 전분 및 전분제품 제조업</t>
        </is>
      </c>
      <c r="C2373" s="7" t="n">
        <v>2945</v>
      </c>
      <c r="D2373" s="5" t="n">
        <v>25</v>
      </c>
      <c r="E2373" s="13" t="n">
        <v>0.0086</v>
      </c>
      <c r="F2373" s="7" t="n">
        <v>22841420000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1988</v>
      </c>
      <c r="D2374" s="10" t="n">
        <v>29</v>
      </c>
      <c r="E2374" s="11" t="n">
        <v>0.0148</v>
      </c>
      <c r="F2374" s="9" t="n">
        <v>22746696000</v>
      </c>
      <c r="G2374" s="10" t="n">
        <v>30000000</v>
      </c>
      <c r="H2374" s="10" t="n">
        <v>15000</v>
      </c>
      <c r="I2374" s="12" t="n">
        <v>0.001318872859601236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빅텐츠 (210120)</t>
        </is>
      </c>
      <c r="B2375" t="inlineStr">
        <is>
          <t>영화, 비디오물, 방송프로그램 제작 및 배급업</t>
        </is>
      </c>
      <c r="C2375" s="7" t="n">
        <v>2345</v>
      </c>
      <c r="D2375" s="5" t="n">
        <v>0</v>
      </c>
      <c r="E2375" s="13" t="n">
        <v>0</v>
      </c>
      <c r="F2375" s="7" t="n">
        <v>22732430000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신도기연 (290520)</t>
        </is>
      </c>
      <c r="B2376" s="8" t="inlineStr">
        <is>
          <t>특수 목적용 기계 제조업</t>
        </is>
      </c>
      <c r="C2376" s="9" t="n">
        <v>1443</v>
      </c>
      <c r="D2376" s="10" t="n">
        <v>59</v>
      </c>
      <c r="E2376" s="11" t="n">
        <v>0.0426</v>
      </c>
      <c r="F2376" s="9" t="n">
        <v>22707048000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1805</v>
      </c>
      <c r="D2377" s="5" t="n">
        <v>26</v>
      </c>
      <c r="E2377" s="13" t="n">
        <v>0.0146</v>
      </c>
      <c r="F2377" s="7" t="n">
        <v>22569720000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아센디오 (012170)</t>
        </is>
      </c>
      <c r="B2378" s="8" t="inlineStr">
        <is>
          <t>영화, 비디오물, 방송프로그램 제작 및 배급업</t>
        </is>
      </c>
      <c r="C2378" s="9" t="n">
        <v>3090</v>
      </c>
      <c r="D2378" s="10" t="n">
        <v>175</v>
      </c>
      <c r="E2378" s="11" t="n">
        <v>0.06</v>
      </c>
      <c r="F2378" s="9" t="n">
        <v>22544640000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1629</v>
      </c>
      <c r="D2379" s="5" t="n">
        <v>1</v>
      </c>
      <c r="E2379" s="13" t="n">
        <v>0.0005999999999999999</v>
      </c>
      <c r="F2379" s="7" t="n">
        <v>22511151000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심플랫폼 (444530)</t>
        </is>
      </c>
      <c r="B2380" s="8" t="inlineStr">
        <is>
          <t>소프트웨어 개발 및 공급업</t>
        </is>
      </c>
      <c r="C2380" s="9" t="n">
        <v>3500</v>
      </c>
      <c r="D2380" s="10" t="n">
        <v>-130</v>
      </c>
      <c r="E2380" s="11" t="n">
        <v>-0.0358</v>
      </c>
      <c r="F2380" s="9" t="n">
        <v>22508500000</v>
      </c>
      <c r="G2380" s="10" t="n">
        <v>-1000000</v>
      </c>
      <c r="H2380" s="10" t="n">
        <v>-151</v>
      </c>
      <c r="I2380" s="12" t="n">
        <v>-4.442766066152787e-05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이노진 (344860)</t>
        </is>
      </c>
      <c r="B2381" t="inlineStr">
        <is>
          <t>기타 화학제품 제조업</t>
        </is>
      </c>
      <c r="C2381" s="7" t="n">
        <v>1496</v>
      </c>
      <c r="D2381" s="5" t="n">
        <v>31</v>
      </c>
      <c r="E2381" s="13" t="n">
        <v>0.0212</v>
      </c>
      <c r="F2381" s="7" t="n">
        <v>22484880000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41000000</v>
      </c>
      <c r="AF2381" s="5" t="n">
        <v>27928</v>
      </c>
      <c r="AG2381" s="6" t="n">
        <v>0.001823447578995307</v>
      </c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1534</v>
      </c>
      <c r="D2382" s="10" t="n">
        <v>-69</v>
      </c>
      <c r="E2382" s="11" t="n">
        <v>-0.043</v>
      </c>
      <c r="F2382" s="9" t="n">
        <v>22480770000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264</v>
      </c>
      <c r="AG2382" s="12" t="n">
        <v>0</v>
      </c>
    </row>
    <row r="2383">
      <c r="A2383" t="inlineStr">
        <is>
          <t>크라우드웍스 (355390)</t>
        </is>
      </c>
      <c r="B2383" t="inlineStr">
        <is>
          <t>소프트웨어 개발 및 공급업</t>
        </is>
      </c>
      <c r="C2383" s="7" t="n">
        <v>1410</v>
      </c>
      <c r="D2383" s="5" t="n">
        <v>37</v>
      </c>
      <c r="E2383" s="13" t="n">
        <v>0.0269</v>
      </c>
      <c r="F2383" s="7" t="n">
        <v>22479630000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마스턴프리미어리츠 (357430)</t>
        </is>
      </c>
      <c r="B2384" s="8" t="inlineStr">
        <is>
          <t>부동산 임대 및 공급업</t>
        </is>
      </c>
      <c r="C2384" s="9" t="n">
        <v>734</v>
      </c>
      <c r="D2384" s="10" t="n">
        <v>-1</v>
      </c>
      <c r="E2384" s="11" t="n">
        <v>-0.0014</v>
      </c>
      <c r="F2384" s="9" t="n">
        <v>22390670000</v>
      </c>
      <c r="G2384" s="10" t="n">
        <v>2000000</v>
      </c>
      <c r="H2384" s="10" t="n">
        <v>2975</v>
      </c>
      <c r="I2384" s="12" t="n">
        <v>8.932291887647846e-05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-9000000</v>
      </c>
      <c r="AF2384" s="10" t="n">
        <v>-12746</v>
      </c>
      <c r="AG2384" s="12" t="n">
        <v>-0.0004019531349441531</v>
      </c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1992</v>
      </c>
      <c r="D2385" s="5" t="n">
        <v>-123</v>
      </c>
      <c r="E2385" s="13" t="n">
        <v>-0.0582</v>
      </c>
      <c r="F2385" s="7" t="n">
        <v>22388088000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-5000000</v>
      </c>
      <c r="AF2385" s="5" t="n">
        <v>-2294</v>
      </c>
      <c r="AG2385" s="6" t="n">
        <v>-0.0002233330510403568</v>
      </c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1132</v>
      </c>
      <c r="D2386" s="10" t="n">
        <v>15</v>
      </c>
      <c r="E2386" s="11" t="n">
        <v>0.0134</v>
      </c>
      <c r="F2386" s="9" t="n">
        <v>22272100000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3000000</v>
      </c>
      <c r="AF2386" s="10" t="n">
        <v>2902</v>
      </c>
      <c r="AG2386" s="12" t="n">
        <v>0.0001346976710772671</v>
      </c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2895</v>
      </c>
      <c r="D2387" s="5" t="n">
        <v>105</v>
      </c>
      <c r="E2387" s="13" t="n">
        <v>0.03759999999999999</v>
      </c>
      <c r="F2387" s="7" t="n">
        <v>22259655000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윈하이텍 (192390)</t>
        </is>
      </c>
      <c r="B2388" s="8" t="inlineStr">
        <is>
          <t>구조용 금속제품, 탱크 및 증기발생기 제조업</t>
        </is>
      </c>
      <c r="C2388" s="9" t="n">
        <v>1860</v>
      </c>
      <c r="D2388" s="10" t="n">
        <v>20</v>
      </c>
      <c r="E2388" s="11" t="n">
        <v>0.0109</v>
      </c>
      <c r="F2388" s="9" t="n">
        <v>22258620000</v>
      </c>
      <c r="G2388" s="10" t="n">
        <v>12000000</v>
      </c>
      <c r="H2388" s="10" t="n">
        <v>6271</v>
      </c>
      <c r="I2388" s="12" t="n">
        <v>0.0005391169802979699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오션인더블유 (052300)</t>
        </is>
      </c>
      <c r="B2389" t="inlineStr">
        <is>
          <t>상품 종합 도매업</t>
        </is>
      </c>
      <c r="C2389" s="7" t="n">
        <v>1369</v>
      </c>
      <c r="D2389" s="5" t="n">
        <v>-7</v>
      </c>
      <c r="E2389" s="13" t="n">
        <v>-0.0051</v>
      </c>
      <c r="F2389" s="7" t="n">
        <v>22238036000</v>
      </c>
      <c r="G2389" s="5" t="n">
        <v>40000000</v>
      </c>
      <c r="H2389" s="5" t="n">
        <v>28353</v>
      </c>
      <c r="I2389" s="6" t="n">
        <v>0.001798719994877246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이노뎁 (303530)</t>
        </is>
      </c>
      <c r="B2390" s="8" t="inlineStr">
        <is>
          <t>소프트웨어 개발 및 공급업</t>
        </is>
      </c>
      <c r="C2390" s="9" t="n">
        <v>3030</v>
      </c>
      <c r="D2390" s="10" t="n">
        <v>180</v>
      </c>
      <c r="E2390" s="11" t="n">
        <v>0.06320000000000001</v>
      </c>
      <c r="F2390" s="9" t="n">
        <v>22237170000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삼진엘앤디 (054090)</t>
        </is>
      </c>
      <c r="B2391" t="inlineStr">
        <is>
          <t>그외 기타 제품 제조업</t>
        </is>
      </c>
      <c r="C2391" s="7" t="n">
        <v>889</v>
      </c>
      <c r="D2391" s="5" t="n">
        <v>13</v>
      </c>
      <c r="E2391" s="13" t="n">
        <v>0.0148</v>
      </c>
      <c r="F2391" s="7" t="n">
        <v>22188551000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토박스코리아 (215480)</t>
        </is>
      </c>
      <c r="B2392" s="8" t="inlineStr">
        <is>
          <t>섬유, 의복, 신발 및 가죽제품 소매업</t>
        </is>
      </c>
      <c r="C2392" s="9" t="n">
        <v>2065</v>
      </c>
      <c r="D2392" s="10" t="n">
        <v>165</v>
      </c>
      <c r="E2392" s="11" t="n">
        <v>0.0868</v>
      </c>
      <c r="F2392" s="9" t="n">
        <v>22178100000</v>
      </c>
      <c r="G2392" s="10" t="n">
        <v>35000000</v>
      </c>
      <c r="H2392" s="10" t="n">
        <v>17000</v>
      </c>
      <c r="I2392" s="12" t="n">
        <v>0.001578133383833602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-7000000</v>
      </c>
      <c r="AF2392" s="10" t="n">
        <v>-3163</v>
      </c>
      <c r="AG2392" s="12" t="n">
        <v>-0.0003156266767667204</v>
      </c>
    </row>
    <row r="2393">
      <c r="A2393" t="inlineStr">
        <is>
          <t>에이치케이 (044780)</t>
        </is>
      </c>
      <c r="B2393" t="inlineStr">
        <is>
          <t>특수 목적용 기계 제조업</t>
        </is>
      </c>
      <c r="C2393" s="7" t="n">
        <v>1198</v>
      </c>
      <c r="D2393" s="5" t="n">
        <v>55</v>
      </c>
      <c r="E2393" s="13" t="n">
        <v>0.0481</v>
      </c>
      <c r="F2393" s="7" t="n">
        <v>22168990000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-1000000</v>
      </c>
      <c r="N2393" s="5" t="n">
        <v>-800</v>
      </c>
      <c r="O2393" s="6" t="n">
        <v>-4.510805408816549e-05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1899</v>
      </c>
      <c r="D2394" s="10" t="n">
        <v>-1</v>
      </c>
      <c r="E2394" s="11" t="n">
        <v>-0.0005</v>
      </c>
      <c r="F2394" s="9" t="n">
        <v>22140441000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인바이오 (352940)</t>
        </is>
      </c>
      <c r="B2395" t="inlineStr">
        <is>
          <t>비료, 농약 및 살균, 살충제 제조업</t>
        </is>
      </c>
      <c r="C2395" s="7" t="n">
        <v>2035</v>
      </c>
      <c r="D2395" s="5" t="n">
        <v>106</v>
      </c>
      <c r="E2395" s="13" t="n">
        <v>0.055</v>
      </c>
      <c r="F2395" s="7" t="n">
        <v>22114345000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피코그램 (376180)</t>
        </is>
      </c>
      <c r="B2396" s="8" t="inlineStr">
        <is>
          <t>그외 기타 제품 제조업</t>
        </is>
      </c>
      <c r="C2396" s="9" t="n">
        <v>1189</v>
      </c>
      <c r="D2396" s="10" t="n">
        <v>6</v>
      </c>
      <c r="E2396" s="11" t="n">
        <v>0.0051</v>
      </c>
      <c r="F2396" s="9" t="n">
        <v>22069029000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대성미생물 (036480)</t>
        </is>
      </c>
      <c r="B2397" t="inlineStr">
        <is>
          <t>의약품 제조업</t>
        </is>
      </c>
      <c r="C2397" s="7" t="n">
        <v>5800</v>
      </c>
      <c r="D2397" s="5" t="n">
        <v>290</v>
      </c>
      <c r="E2397" s="13" t="n">
        <v>0.0526</v>
      </c>
      <c r="F2397" s="7" t="n">
        <v>22040000000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세동 (053060)</t>
        </is>
      </c>
      <c r="B2398" s="8" t="inlineStr">
        <is>
          <t>자동차 신품 부품 제조업</t>
        </is>
      </c>
      <c r="C2398" s="9" t="n">
        <v>1246</v>
      </c>
      <c r="D2398" s="10" t="n">
        <v>-1</v>
      </c>
      <c r="E2398" s="11" t="n">
        <v>-0.0008</v>
      </c>
      <c r="F2398" s="9" t="n">
        <v>22000622000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7000000</v>
      </c>
      <c r="AF2398" s="10" t="n">
        <v>5991</v>
      </c>
      <c r="AG2398" s="12" t="n">
        <v>0.0003181728225683801</v>
      </c>
    </row>
    <row r="2399">
      <c r="A2399" t="inlineStr">
        <is>
          <t>무림SP (001810)</t>
        </is>
      </c>
      <c r="B2399" t="inlineStr">
        <is>
          <t>펄프, 종이 및 판지 제조업</t>
        </is>
      </c>
      <c r="C2399" s="7" t="n">
        <v>993</v>
      </c>
      <c r="D2399" s="5" t="n">
        <v>7</v>
      </c>
      <c r="E2399" s="13" t="n">
        <v>0.0071</v>
      </c>
      <c r="F2399" s="7" t="n">
        <v>21982041000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-89</v>
      </c>
      <c r="AG2399" s="6" t="n">
        <v>0</v>
      </c>
    </row>
    <row r="2400">
      <c r="A2400" s="8" t="inlineStr">
        <is>
          <t>NE능률 (053290)</t>
        </is>
      </c>
      <c r="B2400" s="8" t="inlineStr">
        <is>
          <t>서적, 잡지 및 기타 인쇄물 출판업</t>
        </is>
      </c>
      <c r="C2400" s="9" t="n">
        <v>1322</v>
      </c>
      <c r="D2400" s="10" t="n">
        <v>-11</v>
      </c>
      <c r="E2400" s="11" t="n">
        <v>-0.0083</v>
      </c>
      <c r="F2400" s="9" t="n">
        <v>21847372000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모비데이즈 (363260)</t>
        </is>
      </c>
      <c r="B2401" t="inlineStr">
        <is>
          <t>광고업</t>
        </is>
      </c>
      <c r="C2401" s="7" t="n">
        <v>3395</v>
      </c>
      <c r="D2401" s="5" t="n">
        <v>30</v>
      </c>
      <c r="E2401" s="13" t="n">
        <v>0.0089</v>
      </c>
      <c r="F2401" s="7" t="n">
        <v>21836640000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16000000</v>
      </c>
      <c r="AF2401" s="5" t="n">
        <v>4599</v>
      </c>
      <c r="AG2401" s="6" t="n">
        <v>0.0007327134577480784</v>
      </c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1445</v>
      </c>
      <c r="D2402" s="10" t="n">
        <v>1</v>
      </c>
      <c r="E2402" s="11" t="n">
        <v>0.0007000000000000001</v>
      </c>
      <c r="F2402" s="9" t="n">
        <v>21829615000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휴네시온 (290270)</t>
        </is>
      </c>
      <c r="B2403" t="inlineStr">
        <is>
          <t>소프트웨어 개발 및 공급업</t>
        </is>
      </c>
      <c r="C2403" s="7" t="n">
        <v>2265</v>
      </c>
      <c r="D2403" s="5" t="n">
        <v>0</v>
      </c>
      <c r="E2403" s="13" t="n">
        <v>0</v>
      </c>
      <c r="F2403" s="7" t="n">
        <v>21759855000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-3000000</v>
      </c>
      <c r="N2403" s="5" t="n">
        <v>-1339</v>
      </c>
      <c r="O2403" s="6" t="n">
        <v>-0.0001378685657602038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69</v>
      </c>
      <c r="AG2403" s="6" t="n">
        <v>0</v>
      </c>
    </row>
    <row r="2404">
      <c r="A2404" s="8" t="inlineStr">
        <is>
          <t>샤페론 (378800)</t>
        </is>
      </c>
      <c r="B2404" s="8" t="inlineStr">
        <is>
          <t>기초 의약물질 제조업</t>
        </is>
      </c>
      <c r="C2404" s="9" t="n">
        <v>2345</v>
      </c>
      <c r="D2404" s="10" t="n">
        <v>15</v>
      </c>
      <c r="E2404" s="11" t="n">
        <v>0.0064</v>
      </c>
      <c r="F2404" s="9" t="n">
        <v>21686560000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한국정보공학 (039740)</t>
        </is>
      </c>
      <c r="B2405" t="inlineStr">
        <is>
          <t>기타 전문 도매업</t>
        </is>
      </c>
      <c r="C2405" s="7" t="n">
        <v>2700</v>
      </c>
      <c r="D2405" s="5" t="n">
        <v>95</v>
      </c>
      <c r="E2405" s="13" t="n">
        <v>0.0365</v>
      </c>
      <c r="F2405" s="7" t="n">
        <v>21648600000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2000000</v>
      </c>
      <c r="AF2405" s="5" t="n">
        <v>800</v>
      </c>
      <c r="AG2405" s="6" t="n">
        <v>9.238472695693948e-05</v>
      </c>
    </row>
    <row r="2406">
      <c r="A2406" s="8" t="inlineStr">
        <is>
          <t>LSK아이로봇 (091970)</t>
        </is>
      </c>
      <c r="B2406" s="8" t="inlineStr">
        <is>
          <t>플라스틱제품 제조업</t>
        </is>
      </c>
      <c r="C2406" s="9" t="n">
        <v>2870</v>
      </c>
      <c r="D2406" s="10" t="n">
        <v>-40</v>
      </c>
      <c r="E2406" s="11" t="n">
        <v>-0.0137</v>
      </c>
      <c r="F2406" s="9" t="n">
        <v>21622580000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53</v>
      </c>
      <c r="AG2406" s="12" t="n">
        <v>0</v>
      </c>
    </row>
    <row r="2407">
      <c r="A2407" t="inlineStr">
        <is>
          <t>대호특수강 (021040)</t>
        </is>
      </c>
      <c r="B2407" t="inlineStr">
        <is>
          <t>1차 철강 제조업</t>
        </is>
      </c>
      <c r="C2407" s="7" t="n">
        <v>995</v>
      </c>
      <c r="D2407" s="5" t="n">
        <v>53</v>
      </c>
      <c r="E2407" s="13" t="n">
        <v>0.0563</v>
      </c>
      <c r="F2407" s="7" t="n">
        <v>21595480000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위세아이텍 (065370)</t>
        </is>
      </c>
      <c r="B2408" s="8" t="inlineStr">
        <is>
          <t>소프트웨어 개발 및 공급업</t>
        </is>
      </c>
      <c r="C2408" s="9" t="n">
        <v>2925</v>
      </c>
      <c r="D2408" s="10" t="n">
        <v>95</v>
      </c>
      <c r="E2408" s="11" t="n">
        <v>0.0336</v>
      </c>
      <c r="F2408" s="9" t="n">
        <v>21595275000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대원전선우 (006345)</t>
        </is>
      </c>
      <c r="B2409" t="inlineStr">
        <is>
          <t>미분류</t>
        </is>
      </c>
      <c r="C2409" s="7" t="n">
        <v>8200</v>
      </c>
      <c r="D2409" s="5" t="n">
        <v>330</v>
      </c>
      <c r="E2409" s="13" t="n">
        <v>0.04190000000000001</v>
      </c>
      <c r="F2409" s="7" t="n">
        <v>21492200000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풍전약품 (298060)</t>
        </is>
      </c>
      <c r="B2410" s="8" t="inlineStr">
        <is>
          <t>의약품 제조업</t>
        </is>
      </c>
      <c r="C2410" s="9" t="n">
        <v>2230</v>
      </c>
      <c r="D2410" s="10" t="n">
        <v>30</v>
      </c>
      <c r="E2410" s="11" t="n">
        <v>0.0136</v>
      </c>
      <c r="F2410" s="9" t="n">
        <v>21490510000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피씨디렉트 (051380)</t>
        </is>
      </c>
      <c r="B2411" t="inlineStr">
        <is>
          <t>기계장비 및 관련 물품 도매업</t>
        </is>
      </c>
      <c r="C2411" s="7" t="n">
        <v>1397</v>
      </c>
      <c r="D2411" s="5" t="n">
        <v>17</v>
      </c>
      <c r="E2411" s="13" t="n">
        <v>0.0123</v>
      </c>
      <c r="F2411" s="7" t="n">
        <v>21429980000</v>
      </c>
      <c r="G2411" s="5" t="n">
        <v>0</v>
      </c>
      <c r="H2411" s="5" t="n">
        <v>1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1000000</v>
      </c>
      <c r="AF2411" s="5" t="n">
        <v>666</v>
      </c>
      <c r="AG2411" s="6" t="n">
        <v>4.666359931273852e-05</v>
      </c>
    </row>
    <row r="2412">
      <c r="A2412" s="8" t="inlineStr">
        <is>
          <t>에이루트 (096690)</t>
        </is>
      </c>
      <c r="B2412" s="8" t="inlineStr">
        <is>
          <t>컴퓨터 및 주변장치 제조업</t>
        </is>
      </c>
      <c r="C2412" s="9" t="n">
        <v>5320</v>
      </c>
      <c r="D2412" s="10" t="n">
        <v>515</v>
      </c>
      <c r="E2412" s="11" t="n">
        <v>0.1072</v>
      </c>
      <c r="F2412" s="9" t="n">
        <v>21397040000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엣지파운드리 (105550)</t>
        </is>
      </c>
      <c r="B2413" t="inlineStr">
        <is>
          <t>전자부품 제조업</t>
        </is>
      </c>
      <c r="C2413" s="7" t="n">
        <v>1360</v>
      </c>
      <c r="D2413" s="5" t="n">
        <v>61</v>
      </c>
      <c r="E2413" s="13" t="n">
        <v>0.047</v>
      </c>
      <c r="F2413" s="7" t="n">
        <v>21298960000</v>
      </c>
      <c r="G2413" s="5" t="n">
        <v>-2000000</v>
      </c>
      <c r="H2413" s="5" t="n">
        <v>-1602</v>
      </c>
      <c r="I2413" s="6" t="n">
        <v>-9.39012984671552e-05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-11000000</v>
      </c>
      <c r="AF2413" s="5" t="n">
        <v>-7774</v>
      </c>
      <c r="AG2413" s="6" t="n">
        <v>-0.0005164571415693536</v>
      </c>
    </row>
    <row r="2414">
      <c r="A2414" s="8" t="inlineStr">
        <is>
          <t>에스에너지 (095910)</t>
        </is>
      </c>
      <c r="B2414" s="8" t="inlineStr">
        <is>
          <t>전동기, 발전기 및 전기 변환 · 공급 · 제어 장치 제조업</t>
        </is>
      </c>
      <c r="C2414" s="9" t="n">
        <v>583</v>
      </c>
      <c r="D2414" s="10" t="n">
        <v>0</v>
      </c>
      <c r="E2414" s="11" t="n">
        <v>0</v>
      </c>
      <c r="F2414" s="9" t="n">
        <v>21242188000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1058</v>
      </c>
      <c r="D2415" s="5" t="n">
        <v>4</v>
      </c>
      <c r="E2415" s="13" t="n">
        <v>0.0038</v>
      </c>
      <c r="F2415" s="7" t="n">
        <v>21210784000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-181</v>
      </c>
      <c r="AG2415" s="6" t="n">
        <v>0</v>
      </c>
    </row>
    <row r="2416">
      <c r="A2416" s="8" t="inlineStr">
        <is>
          <t>모아텍 (033200)</t>
        </is>
      </c>
      <c r="B2416" s="8" t="inlineStr">
        <is>
          <t>전자부품 제조업</t>
        </is>
      </c>
      <c r="C2416" s="9" t="n">
        <v>2300</v>
      </c>
      <c r="D2416" s="10" t="n">
        <v>50</v>
      </c>
      <c r="E2416" s="11" t="n">
        <v>0.0222</v>
      </c>
      <c r="F2416" s="9" t="n">
        <v>21169200000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플라즈맵 (405000)</t>
        </is>
      </c>
      <c r="B2417" t="inlineStr">
        <is>
          <t>의료용 기기 제조업</t>
        </is>
      </c>
      <c r="C2417" s="7" t="n">
        <v>3935</v>
      </c>
      <c r="D2417" s="5" t="n">
        <v>425</v>
      </c>
      <c r="E2417" s="13" t="n">
        <v>0.1211</v>
      </c>
      <c r="F2417" s="7" t="n">
        <v>21142755000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밸로프 (331520)</t>
        </is>
      </c>
      <c r="B2418" s="8" t="inlineStr">
        <is>
          <t>소프트웨어 개발 및 공급업</t>
        </is>
      </c>
      <c r="C2418" s="9" t="n">
        <v>2155</v>
      </c>
      <c r="D2418" s="10" t="n">
        <v>155</v>
      </c>
      <c r="E2418" s="11" t="n">
        <v>0.0775</v>
      </c>
      <c r="F2418" s="9" t="n">
        <v>21121155000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-13000000</v>
      </c>
      <c r="AF2418" s="10" t="n">
        <v>-6400</v>
      </c>
      <c r="AG2418" s="12" t="n">
        <v>-0.0006154966430576358</v>
      </c>
    </row>
    <row r="2419">
      <c r="A2419" t="inlineStr">
        <is>
          <t>형지엘리트 (093240)</t>
        </is>
      </c>
      <c r="B2419" t="inlineStr">
        <is>
          <t>봉제의복 제조업</t>
        </is>
      </c>
      <c r="C2419" s="7" t="n">
        <v>1720</v>
      </c>
      <c r="D2419" s="5" t="n">
        <v>-64</v>
      </c>
      <c r="E2419" s="13" t="n">
        <v>-0.0359</v>
      </c>
      <c r="F2419" s="7" t="n">
        <v>21118160000</v>
      </c>
      <c r="G2419" s="5" t="n">
        <v>-2000000</v>
      </c>
      <c r="H2419" s="5" t="n">
        <v>-1108</v>
      </c>
      <c r="I2419" s="6" t="n">
        <v>-9.470522053057653e-05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-1</v>
      </c>
      <c r="AG2419" s="6" t="n">
        <v>0</v>
      </c>
    </row>
    <row r="2420">
      <c r="A2420" s="8" t="inlineStr">
        <is>
          <t>티피씨글로벌 (130740)</t>
        </is>
      </c>
      <c r="B2420" s="8" t="inlineStr">
        <is>
          <t>자동차 신품 부품 제조업</t>
        </is>
      </c>
      <c r="C2420" s="9" t="n">
        <v>1870</v>
      </c>
      <c r="D2420" s="10" t="n">
        <v>70</v>
      </c>
      <c r="E2420" s="11" t="n">
        <v>0.0389</v>
      </c>
      <c r="F2420" s="9" t="n">
        <v>21086120000</v>
      </c>
      <c r="G2420" s="10" t="n">
        <v>19000000</v>
      </c>
      <c r="H2420" s="10" t="n">
        <v>10000</v>
      </c>
      <c r="I2420" s="12" t="n">
        <v>0.0009010666732428725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-2000000</v>
      </c>
      <c r="AF2420" s="10" t="n">
        <v>-1030</v>
      </c>
      <c r="AG2420" s="12" t="n">
        <v>-9.484912349924974e-05</v>
      </c>
    </row>
    <row r="2421">
      <c r="A2421" t="inlineStr">
        <is>
          <t>한국정밀기계 (101680)</t>
        </is>
      </c>
      <c r="B2421" t="inlineStr">
        <is>
          <t>특수 목적용 기계 제조업</t>
        </is>
      </c>
      <c r="C2421" s="7" t="n">
        <v>2500</v>
      </c>
      <c r="D2421" s="5" t="n">
        <v>15</v>
      </c>
      <c r="E2421" s="13" t="n">
        <v>0.006</v>
      </c>
      <c r="F2421" s="7" t="n">
        <v>21010000000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6000000</v>
      </c>
      <c r="AF2421" s="5" t="n">
        <v>2500</v>
      </c>
      <c r="AG2421" s="6" t="n">
        <v>0.0002855782960495002</v>
      </c>
    </row>
    <row r="2422">
      <c r="A2422" s="8" t="inlineStr">
        <is>
          <t>디티앤씨 (187220)</t>
        </is>
      </c>
      <c r="B2422" s="8" t="inlineStr">
        <is>
          <t>기타 과학기술 서비스업</t>
        </is>
      </c>
      <c r="C2422" s="9" t="n">
        <v>1820</v>
      </c>
      <c r="D2422" s="10" t="n">
        <v>-46</v>
      </c>
      <c r="E2422" s="11" t="n">
        <v>-0.0247</v>
      </c>
      <c r="F2422" s="9" t="n">
        <v>20973680000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엠에프씨 (432980)</t>
        </is>
      </c>
      <c r="B2423" t="inlineStr">
        <is>
          <t>기초 의약물질 제조업</t>
        </is>
      </c>
      <c r="C2423" s="7" t="n">
        <v>2440</v>
      </c>
      <c r="D2423" s="5" t="n">
        <v>200</v>
      </c>
      <c r="E2423" s="13" t="n">
        <v>0.08929999999999999</v>
      </c>
      <c r="F2423" s="7" t="n">
        <v>20962040000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3000000</v>
      </c>
      <c r="AF2423" s="5" t="n">
        <v>1118</v>
      </c>
      <c r="AG2423" s="6" t="n">
        <v>0.0001431158417787582</v>
      </c>
    </row>
    <row r="2424">
      <c r="A2424" s="8" t="inlineStr">
        <is>
          <t>이엠앤아이 (083470)</t>
        </is>
      </c>
      <c r="B2424" s="8" t="inlineStr">
        <is>
          <t>기초 화학물질 제조업</t>
        </is>
      </c>
      <c r="C2424" s="9" t="n">
        <v>982</v>
      </c>
      <c r="D2424" s="10" t="n">
        <v>66</v>
      </c>
      <c r="E2424" s="11" t="n">
        <v>0.0721</v>
      </c>
      <c r="F2424" s="9" t="n">
        <v>20955880000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118000000</v>
      </c>
      <c r="AF2424" s="10" t="n">
        <v>126411</v>
      </c>
      <c r="AG2424" s="12" t="n">
        <v>0.00563087782522137</v>
      </c>
    </row>
    <row r="2425">
      <c r="A2425" t="inlineStr">
        <is>
          <t>엔텔스 (069410)</t>
        </is>
      </c>
      <c r="B2425" t="inlineStr">
        <is>
          <t>소프트웨어 개발 및 공급업</t>
        </is>
      </c>
      <c r="C2425" s="7" t="n">
        <v>2045</v>
      </c>
      <c r="D2425" s="5" t="n">
        <v>15</v>
      </c>
      <c r="E2425" s="13" t="n">
        <v>0.0074</v>
      </c>
      <c r="F2425" s="7" t="n">
        <v>20948980000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-1000000</v>
      </c>
      <c r="N2425" s="5" t="n">
        <v>-400</v>
      </c>
      <c r="O2425" s="6" t="n">
        <v>-4.773502098908873e-05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빌리언스 (044480)</t>
        </is>
      </c>
      <c r="B2426" s="8" t="inlineStr">
        <is>
          <t>창작 및 예술관련 서비스업</t>
        </is>
      </c>
      <c r="C2426" s="9" t="n">
        <v>3150</v>
      </c>
      <c r="D2426" s="10" t="n">
        <v>260</v>
      </c>
      <c r="E2426" s="11" t="n">
        <v>0.09</v>
      </c>
      <c r="F2426" s="9" t="n">
        <v>20947500000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KBG (318000)</t>
        </is>
      </c>
      <c r="B2427" t="inlineStr">
        <is>
          <t>합성고무 및 플라스틱 물질 제조업</t>
        </is>
      </c>
      <c r="C2427" s="7" t="n">
        <v>2395</v>
      </c>
      <c r="D2427" s="5" t="n">
        <v>-15</v>
      </c>
      <c r="E2427" s="13" t="n">
        <v>-0.0062</v>
      </c>
      <c r="F2427" s="7" t="n">
        <v>20932300000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오아 (342870)</t>
        </is>
      </c>
      <c r="B2428" s="8" t="inlineStr">
        <is>
          <t>가전제품 및 정보통신장비 소매업</t>
        </is>
      </c>
      <c r="C2428" s="9" t="n">
        <v>3820</v>
      </c>
      <c r="D2428" s="10" t="n">
        <v>-75</v>
      </c>
      <c r="E2428" s="11" t="n">
        <v>-0.0193</v>
      </c>
      <c r="F2428" s="9" t="n">
        <v>20819000000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세중 (039310)</t>
        </is>
      </c>
      <c r="B2429" t="inlineStr">
        <is>
          <t>소프트웨어 개발 및 공급업</t>
        </is>
      </c>
      <c r="C2429" s="7" t="n">
        <v>1146</v>
      </c>
      <c r="D2429" s="5" t="n">
        <v>-29</v>
      </c>
      <c r="E2429" s="13" t="n">
        <v>-0.0247</v>
      </c>
      <c r="F2429" s="7" t="n">
        <v>20766666000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1278</v>
      </c>
      <c r="D2430" s="10" t="n">
        <v>106</v>
      </c>
      <c r="E2430" s="11" t="n">
        <v>0.09039999999999999</v>
      </c>
      <c r="F2430" s="9" t="n">
        <v>20720214000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CSA 코스믹 (083660)</t>
        </is>
      </c>
      <c r="B2431" t="inlineStr">
        <is>
          <t>기타 화학제품 제조업</t>
        </is>
      </c>
      <c r="C2431" s="7" t="n">
        <v>1189</v>
      </c>
      <c r="D2431" s="5" t="n">
        <v>-21</v>
      </c>
      <c r="E2431" s="13" t="n">
        <v>-0.0174</v>
      </c>
      <c r="F2431" s="7" t="n">
        <v>20717136000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1000000</v>
      </c>
      <c r="AF2431" s="5" t="n">
        <v>911</v>
      </c>
      <c r="AG2431" s="6" t="n">
        <v>4.826922022426266e-05</v>
      </c>
    </row>
    <row r="2432">
      <c r="A2432" s="8" t="inlineStr">
        <is>
          <t>우리엔터프라이즈 (037400)</t>
        </is>
      </c>
      <c r="B2432" s="8" t="inlineStr">
        <is>
          <t>상품 종합 도매업</t>
        </is>
      </c>
      <c r="C2432" s="9" t="n">
        <v>3950</v>
      </c>
      <c r="D2432" s="10" t="n">
        <v>110</v>
      </c>
      <c r="E2432" s="11" t="n">
        <v>0.0286</v>
      </c>
      <c r="F2432" s="9" t="n">
        <v>20713800000</v>
      </c>
      <c r="G2432" s="10" t="n">
        <v>1000000</v>
      </c>
      <c r="H2432" s="10" t="n">
        <v>138</v>
      </c>
      <c r="I2432" s="12" t="n">
        <v>4.827699408124052e-05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8000000</v>
      </c>
      <c r="AF2432" s="10" t="n">
        <v>2021</v>
      </c>
      <c r="AG2432" s="12" t="n">
        <v>0.0003862159526499242</v>
      </c>
    </row>
    <row r="2433">
      <c r="A2433" t="inlineStr">
        <is>
          <t>노을 (376930)</t>
        </is>
      </c>
      <c r="B2433" t="inlineStr">
        <is>
          <t>의료용 기기 제조업</t>
        </is>
      </c>
      <c r="C2433" s="7" t="n">
        <v>2015</v>
      </c>
      <c r="D2433" s="5" t="n">
        <v>-155</v>
      </c>
      <c r="E2433" s="13" t="n">
        <v>-0.07139999999999999</v>
      </c>
      <c r="F2433" s="7" t="n">
        <v>20669870000</v>
      </c>
      <c r="G2433" s="5" t="n">
        <v>-1000000</v>
      </c>
      <c r="H2433" s="5" t="n">
        <v>-300</v>
      </c>
      <c r="I2433" s="6" t="n">
        <v>-4.837959793651339e-05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-139000000</v>
      </c>
      <c r="AF2433" s="5" t="n">
        <v>-56151</v>
      </c>
      <c r="AG2433" s="6" t="n">
        <v>-0.006724764113175361</v>
      </c>
    </row>
    <row r="2434">
      <c r="A2434" s="8" t="inlineStr">
        <is>
          <t>하이드로리튬 (101670)</t>
        </is>
      </c>
      <c r="B2434" s="8" t="inlineStr">
        <is>
          <t>구조용 금속제품, 탱크 및 증기발생기 제조업</t>
        </is>
      </c>
      <c r="C2434" s="9" t="n">
        <v>363</v>
      </c>
      <c r="D2434" s="10" t="n">
        <v>5</v>
      </c>
      <c r="E2434" s="11" t="n">
        <v>0.014</v>
      </c>
      <c r="F2434" s="9" t="n">
        <v>20610051000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하이퍼코퍼레이션 (065650)</t>
        </is>
      </c>
      <c r="B2435" t="inlineStr">
        <is>
          <t>기계장비 및 관련 물품 도매업</t>
        </is>
      </c>
      <c r="C2435" s="7" t="n">
        <v>1881</v>
      </c>
      <c r="D2435" s="5" t="n">
        <v>-49</v>
      </c>
      <c r="E2435" s="13" t="n">
        <v>-0.0254</v>
      </c>
      <c r="F2435" s="7" t="n">
        <v>20587545000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블루산업개발 (006740)</t>
        </is>
      </c>
      <c r="B2436" s="8" t="inlineStr">
        <is>
          <t>골판지, 종이 상자 및 종이용기 제조업</t>
        </is>
      </c>
      <c r="C2436" s="9" t="n">
        <v>3460</v>
      </c>
      <c r="D2436" s="10" t="n">
        <v>85</v>
      </c>
      <c r="E2436" s="11" t="n">
        <v>0.0252</v>
      </c>
      <c r="F2436" s="9" t="n">
        <v>20587000000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호텔신라우 (008775)</t>
        </is>
      </c>
      <c r="B2437" t="inlineStr">
        <is>
          <t>미분류</t>
        </is>
      </c>
      <c r="C2437" s="7" t="n">
        <v>27400</v>
      </c>
      <c r="D2437" s="5" t="n">
        <v>650</v>
      </c>
      <c r="E2437" s="13" t="n">
        <v>0.0243</v>
      </c>
      <c r="F2437" s="7" t="n">
        <v>20577400000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오토앤 (353590)</t>
        </is>
      </c>
      <c r="B2438" s="8" t="inlineStr">
        <is>
          <t>자동차 부품 및 내장품 판매업</t>
        </is>
      </c>
      <c r="C2438" s="9" t="n">
        <v>1589</v>
      </c>
      <c r="D2438" s="10" t="n">
        <v>96</v>
      </c>
      <c r="E2438" s="11" t="n">
        <v>0.0643</v>
      </c>
      <c r="F2438" s="9" t="n">
        <v>20458375000</v>
      </c>
      <c r="G2438" s="10" t="n">
        <v>0</v>
      </c>
      <c r="H2438" s="10" t="n">
        <v>10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성창오토텍 (080470)</t>
        </is>
      </c>
      <c r="B2439" t="inlineStr">
        <is>
          <t>자동차 신품 부품 제조업</t>
        </is>
      </c>
      <c r="C2439" s="7" t="n">
        <v>2800</v>
      </c>
      <c r="D2439" s="5" t="n">
        <v>160</v>
      </c>
      <c r="E2439" s="13" t="n">
        <v>0.06059999999999999</v>
      </c>
      <c r="F2439" s="7" t="n">
        <v>20440000000</v>
      </c>
      <c r="G2439" s="5" t="n">
        <v>0</v>
      </c>
      <c r="H2439" s="5" t="n">
        <v>164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120</v>
      </c>
      <c r="AG2439" s="6" t="n">
        <v>0</v>
      </c>
    </row>
    <row r="2440">
      <c r="A2440" s="8" t="inlineStr">
        <is>
          <t>남성 (004270)</t>
        </is>
      </c>
      <c r="B2440" s="8" t="inlineStr">
        <is>
          <t>기타 전문 도매업</t>
        </is>
      </c>
      <c r="C2440" s="9" t="n">
        <v>4475</v>
      </c>
      <c r="D2440" s="10" t="n">
        <v>-15</v>
      </c>
      <c r="E2440" s="11" t="n">
        <v>-0.0033</v>
      </c>
      <c r="F2440" s="9" t="n">
        <v>20406000000</v>
      </c>
      <c r="G2440" s="10" t="n">
        <v>1000000</v>
      </c>
      <c r="H2440" s="10" t="n">
        <v>282</v>
      </c>
      <c r="I2440" s="12" t="n">
        <v>4.900519455062237e-05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2000000</v>
      </c>
      <c r="AF2440" s="10" t="n">
        <v>391</v>
      </c>
      <c r="AG2440" s="12" t="n">
        <v>9.801038910124473e-05</v>
      </c>
    </row>
    <row r="2441">
      <c r="A2441" t="inlineStr">
        <is>
          <t>소노스퀘어 (007720)</t>
        </is>
      </c>
      <c r="B2441" t="inlineStr">
        <is>
          <t>상품 종합 도매업</t>
        </is>
      </c>
      <c r="C2441" s="7" t="n">
        <v>1012</v>
      </c>
      <c r="D2441" s="5" t="n">
        <v>2</v>
      </c>
      <c r="E2441" s="13" t="n">
        <v>0.002</v>
      </c>
      <c r="F2441" s="7" t="n">
        <v>20401920000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325</v>
      </c>
      <c r="AG2441" s="6" t="n">
        <v>0</v>
      </c>
    </row>
    <row r="2442">
      <c r="A2442" s="8" t="inlineStr">
        <is>
          <t>에넥스 (011090)</t>
        </is>
      </c>
      <c r="B2442" s="8" t="inlineStr">
        <is>
          <t>가구 제조업</t>
        </is>
      </c>
      <c r="C2442" s="9" t="n">
        <v>1714</v>
      </c>
      <c r="D2442" s="10" t="n">
        <v>-60</v>
      </c>
      <c r="E2442" s="11" t="n">
        <v>-0.0338</v>
      </c>
      <c r="F2442" s="9" t="n">
        <v>20322898000</v>
      </c>
      <c r="G2442" s="10" t="n">
        <v>0</v>
      </c>
      <c r="H2442" s="10" t="n">
        <v>-9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14000000</v>
      </c>
      <c r="AF2442" s="10" t="n">
        <v>8387</v>
      </c>
      <c r="AG2442" s="12" t="n">
        <v>0.0006888781314554647</v>
      </c>
    </row>
    <row r="2443">
      <c r="A2443" t="inlineStr">
        <is>
          <t>버넥트 (438700)</t>
        </is>
      </c>
      <c r="B2443" t="inlineStr">
        <is>
          <t>소프트웨어 개발 및 공급업</t>
        </is>
      </c>
      <c r="C2443" s="7" t="n">
        <v>1822</v>
      </c>
      <c r="D2443" s="5" t="n">
        <v>166</v>
      </c>
      <c r="E2443" s="13" t="n">
        <v>0.1002</v>
      </c>
      <c r="F2443" s="7" t="n">
        <v>20304368000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25000000</v>
      </c>
      <c r="AF2443" s="5" t="n">
        <v>14072</v>
      </c>
      <c r="AG2443" s="6" t="n">
        <v>0.001231262159945092</v>
      </c>
    </row>
    <row r="2444">
      <c r="A2444" s="8" t="inlineStr">
        <is>
          <t>라닉스 (317120)</t>
        </is>
      </c>
      <c r="B2444" s="8" t="inlineStr">
        <is>
          <t>반도체 제조업</t>
        </is>
      </c>
      <c r="C2444" s="9" t="n">
        <v>1330</v>
      </c>
      <c r="D2444" s="10" t="n">
        <v>10</v>
      </c>
      <c r="E2444" s="11" t="n">
        <v>0.0076</v>
      </c>
      <c r="F2444" s="9" t="n">
        <v>20295800000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태원물산 (001420)</t>
        </is>
      </c>
      <c r="B2445" t="inlineStr">
        <is>
          <t>자동차 신품 부품 제조업</t>
        </is>
      </c>
      <c r="C2445" s="7" t="n">
        <v>2655</v>
      </c>
      <c r="D2445" s="5" t="n">
        <v>55</v>
      </c>
      <c r="E2445" s="13" t="n">
        <v>0.0212</v>
      </c>
      <c r="F2445" s="7" t="n">
        <v>20178000000</v>
      </c>
      <c r="G2445" s="5" t="n">
        <v>4000000</v>
      </c>
      <c r="H2445" s="5" t="n">
        <v>1578</v>
      </c>
      <c r="I2445" s="6" t="n">
        <v>0.0001982357022499752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에스티오 (098660)</t>
        </is>
      </c>
      <c r="B2446" s="8" t="inlineStr">
        <is>
          <t>봉제의복 제조업</t>
        </is>
      </c>
      <c r="C2446" s="9" t="n">
        <v>1613</v>
      </c>
      <c r="D2446" s="10" t="n">
        <v>-12</v>
      </c>
      <c r="E2446" s="11" t="n">
        <v>-0.0074</v>
      </c>
      <c r="F2446" s="9" t="n">
        <v>20162500000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글로본 (019660)</t>
        </is>
      </c>
      <c r="B2447" t="inlineStr">
        <is>
          <t>상품 종합 도매업</t>
        </is>
      </c>
      <c r="C2447" s="7" t="n">
        <v>1438</v>
      </c>
      <c r="D2447" s="5" t="n">
        <v>79</v>
      </c>
      <c r="E2447" s="13" t="n">
        <v>0.0581</v>
      </c>
      <c r="F2447" s="7" t="n">
        <v>20051472000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-3000000</v>
      </c>
      <c r="AF2447" s="5" t="n">
        <v>-2500</v>
      </c>
      <c r="AG2447" s="6" t="n">
        <v>-0.0001496149509622037</v>
      </c>
    </row>
    <row r="2448">
      <c r="A2448" s="8" t="inlineStr">
        <is>
          <t>시지트로닉스 (429270)</t>
        </is>
      </c>
      <c r="B2448" s="8" t="inlineStr">
        <is>
          <t>반도체 제조업</t>
        </is>
      </c>
      <c r="C2448" s="9" t="n">
        <v>2785</v>
      </c>
      <c r="D2448" s="10" t="n">
        <v>35</v>
      </c>
      <c r="E2448" s="11" t="n">
        <v>0.0127</v>
      </c>
      <c r="F2448" s="9" t="n">
        <v>20024150000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스타플렉스 (115570)</t>
        </is>
      </c>
      <c r="B2449" t="inlineStr">
        <is>
          <t>플라스틱제품 제조업</t>
        </is>
      </c>
      <c r="C2449" s="7" t="n">
        <v>2500</v>
      </c>
      <c r="D2449" s="5" t="n">
        <v>70</v>
      </c>
      <c r="E2449" s="13" t="n">
        <v>0.0288</v>
      </c>
      <c r="F2449" s="7" t="n">
        <v>19960000000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2060</v>
      </c>
      <c r="D2450" s="10" t="n">
        <v>-5</v>
      </c>
      <c r="E2450" s="11" t="n">
        <v>-0.0024</v>
      </c>
      <c r="F2450" s="9" t="n">
        <v>19926380000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이스타코 (015020)</t>
        </is>
      </c>
      <c r="B2451" t="inlineStr">
        <is>
          <t>부동산 임대 및 공급업</t>
        </is>
      </c>
      <c r="C2451" s="7" t="n">
        <v>928</v>
      </c>
      <c r="D2451" s="5" t="n">
        <v>0</v>
      </c>
      <c r="E2451" s="13" t="n">
        <v>0</v>
      </c>
      <c r="F2451" s="7" t="n">
        <v>19882400000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제이케이시냅스 (060230)</t>
        </is>
      </c>
      <c r="B2452" s="8" t="inlineStr">
        <is>
          <t>기타 화학제품 제조업</t>
        </is>
      </c>
      <c r="C2452" s="9" t="n">
        <v>1017</v>
      </c>
      <c r="D2452" s="10" t="n">
        <v>64</v>
      </c>
      <c r="E2452" s="11" t="n">
        <v>0.0672</v>
      </c>
      <c r="F2452" s="9" t="n">
        <v>19877265000</v>
      </c>
      <c r="G2452" s="10" t="n">
        <v>-1000000</v>
      </c>
      <c r="H2452" s="10" t="n">
        <v>-688</v>
      </c>
      <c r="I2452" s="12" t="n">
        <v>-5.030873211178701e-05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-128000000</v>
      </c>
      <c r="AF2452" s="10" t="n">
        <v>-128045</v>
      </c>
      <c r="AG2452" s="12" t="n">
        <v>-0.006439517710308737</v>
      </c>
    </row>
    <row r="2453">
      <c r="A2453" t="inlineStr">
        <is>
          <t>인산가 (277410)</t>
        </is>
      </c>
      <c r="B2453" t="inlineStr">
        <is>
          <t>기타 식품 제조업</t>
        </is>
      </c>
      <c r="C2453" s="7" t="n">
        <v>5170</v>
      </c>
      <c r="D2453" s="5" t="n">
        <v>-60</v>
      </c>
      <c r="E2453" s="13" t="n">
        <v>-0.0115</v>
      </c>
      <c r="F2453" s="7" t="n">
        <v>19857970000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브이씨 (365900)</t>
        </is>
      </c>
      <c r="B2454" s="8" t="inlineStr">
        <is>
          <t>운동 및 경기용구 제조업</t>
        </is>
      </c>
      <c r="C2454" s="9" t="n">
        <v>2710</v>
      </c>
      <c r="D2454" s="10" t="n">
        <v>65</v>
      </c>
      <c r="E2454" s="11" t="n">
        <v>0.0246</v>
      </c>
      <c r="F2454" s="9" t="n">
        <v>19810100000</v>
      </c>
      <c r="G2454" s="10" t="n">
        <v>186000000</v>
      </c>
      <c r="H2454" s="10" t="n">
        <v>70000</v>
      </c>
      <c r="I2454" s="12" t="n">
        <v>0.00938914997905109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졸스 (018700)</t>
        </is>
      </c>
      <c r="B2455" t="inlineStr">
        <is>
          <t>생활용품 도매업</t>
        </is>
      </c>
      <c r="C2455" s="7" t="n">
        <v>1184</v>
      </c>
      <c r="D2455" s="5" t="n">
        <v>-25</v>
      </c>
      <c r="E2455" s="13" t="n">
        <v>-0.0207</v>
      </c>
      <c r="F2455" s="7" t="n">
        <v>19798848000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메디앙스 (014100)</t>
        </is>
      </c>
      <c r="B2456" s="8" t="inlineStr">
        <is>
          <t>상품 종합 도매업</t>
        </is>
      </c>
      <c r="C2456" s="9" t="n">
        <v>1675</v>
      </c>
      <c r="D2456" s="10" t="n">
        <v>45</v>
      </c>
      <c r="E2456" s="11" t="n">
        <v>0.0276</v>
      </c>
      <c r="F2456" s="9" t="n">
        <v>19765000000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3000000</v>
      </c>
      <c r="AF2456" s="10" t="n">
        <v>2022</v>
      </c>
      <c r="AG2456" s="12" t="n">
        <v>0.0001517834556033392</v>
      </c>
    </row>
    <row r="2457">
      <c r="A2457" t="inlineStr">
        <is>
          <t>바이브컴퍼니 (301300)</t>
        </is>
      </c>
      <c r="B2457" t="inlineStr">
        <is>
          <t>소프트웨어 개발 및 공급업</t>
        </is>
      </c>
      <c r="C2457" s="7" t="n">
        <v>1502</v>
      </c>
      <c r="D2457" s="5" t="n">
        <v>-26</v>
      </c>
      <c r="E2457" s="13" t="n">
        <v>-0.017</v>
      </c>
      <c r="F2457" s="7" t="n">
        <v>19757308000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1975</v>
      </c>
      <c r="D2458" s="10" t="n">
        <v>-4</v>
      </c>
      <c r="E2458" s="11" t="n">
        <v>-0.002</v>
      </c>
      <c r="F2458" s="9" t="n">
        <v>19750000000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20</v>
      </c>
      <c r="AG2458" s="12" t="n">
        <v>0</v>
      </c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2075</v>
      </c>
      <c r="D2459" s="5" t="n">
        <v>10</v>
      </c>
      <c r="E2459" s="13" t="n">
        <v>0.0048</v>
      </c>
      <c r="F2459" s="7" t="n">
        <v>19675150000</v>
      </c>
      <c r="G2459" s="5" t="n">
        <v>-1000000</v>
      </c>
      <c r="H2459" s="5" t="n">
        <v>-274</v>
      </c>
      <c r="I2459" s="6" t="n">
        <v>-5.082553373163611e-05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2460</v>
      </c>
      <c r="D2460" s="10" t="n">
        <v>-35</v>
      </c>
      <c r="E2460" s="11" t="n">
        <v>-0.014</v>
      </c>
      <c r="F2460" s="9" t="n">
        <v>19620960000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-4000000</v>
      </c>
      <c r="AF2460" s="10" t="n">
        <v>-1880</v>
      </c>
      <c r="AG2460" s="12" t="n">
        <v>-0.0002038636233904967</v>
      </c>
    </row>
    <row r="2461">
      <c r="A2461" t="inlineStr">
        <is>
          <t>한국맥널티 (222980)</t>
        </is>
      </c>
      <c r="B2461" t="inlineStr">
        <is>
          <t>기타 식품 제조업</t>
        </is>
      </c>
      <c r="C2461" s="7" t="n">
        <v>1777</v>
      </c>
      <c r="D2461" s="5" t="n">
        <v>62</v>
      </c>
      <c r="E2461" s="13" t="n">
        <v>0.0362</v>
      </c>
      <c r="F2461" s="7" t="n">
        <v>19602087000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유아이디 (069330)</t>
        </is>
      </c>
      <c r="B2462" s="8" t="inlineStr">
        <is>
          <t>전자부품 제조업</t>
        </is>
      </c>
      <c r="C2462" s="9" t="n">
        <v>1156</v>
      </c>
      <c r="D2462" s="10" t="n">
        <v>-12</v>
      </c>
      <c r="E2462" s="11" t="n">
        <v>-0.0103</v>
      </c>
      <c r="F2462" s="9" t="n">
        <v>19596512000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2000000</v>
      </c>
      <c r="AF2462" s="10" t="n">
        <v>1604</v>
      </c>
      <c r="AG2462" s="12" t="n">
        <v>0.0001020589786590593</v>
      </c>
    </row>
    <row r="2463">
      <c r="A2463" t="inlineStr">
        <is>
          <t>우진비앤지 (018620)</t>
        </is>
      </c>
      <c r="B2463" t="inlineStr">
        <is>
          <t>의약품 제조업</t>
        </is>
      </c>
      <c r="C2463" s="7" t="n">
        <v>2825</v>
      </c>
      <c r="D2463" s="5" t="n">
        <v>-75</v>
      </c>
      <c r="E2463" s="13" t="n">
        <v>-0.0259</v>
      </c>
      <c r="F2463" s="7" t="n">
        <v>19582900000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2775</v>
      </c>
      <c r="D2464" s="10" t="n">
        <v>70</v>
      </c>
      <c r="E2464" s="11" t="n">
        <v>0.0259</v>
      </c>
      <c r="F2464" s="9" t="n">
        <v>19527675000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에스폴리텍 (050760)</t>
        </is>
      </c>
      <c r="B2465" t="inlineStr">
        <is>
          <t>플라스틱제품 제조업</t>
        </is>
      </c>
      <c r="C2465" s="7" t="n">
        <v>1195</v>
      </c>
      <c r="D2465" s="5" t="n">
        <v>-29</v>
      </c>
      <c r="E2465" s="13" t="n">
        <v>-0.0237</v>
      </c>
      <c r="F2465" s="7" t="n">
        <v>19519130000</v>
      </c>
      <c r="G2465" s="5" t="n">
        <v>0</v>
      </c>
      <c r="H2465" s="5" t="n">
        <v>303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비피도 (238200)</t>
        </is>
      </c>
      <c r="B2466" s="8" t="inlineStr">
        <is>
          <t>기타 식품 제조업</t>
        </is>
      </c>
      <c r="C2466" s="9" t="n">
        <v>2385</v>
      </c>
      <c r="D2466" s="10" t="n">
        <v>-5</v>
      </c>
      <c r="E2466" s="11" t="n">
        <v>-0.0021</v>
      </c>
      <c r="F2466" s="9" t="n">
        <v>19509300000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듀오백 (073190)</t>
        </is>
      </c>
      <c r="B2467" t="inlineStr">
        <is>
          <t>가구 제조업</t>
        </is>
      </c>
      <c r="C2467" s="7" t="n">
        <v>1622</v>
      </c>
      <c r="D2467" s="5" t="n">
        <v>0</v>
      </c>
      <c r="E2467" s="13" t="n">
        <v>0</v>
      </c>
      <c r="F2467" s="7" t="n">
        <v>19412096000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조이웍스앤코 (309930)</t>
        </is>
      </c>
      <c r="B2468" s="8" t="inlineStr">
        <is>
          <t>기타 생활용품 소매업</t>
        </is>
      </c>
      <c r="C2468" s="9" t="n">
        <v>1008</v>
      </c>
      <c r="D2468" s="10" t="n">
        <v>103</v>
      </c>
      <c r="E2468" s="11" t="n">
        <v>0.1138</v>
      </c>
      <c r="F2468" s="9" t="n">
        <v>19409040000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118000000</v>
      </c>
      <c r="N2468" s="10" t="n">
        <v>115000</v>
      </c>
      <c r="O2468" s="12" t="n">
        <v>0.006079641239340019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-32000000</v>
      </c>
      <c r="AF2468" s="10" t="n">
        <v>-31622</v>
      </c>
      <c r="AG2468" s="12" t="n">
        <v>-0.001648716268295598</v>
      </c>
    </row>
    <row r="2469">
      <c r="A2469" t="inlineStr">
        <is>
          <t>핑거스토리 (417180)</t>
        </is>
      </c>
      <c r="B2469" t="inlineStr">
        <is>
          <t>기타 정보 서비스업</t>
        </is>
      </c>
      <c r="C2469" s="7" t="n">
        <v>3390</v>
      </c>
      <c r="D2469" s="5" t="n">
        <v>90</v>
      </c>
      <c r="E2469" s="13" t="n">
        <v>0.0273</v>
      </c>
      <c r="F2469" s="7" t="n">
        <v>19370460000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-7000000</v>
      </c>
      <c r="N2469" s="5" t="n">
        <v>-2222</v>
      </c>
      <c r="O2469" s="6" t="n">
        <v>-0.0003613750009034375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프럼파스트 (035200)</t>
        </is>
      </c>
      <c r="B2470" s="8" t="inlineStr">
        <is>
          <t>플라스틱제품 제조업</t>
        </is>
      </c>
      <c r="C2470" s="9" t="n">
        <v>2550</v>
      </c>
      <c r="D2470" s="10" t="n">
        <v>25</v>
      </c>
      <c r="E2470" s="11" t="n">
        <v>0.009899999999999999</v>
      </c>
      <c r="F2470" s="9" t="n">
        <v>19334100000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피앤씨테크 (237750)</t>
        </is>
      </c>
      <c r="B2471" t="inlineStr">
        <is>
          <t>전동기, 발전기 및 전기 변환 · 공급 · 제어 장치 제조업</t>
        </is>
      </c>
      <c r="C2471" s="7" t="n">
        <v>2975</v>
      </c>
      <c r="D2471" s="5" t="n">
        <v>55</v>
      </c>
      <c r="E2471" s="13" t="n">
        <v>0.0188</v>
      </c>
      <c r="F2471" s="7" t="n">
        <v>19325600000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코퍼스코리아 (322780)</t>
        </is>
      </c>
      <c r="B2472" s="8" t="inlineStr">
        <is>
          <t>영화, 비디오물, 방송프로그램 제작 및 배급업</t>
        </is>
      </c>
      <c r="C2472" s="9" t="n">
        <v>1268</v>
      </c>
      <c r="D2472" s="10" t="n">
        <v>-54</v>
      </c>
      <c r="E2472" s="11" t="n">
        <v>-0.0408</v>
      </c>
      <c r="F2472" s="9" t="n">
        <v>19311640000</v>
      </c>
      <c r="G2472" s="10" t="n">
        <v>0</v>
      </c>
      <c r="H2472" s="10" t="n">
        <v>162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833</v>
      </c>
      <c r="D2473" s="5" t="n">
        <v>-9</v>
      </c>
      <c r="E2473" s="13" t="n">
        <v>-0.0107</v>
      </c>
      <c r="F2473" s="7" t="n">
        <v>19204815000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전진바이오팜 (110020)</t>
        </is>
      </c>
      <c r="B2474" s="8" t="inlineStr">
        <is>
          <t>기타 화학제품 제조업</t>
        </is>
      </c>
      <c r="C2474" s="9" t="n">
        <v>2120</v>
      </c>
      <c r="D2474" s="10" t="n">
        <v>75</v>
      </c>
      <c r="E2474" s="11" t="n">
        <v>0.0367</v>
      </c>
      <c r="F2474" s="9" t="n">
        <v>19202960000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9000000</v>
      </c>
      <c r="AF2474" s="10" t="n">
        <v>4564</v>
      </c>
      <c r="AG2474" s="12" t="n">
        <v>0.0004686777455142333</v>
      </c>
    </row>
    <row r="2475">
      <c r="A2475" t="inlineStr">
        <is>
          <t>롤링스톤 (214610)</t>
        </is>
      </c>
      <c r="B2475" t="inlineStr">
        <is>
          <t>의료용 기기 제조업</t>
        </is>
      </c>
      <c r="C2475" s="7" t="n">
        <v>2290</v>
      </c>
      <c r="D2475" s="5" t="n">
        <v>0</v>
      </c>
      <c r="E2475" s="13" t="n">
        <v>0</v>
      </c>
      <c r="F2475" s="7" t="n">
        <v>19197070000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알티캐스트 (085810)</t>
        </is>
      </c>
      <c r="B2476" s="8" t="inlineStr">
        <is>
          <t>소프트웨어 개발 및 공급업</t>
        </is>
      </c>
      <c r="C2476" s="9" t="n">
        <v>1354</v>
      </c>
      <c r="D2476" s="10" t="n">
        <v>4</v>
      </c>
      <c r="E2476" s="11" t="n">
        <v>0.003</v>
      </c>
      <c r="F2476" s="9" t="n">
        <v>19140144000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13970</v>
      </c>
      <c r="D2477" s="5" t="n">
        <v>-60</v>
      </c>
      <c r="E2477" s="13" t="n">
        <v>-0.0043</v>
      </c>
      <c r="F2477" s="7" t="n">
        <v>19138900000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20</v>
      </c>
      <c r="AG2477" s="6" t="n">
        <v>0</v>
      </c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1586</v>
      </c>
      <c r="D2478" s="10" t="n">
        <v>32</v>
      </c>
      <c r="E2478" s="11" t="n">
        <v>0.0206</v>
      </c>
      <c r="F2478" s="9" t="n">
        <v>19128746000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상보 (027580)</t>
        </is>
      </c>
      <c r="B2479" t="inlineStr">
        <is>
          <t>플라스틱제품 제조업</t>
        </is>
      </c>
      <c r="C2479" s="7" t="n">
        <v>1615</v>
      </c>
      <c r="D2479" s="5" t="n">
        <v>-15</v>
      </c>
      <c r="E2479" s="13" t="n">
        <v>-0.0092</v>
      </c>
      <c r="F2479" s="7" t="n">
        <v>19115140000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9000000</v>
      </c>
      <c r="AF2479" s="5" t="n">
        <v>5570</v>
      </c>
      <c r="AG2479" s="6" t="n">
        <v>0.0004708309748189131</v>
      </c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1942</v>
      </c>
      <c r="D2480" s="10" t="n">
        <v>-25</v>
      </c>
      <c r="E2480" s="11" t="n">
        <v>-0.0127</v>
      </c>
      <c r="F2480" s="9" t="n">
        <v>19054904000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2075</v>
      </c>
      <c r="D2481" s="5" t="n">
        <v>30</v>
      </c>
      <c r="E2481" s="13" t="n">
        <v>0.0147</v>
      </c>
      <c r="F2481" s="7" t="n">
        <v>18853450000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인베니아 (079950)</t>
        </is>
      </c>
      <c r="B2482" s="8" t="inlineStr">
        <is>
          <t>특수 목적용 기계 제조업</t>
        </is>
      </c>
      <c r="C2482" s="9" t="n">
        <v>1366</v>
      </c>
      <c r="D2482" s="10" t="n">
        <v>-24</v>
      </c>
      <c r="E2482" s="11" t="n">
        <v>-0.0173</v>
      </c>
      <c r="F2482" s="9" t="n">
        <v>18849434000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코아스 (071950)</t>
        </is>
      </c>
      <c r="B2483" t="inlineStr">
        <is>
          <t>가구 제조업</t>
        </is>
      </c>
      <c r="C2483" s="7" t="n">
        <v>1302</v>
      </c>
      <c r="D2483" s="5" t="n">
        <v>-19</v>
      </c>
      <c r="E2483" s="13" t="n">
        <v>-0.0144</v>
      </c>
      <c r="F2483" s="7" t="n">
        <v>18825618000</v>
      </c>
      <c r="G2483" s="5" t="n">
        <v>0</v>
      </c>
      <c r="H2483" s="5" t="n">
        <v>-1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-6000000</v>
      </c>
      <c r="AF2483" s="5" t="n">
        <v>-4910</v>
      </c>
      <c r="AG2483" s="6" t="n">
        <v>-0.0003187146366191006</v>
      </c>
    </row>
    <row r="2484">
      <c r="A2484" s="8" t="inlineStr">
        <is>
          <t>동일스틸럭스 (023790)</t>
        </is>
      </c>
      <c r="B2484" s="8" t="inlineStr">
        <is>
          <t>1차 철강 제조업</t>
        </is>
      </c>
      <c r="C2484" s="9" t="n">
        <v>1440</v>
      </c>
      <c r="D2484" s="10" t="n">
        <v>26</v>
      </c>
      <c r="E2484" s="11" t="n">
        <v>0.0184</v>
      </c>
      <c r="F2484" s="9" t="n">
        <v>18819360000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2880</v>
      </c>
      <c r="D2485" s="5" t="n">
        <v>160</v>
      </c>
      <c r="E2485" s="13" t="n">
        <v>0.0588</v>
      </c>
      <c r="F2485" s="7" t="n">
        <v>18792000000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대동금속 (020400)</t>
        </is>
      </c>
      <c r="B2486" s="8" t="inlineStr">
        <is>
          <t>금속 주조업</t>
        </is>
      </c>
      <c r="C2486" s="9" t="n">
        <v>2070</v>
      </c>
      <c r="D2486" s="10" t="n">
        <v>20</v>
      </c>
      <c r="E2486" s="11" t="n">
        <v>0.0098</v>
      </c>
      <c r="F2486" s="9" t="n">
        <v>18781110000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에스제이그룹 (306040)</t>
        </is>
      </c>
      <c r="B2487" t="inlineStr">
        <is>
          <t>가죽, 가방 및 유사제품 제조업</t>
        </is>
      </c>
      <c r="C2487" s="7" t="n">
        <v>2020</v>
      </c>
      <c r="D2487" s="5" t="n">
        <v>31</v>
      </c>
      <c r="E2487" s="13" t="n">
        <v>0.0156</v>
      </c>
      <c r="F2487" s="7" t="n">
        <v>18759740000</v>
      </c>
      <c r="G2487" s="5" t="n">
        <v>60000000</v>
      </c>
      <c r="H2487" s="5" t="n">
        <v>30001</v>
      </c>
      <c r="I2487" s="6" t="n">
        <v>0.003198338569724314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-40</v>
      </c>
      <c r="AG2487" s="6" t="n">
        <v>0</v>
      </c>
    </row>
    <row r="2488">
      <c r="A2488" s="8" t="inlineStr">
        <is>
          <t>플레이위드 (023770)</t>
        </is>
      </c>
      <c r="B2488" s="8" t="inlineStr">
        <is>
          <t>소프트웨어 개발 및 공급업</t>
        </is>
      </c>
      <c r="C2488" s="9" t="n">
        <v>2095</v>
      </c>
      <c r="D2488" s="10" t="n">
        <v>-110</v>
      </c>
      <c r="E2488" s="11" t="n">
        <v>-0.0499</v>
      </c>
      <c r="F2488" s="9" t="n">
        <v>18741870000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1000000</v>
      </c>
      <c r="AF2488" s="10" t="n">
        <v>448</v>
      </c>
      <c r="AG2488" s="12" t="n">
        <v>5.335646869816086e-05</v>
      </c>
    </row>
    <row r="2489">
      <c r="A2489" t="inlineStr">
        <is>
          <t>디에이치엑스컴퍼니 (031860)</t>
        </is>
      </c>
      <c r="B2489" t="inlineStr">
        <is>
          <t>상품 종합 도매업</t>
        </is>
      </c>
      <c r="C2489" s="7" t="n">
        <v>6930</v>
      </c>
      <c r="D2489" s="5" t="n">
        <v>0</v>
      </c>
      <c r="E2489" s="13" t="n">
        <v>0</v>
      </c>
      <c r="F2489" s="7" t="n">
        <v>18711000000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벨로크 (424760)</t>
        </is>
      </c>
      <c r="B2490" s="8" t="inlineStr">
        <is>
          <t>컴퓨터 프로그래밍, 시스템 통합 및 관리업</t>
        </is>
      </c>
      <c r="C2490" s="9" t="n">
        <v>1850</v>
      </c>
      <c r="D2490" s="10" t="n">
        <v>-10</v>
      </c>
      <c r="E2490" s="11" t="n">
        <v>-0.0054</v>
      </c>
      <c r="F2490" s="9" t="n">
        <v>18681300000</v>
      </c>
      <c r="G2490" s="10" t="n">
        <v>3000000</v>
      </c>
      <c r="H2490" s="10" t="n">
        <v>1664</v>
      </c>
      <c r="I2490" s="12" t="n">
        <v>0.0001605883958825136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엘디티 (096870)</t>
        </is>
      </c>
      <c r="B2491" t="inlineStr">
        <is>
          <t>반도체 제조업</t>
        </is>
      </c>
      <c r="C2491" s="7" t="n">
        <v>2345</v>
      </c>
      <c r="D2491" s="5" t="n">
        <v>45</v>
      </c>
      <c r="E2491" s="13" t="n">
        <v>0.0196</v>
      </c>
      <c r="F2491" s="7" t="n">
        <v>18586470000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957</v>
      </c>
      <c r="D2492" s="10" t="n">
        <v>23</v>
      </c>
      <c r="E2492" s="11" t="n">
        <v>0.0246</v>
      </c>
      <c r="F2492" s="9" t="n">
        <v>18540918000</v>
      </c>
      <c r="G2492" s="10" t="n">
        <v>4000000</v>
      </c>
      <c r="H2492" s="10" t="n">
        <v>3806</v>
      </c>
      <c r="I2492" s="12" t="n">
        <v>0.000215739048088126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아이오케이이엔엠 (078860)</t>
        </is>
      </c>
      <c r="B2493" t="inlineStr">
        <is>
          <t>영화, 비디오물, 방송프로그램 제작 및 배급업</t>
        </is>
      </c>
      <c r="C2493" s="7" t="n">
        <v>2995</v>
      </c>
      <c r="D2493" s="5" t="n">
        <v>-5</v>
      </c>
      <c r="E2493" s="13" t="n">
        <v>-0.0017</v>
      </c>
      <c r="F2493" s="7" t="n">
        <v>18500115000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-5000000</v>
      </c>
      <c r="AF2493" s="5" t="n">
        <v>-1506</v>
      </c>
      <c r="AG2493" s="6" t="n">
        <v>-0.000270268590222277</v>
      </c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816</v>
      </c>
      <c r="D2494" s="10" t="n">
        <v>3</v>
      </c>
      <c r="E2494" s="11" t="n">
        <v>0.0037</v>
      </c>
      <c r="F2494" s="9" t="n">
        <v>18489744000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에이스토리 (241840)</t>
        </is>
      </c>
      <c r="B2495" t="inlineStr">
        <is>
          <t>영화, 비디오물, 방송프로그램 제작 및 배급업</t>
        </is>
      </c>
      <c r="C2495" s="7" t="n">
        <v>1937</v>
      </c>
      <c r="D2495" s="5" t="n">
        <v>0</v>
      </c>
      <c r="E2495" s="13" t="n">
        <v>0</v>
      </c>
      <c r="F2495" s="7" t="n">
        <v>18477043000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디지아이 (043360)</t>
        </is>
      </c>
      <c r="B2496" s="8" t="inlineStr">
        <is>
          <t>컴퓨터 및 주변장치 제조업</t>
        </is>
      </c>
      <c r="C2496" s="9" t="n">
        <v>2050</v>
      </c>
      <c r="D2496" s="10" t="n">
        <v>-85</v>
      </c>
      <c r="E2496" s="11" t="n">
        <v>-0.0398</v>
      </c>
      <c r="F2496" s="9" t="n">
        <v>18450000000</v>
      </c>
      <c r="G2496" s="10" t="n">
        <v>10000000</v>
      </c>
      <c r="H2496" s="10" t="n">
        <v>4504</v>
      </c>
      <c r="I2496" s="12" t="n">
        <v>0.0005420054200542005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아즈텍WB (032080)</t>
        </is>
      </c>
      <c r="B2497" t="inlineStr">
        <is>
          <t>섬유제품 염색, 정리 및 마무리 가공업</t>
        </is>
      </c>
      <c r="C2497" s="7" t="n">
        <v>1714</v>
      </c>
      <c r="D2497" s="5" t="n">
        <v>79</v>
      </c>
      <c r="E2497" s="13" t="n">
        <v>0.0483</v>
      </c>
      <c r="F2497" s="7" t="n">
        <v>18416930000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오픈놀 (440320)</t>
        </is>
      </c>
      <c r="B2498" s="8" t="inlineStr">
        <is>
          <t>소프트웨어 개발 및 공급업</t>
        </is>
      </c>
      <c r="C2498" s="9" t="n">
        <v>1840</v>
      </c>
      <c r="D2498" s="10" t="n">
        <v>29</v>
      </c>
      <c r="E2498" s="11" t="n">
        <v>0.016</v>
      </c>
      <c r="F2498" s="9" t="n">
        <v>18363200000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드림인사이트 (362990)</t>
        </is>
      </c>
      <c r="B2499" t="inlineStr">
        <is>
          <t>광고업</t>
        </is>
      </c>
      <c r="C2499" s="7" t="n">
        <v>1093</v>
      </c>
      <c r="D2499" s="5" t="n">
        <v>-12</v>
      </c>
      <c r="E2499" s="13" t="n">
        <v>-0.0109</v>
      </c>
      <c r="F2499" s="7" t="n">
        <v>18362400000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대산F&amp;B (065150)</t>
        </is>
      </c>
      <c r="B2500" s="8" t="inlineStr">
        <is>
          <t>음·식료품 및 담배 도매업</t>
        </is>
      </c>
      <c r="C2500" s="9" t="n">
        <v>1147</v>
      </c>
      <c r="D2500" s="10" t="n">
        <v>27</v>
      </c>
      <c r="E2500" s="11" t="n">
        <v>0.0241</v>
      </c>
      <c r="F2500" s="9" t="n">
        <v>18280886000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975</v>
      </c>
      <c r="D2501" s="5" t="n">
        <v>51</v>
      </c>
      <c r="E2501" s="13" t="n">
        <v>0.0552</v>
      </c>
      <c r="F2501" s="7" t="n">
        <v>18254925000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루트K (195990)</t>
        </is>
      </c>
      <c r="B2502" s="8" t="inlineStr">
        <is>
          <t>특수 목적용 기계 제조업</t>
        </is>
      </c>
      <c r="C2502" s="9" t="n">
        <v>1119</v>
      </c>
      <c r="D2502" s="10" t="n">
        <v>-121</v>
      </c>
      <c r="E2502" s="11" t="n">
        <v>-0.09759999999999999</v>
      </c>
      <c r="F2502" s="9" t="n">
        <v>18225153000</v>
      </c>
      <c r="G2502" s="10" t="n">
        <v>0</v>
      </c>
      <c r="H2502" s="10" t="n">
        <v>303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-45000000</v>
      </c>
      <c r="AF2502" s="10" t="n">
        <v>-39135</v>
      </c>
      <c r="AG2502" s="12" t="n">
        <v>-0.002469115074095674</v>
      </c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2195</v>
      </c>
      <c r="D2503" s="5" t="n">
        <v>45</v>
      </c>
      <c r="E2503" s="13" t="n">
        <v>0.0209</v>
      </c>
      <c r="F2503" s="7" t="n">
        <v>18211915000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미디어젠 (279600)</t>
        </is>
      </c>
      <c r="B2504" s="8" t="inlineStr">
        <is>
          <t>소프트웨어 개발 및 공급업</t>
        </is>
      </c>
      <c r="C2504" s="9" t="n">
        <v>3885</v>
      </c>
      <c r="D2504" s="10" t="n">
        <v>-10</v>
      </c>
      <c r="E2504" s="11" t="n">
        <v>-0.0026</v>
      </c>
      <c r="F2504" s="9" t="n">
        <v>18197340000</v>
      </c>
      <c r="G2504" s="10" t="n">
        <v>-1000000</v>
      </c>
      <c r="H2504" s="10" t="n">
        <v>-171</v>
      </c>
      <c r="I2504" s="12" t="n">
        <v>-5.495308655001225e-05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1526</v>
      </c>
      <c r="D2505" s="5" t="n">
        <v>76</v>
      </c>
      <c r="E2505" s="13" t="n">
        <v>0.0524</v>
      </c>
      <c r="F2505" s="7" t="n">
        <v>18034268000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SG글로벌 (001380)</t>
        </is>
      </c>
      <c r="B2506" s="8" t="inlineStr">
        <is>
          <t>자동차 신품 부품 제조업</t>
        </is>
      </c>
      <c r="C2506" s="9" t="n">
        <v>802</v>
      </c>
      <c r="D2506" s="10" t="n">
        <v>19</v>
      </c>
      <c r="E2506" s="11" t="n">
        <v>0.0243</v>
      </c>
      <c r="F2506" s="9" t="n">
        <v>18030564000</v>
      </c>
      <c r="G2506" s="10" t="n">
        <v>0</v>
      </c>
      <c r="H2506" s="10" t="n">
        <v>-35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3010</v>
      </c>
      <c r="D2507" s="5" t="n">
        <v>-15</v>
      </c>
      <c r="E2507" s="13" t="n">
        <v>-0.005</v>
      </c>
      <c r="F2507" s="7" t="n">
        <v>18029900000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모나미 (005360)</t>
        </is>
      </c>
      <c r="B2508" s="8" t="inlineStr">
        <is>
          <t>생활용품 도매업</t>
        </is>
      </c>
      <c r="C2508" s="9" t="n">
        <v>953</v>
      </c>
      <c r="D2508" s="10" t="n">
        <v>-7</v>
      </c>
      <c r="E2508" s="11" t="n">
        <v>-0.0073</v>
      </c>
      <c r="F2508" s="9" t="n">
        <v>18008841000</v>
      </c>
      <c r="G2508" s="10" t="n">
        <v>0</v>
      </c>
      <c r="H2508" s="10" t="n">
        <v>-27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8000000</v>
      </c>
      <c r="AF2508" s="10" t="n">
        <v>8590</v>
      </c>
      <c r="AG2508" s="12" t="n">
        <v>0.0004442262553153754</v>
      </c>
    </row>
    <row r="2509">
      <c r="A2509" t="inlineStr">
        <is>
          <t>우듬지팜 (403490)</t>
        </is>
      </c>
      <c r="B2509" t="inlineStr">
        <is>
          <t>과실, 채소 가공 및 저장 처리업</t>
        </is>
      </c>
      <c r="C2509" s="7" t="n">
        <v>1949</v>
      </c>
      <c r="D2509" s="5" t="n">
        <v>61</v>
      </c>
      <c r="E2509" s="13" t="n">
        <v>0.0323</v>
      </c>
      <c r="F2509" s="7" t="n">
        <v>17903514000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1243</v>
      </c>
      <c r="D2510" s="10" t="n">
        <v>148</v>
      </c>
      <c r="E2510" s="11" t="n">
        <v>0.1352</v>
      </c>
      <c r="F2510" s="9" t="n">
        <v>17854452000</v>
      </c>
      <c r="G2510" s="10" t="n">
        <v>33000000</v>
      </c>
      <c r="H2510" s="10" t="n">
        <v>26596</v>
      </c>
      <c r="I2510" s="12" t="n">
        <v>0.001848278513392626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-3000000</v>
      </c>
      <c r="AF2510" s="10" t="n">
        <v>-2200</v>
      </c>
      <c r="AG2510" s="12" t="n">
        <v>-0.0001680253193993296</v>
      </c>
    </row>
    <row r="2511">
      <c r="A2511" t="inlineStr">
        <is>
          <t>큐로홀딩스 (051780)</t>
        </is>
      </c>
      <c r="B2511" t="inlineStr">
        <is>
          <t>음·식료품 및 담배 소매업</t>
        </is>
      </c>
      <c r="C2511" s="7" t="n">
        <v>2345</v>
      </c>
      <c r="D2511" s="5" t="n">
        <v>-75</v>
      </c>
      <c r="E2511" s="13" t="n">
        <v>-0.031</v>
      </c>
      <c r="F2511" s="7" t="n">
        <v>17822000000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17210</v>
      </c>
      <c r="D2512" s="10" t="n">
        <v>-30</v>
      </c>
      <c r="E2512" s="11" t="n">
        <v>-0.0017</v>
      </c>
      <c r="F2512" s="9" t="n">
        <v>17760720000</v>
      </c>
      <c r="G2512" s="10" t="n">
        <v>-1000000</v>
      </c>
      <c r="H2512" s="10" t="n">
        <v>-155</v>
      </c>
      <c r="I2512" s="12" t="n">
        <v>-5.630402371075047e-05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-20</v>
      </c>
      <c r="AG2512" s="12" t="n">
        <v>0</v>
      </c>
    </row>
    <row r="2513">
      <c r="A2513" t="inlineStr">
        <is>
          <t>윌비스 (008600)</t>
        </is>
      </c>
      <c r="B2513" t="inlineStr">
        <is>
          <t>생활용품 도매업</t>
        </is>
      </c>
      <c r="C2513" s="7" t="n">
        <v>2620</v>
      </c>
      <c r="D2513" s="5" t="n">
        <v>0</v>
      </c>
      <c r="E2513" s="13" t="n">
        <v>0</v>
      </c>
      <c r="F2513" s="7" t="n">
        <v>17614260000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KC그린홀딩스 (009440)</t>
        </is>
      </c>
      <c r="B2514" s="8" t="inlineStr">
        <is>
          <t>기타 금융업</t>
        </is>
      </c>
      <c r="C2514" s="9" t="n">
        <v>756</v>
      </c>
      <c r="D2514" s="10" t="n">
        <v>0</v>
      </c>
      <c r="E2514" s="11" t="n">
        <v>0</v>
      </c>
      <c r="F2514" s="9" t="n">
        <v>17568684000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에이전트AI (060900)</t>
        </is>
      </c>
      <c r="B2515" t="inlineStr">
        <is>
          <t>전기업</t>
        </is>
      </c>
      <c r="C2515" s="7" t="n">
        <v>2685</v>
      </c>
      <c r="D2515" s="5" t="n">
        <v>-135</v>
      </c>
      <c r="E2515" s="13" t="n">
        <v>-0.0479</v>
      </c>
      <c r="F2515" s="7" t="n">
        <v>17567955000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-1000000</v>
      </c>
      <c r="AF2515" s="5" t="n">
        <v>-554</v>
      </c>
      <c r="AG2515" s="6" t="n">
        <v>-5.692182157798105e-05</v>
      </c>
    </row>
    <row r="2516">
      <c r="A2516" s="8" t="inlineStr">
        <is>
          <t>엑셀세라퓨틱스 (373110)</t>
        </is>
      </c>
      <c r="B2516" s="8" t="inlineStr">
        <is>
          <t>기초 의약물질 제조업</t>
        </is>
      </c>
      <c r="C2516" s="9" t="n">
        <v>1003</v>
      </c>
      <c r="D2516" s="10" t="n">
        <v>-29</v>
      </c>
      <c r="E2516" s="11" t="n">
        <v>-0.0281</v>
      </c>
      <c r="F2516" s="9" t="n">
        <v>17345882000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프리티 (006490)</t>
        </is>
      </c>
      <c r="B2517" t="inlineStr">
        <is>
          <t>전기 통신업</t>
        </is>
      </c>
      <c r="C2517" s="7" t="n">
        <v>976</v>
      </c>
      <c r="D2517" s="5" t="n">
        <v>13</v>
      </c>
      <c r="E2517" s="13" t="n">
        <v>0.0135</v>
      </c>
      <c r="F2517" s="7" t="n">
        <v>17320096000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삼보산업 (009620)</t>
        </is>
      </c>
      <c r="B2518" s="8" t="inlineStr">
        <is>
          <t>1차 비철금속 제조업</t>
        </is>
      </c>
      <c r="C2518" s="9" t="n">
        <v>4940</v>
      </c>
      <c r="D2518" s="10" t="n">
        <v>-20</v>
      </c>
      <c r="E2518" s="11" t="n">
        <v>-0.004</v>
      </c>
      <c r="F2518" s="9" t="n">
        <v>17260360000</v>
      </c>
      <c r="G2518" s="10" t="n">
        <v>0</v>
      </c>
      <c r="H2518" s="10" t="n">
        <v>-36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케이지에이 (455180)</t>
        </is>
      </c>
      <c r="B2519" t="inlineStr">
        <is>
          <t>특수 목적용 기계 제조업</t>
        </is>
      </c>
      <c r="C2519" s="7" t="n">
        <v>1169</v>
      </c>
      <c r="D2519" s="5" t="n">
        <v>-17</v>
      </c>
      <c r="E2519" s="13" t="n">
        <v>-0.0143</v>
      </c>
      <c r="F2519" s="7" t="n">
        <v>17193652000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크린앤사이언스 (045520)</t>
        </is>
      </c>
      <c r="B2520" s="8" t="inlineStr">
        <is>
          <t>일반 목적용 기계 제조업</t>
        </is>
      </c>
      <c r="C2520" s="9" t="n">
        <v>2630</v>
      </c>
      <c r="D2520" s="10" t="n">
        <v>-405</v>
      </c>
      <c r="E2520" s="11" t="n">
        <v>-0.1334</v>
      </c>
      <c r="F2520" s="9" t="n">
        <v>17095000000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이렘 (009730)</t>
        </is>
      </c>
      <c r="B2521" t="inlineStr">
        <is>
          <t>1차 철강 제조업</t>
        </is>
      </c>
      <c r="C2521" s="7" t="n">
        <v>2140</v>
      </c>
      <c r="D2521" s="5" t="n">
        <v>65</v>
      </c>
      <c r="E2521" s="13" t="n">
        <v>0.0313</v>
      </c>
      <c r="F2521" s="7" t="n">
        <v>17066500000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미래에셋비전스팩4호 (477380)</t>
        </is>
      </c>
      <c r="B2522" s="8" t="inlineStr">
        <is>
          <t>금융 지원 서비스업</t>
        </is>
      </c>
      <c r="C2522" s="9" t="n">
        <v>2085</v>
      </c>
      <c r="D2522" s="10" t="n">
        <v>0</v>
      </c>
      <c r="E2522" s="11" t="n">
        <v>0</v>
      </c>
      <c r="F2522" s="9" t="n">
        <v>16888500000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11</v>
      </c>
      <c r="AG2522" s="12" t="n">
        <v>0</v>
      </c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피씨엘 (241820)</t>
        </is>
      </c>
      <c r="B2524" s="8" t="inlineStr">
        <is>
          <t>의료용품 및 기타 의약 관련제품 제조업</t>
        </is>
      </c>
      <c r="C2524" s="9" t="n">
        <v>6040</v>
      </c>
      <c r="D2524" s="10" t="n">
        <v>0</v>
      </c>
      <c r="E2524" s="11" t="n">
        <v>0</v>
      </c>
      <c r="F2524" s="9" t="n">
        <v>16803280000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휴럼 (353190)</t>
        </is>
      </c>
      <c r="B2525" t="inlineStr">
        <is>
          <t>기타 식품 제조업</t>
        </is>
      </c>
      <c r="C2525" s="7" t="n">
        <v>2120</v>
      </c>
      <c r="D2525" s="5" t="n">
        <v>-40</v>
      </c>
      <c r="E2525" s="13" t="n">
        <v>-0.0185</v>
      </c>
      <c r="F2525" s="7" t="n">
        <v>16695000000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비비안 (002070)</t>
        </is>
      </c>
      <c r="B2526" s="8" t="inlineStr">
        <is>
          <t>봉제의복 제조업</t>
        </is>
      </c>
      <c r="C2526" s="9" t="n">
        <v>3450</v>
      </c>
      <c r="D2526" s="10" t="n">
        <v>-10</v>
      </c>
      <c r="E2526" s="11" t="n">
        <v>-0.0029</v>
      </c>
      <c r="F2526" s="9" t="n">
        <v>16563450000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비츠로시스 (054220)</t>
        </is>
      </c>
      <c r="B2527" t="inlineStr">
        <is>
          <t>전동기, 발전기 및 전기 변환 · 공급 · 제어 장치 제조업</t>
        </is>
      </c>
      <c r="C2527" s="7" t="n">
        <v>1307</v>
      </c>
      <c r="D2527" s="5" t="n">
        <v>-11</v>
      </c>
      <c r="E2527" s="13" t="n">
        <v>-0.0083</v>
      </c>
      <c r="F2527" s="7" t="n">
        <v>16455130000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7000000</v>
      </c>
      <c r="AF2527" s="5" t="n">
        <v>5479</v>
      </c>
      <c r="AG2527" s="6" t="n">
        <v>0.0004253992523911996</v>
      </c>
    </row>
    <row r="2528">
      <c r="A2528" s="8" t="inlineStr">
        <is>
          <t>유비온 (084440)</t>
        </is>
      </c>
      <c r="B2528" s="8" t="inlineStr">
        <is>
          <t>소프트웨어 개발 및 공급업</t>
        </is>
      </c>
      <c r="C2528" s="9" t="n">
        <v>4300</v>
      </c>
      <c r="D2528" s="10" t="n">
        <v>-100</v>
      </c>
      <c r="E2528" s="11" t="n">
        <v>-0.0227</v>
      </c>
      <c r="F2528" s="9" t="n">
        <v>16451800000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5000000</v>
      </c>
      <c r="AF2528" s="10" t="n">
        <v>1000</v>
      </c>
      <c r="AG2528" s="12" t="n">
        <v>0.0003039181123038208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0</v>
      </c>
      <c r="E2529" s="13" t="n">
        <v>0</v>
      </c>
      <c r="F2529" s="7" t="n">
        <v>16379664000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1099</v>
      </c>
      <c r="D2530" s="10" t="n">
        <v>-22</v>
      </c>
      <c r="E2530" s="11" t="n">
        <v>-0.0196</v>
      </c>
      <c r="F2530" s="9" t="n">
        <v>16289378000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세림B&amp;G (340440)</t>
        </is>
      </c>
      <c r="B2531" t="inlineStr">
        <is>
          <t>플라스틱제품 제조업</t>
        </is>
      </c>
      <c r="C2531" s="7" t="n">
        <v>2840</v>
      </c>
      <c r="D2531" s="5" t="n">
        <v>0</v>
      </c>
      <c r="E2531" s="13" t="n">
        <v>0</v>
      </c>
      <c r="F2531" s="7" t="n">
        <v>16117000000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케이바이오랩스 (038530)</t>
        </is>
      </c>
      <c r="B2532" s="8" t="inlineStr">
        <is>
          <t>생활용품 도매업</t>
        </is>
      </c>
      <c r="C2532" s="9" t="n">
        <v>3065</v>
      </c>
      <c r="D2532" s="10" t="n">
        <v>140</v>
      </c>
      <c r="E2532" s="11" t="n">
        <v>0.0479</v>
      </c>
      <c r="F2532" s="9" t="n">
        <v>15870570000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4385</v>
      </c>
      <c r="D2533" s="5" t="n">
        <v>-20</v>
      </c>
      <c r="E2533" s="13" t="n">
        <v>-0.004500000000000001</v>
      </c>
      <c r="F2533" s="7" t="n">
        <v>15786000000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에이치엠씨제7호스팩 (477340)</t>
        </is>
      </c>
      <c r="B2534" s="8" t="inlineStr">
        <is>
          <t>금융 지원 서비스업</t>
        </is>
      </c>
      <c r="C2534" s="9" t="n">
        <v>2065</v>
      </c>
      <c r="D2534" s="10" t="n">
        <v>0</v>
      </c>
      <c r="E2534" s="11" t="n">
        <v>0</v>
      </c>
      <c r="F2534" s="9" t="n">
        <v>15508150000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-52000000</v>
      </c>
      <c r="N2534" s="10" t="n">
        <v>-24970</v>
      </c>
      <c r="O2534" s="12" t="n">
        <v>-0.003353075640872703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MH에탄올 (023150)</t>
        </is>
      </c>
      <c r="B2535" t="inlineStr">
        <is>
          <t>알코올음료 제조업</t>
        </is>
      </c>
      <c r="C2535" s="7" t="n">
        <v>2495</v>
      </c>
      <c r="D2535" s="5" t="n">
        <v>-5</v>
      </c>
      <c r="E2535" s="13" t="n">
        <v>-0.002</v>
      </c>
      <c r="F2535" s="7" t="n">
        <v>15471495000</v>
      </c>
      <c r="G2535" s="5" t="n">
        <v>-1000000</v>
      </c>
      <c r="H2535" s="5" t="n">
        <v>-319</v>
      </c>
      <c r="I2535" s="6" t="n">
        <v>-6.463499487282903e-05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12</v>
      </c>
      <c r="AG2535" s="6" t="n">
        <v>0</v>
      </c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2590</v>
      </c>
      <c r="D2536" s="10" t="n">
        <v>60</v>
      </c>
      <c r="E2536" s="11" t="n">
        <v>0.0237</v>
      </c>
      <c r="F2536" s="9" t="n">
        <v>15431220000</v>
      </c>
      <c r="G2536" s="10" t="n">
        <v>1000000</v>
      </c>
      <c r="H2536" s="10" t="n">
        <v>221</v>
      </c>
      <c r="I2536" s="12" t="n">
        <v>6.480369018133368e-05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-7000000</v>
      </c>
      <c r="AF2536" s="10" t="n">
        <v>-2867</v>
      </c>
      <c r="AG2536" s="12" t="n">
        <v>-0.0004536258312693358</v>
      </c>
    </row>
    <row r="2537">
      <c r="A2537" t="inlineStr">
        <is>
          <t>앤씨앤 (092600)</t>
        </is>
      </c>
      <c r="B2537" t="inlineStr">
        <is>
          <t>반도체 제조업</t>
        </is>
      </c>
      <c r="C2537" s="7" t="n">
        <v>1686</v>
      </c>
      <c r="D2537" s="5" t="n">
        <v>10</v>
      </c>
      <c r="E2537" s="13" t="n">
        <v>0.006</v>
      </c>
      <c r="F2537" s="7" t="n">
        <v>15200976000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15171016000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3570</v>
      </c>
      <c r="D2539" s="5" t="n">
        <v>0</v>
      </c>
      <c r="E2539" s="13" t="n">
        <v>0</v>
      </c>
      <c r="F2539" s="7" t="n">
        <v>15101100000</v>
      </c>
      <c r="G2539" s="5" t="n">
        <v>0</v>
      </c>
      <c r="H2539" s="5" t="n">
        <v>-89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32000000</v>
      </c>
      <c r="AF2539" s="5" t="n">
        <v>8997</v>
      </c>
      <c r="AG2539" s="6" t="n">
        <v>0.002119050930064697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2930</v>
      </c>
      <c r="D2540" s="10" t="n">
        <v>20</v>
      </c>
      <c r="E2540" s="11" t="n">
        <v>0.0069</v>
      </c>
      <c r="F2540" s="9" t="n">
        <v>15004530000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KS인더스트리 (101000)</t>
        </is>
      </c>
      <c r="B2541" t="inlineStr">
        <is>
          <t>특수 목적용 기계 제조업</t>
        </is>
      </c>
      <c r="C2541" s="7" t="n">
        <v>1014</v>
      </c>
      <c r="D2541" s="5" t="n">
        <v>28</v>
      </c>
      <c r="E2541" s="13" t="n">
        <v>0.0284</v>
      </c>
      <c r="F2541" s="7" t="n">
        <v>15003144000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-471</v>
      </c>
      <c r="AG2541" s="6" t="n">
        <v>0</v>
      </c>
    </row>
    <row r="2542">
      <c r="A2542" s="8" t="inlineStr">
        <is>
          <t>키움제11호스팩 (489480)</t>
        </is>
      </c>
      <c r="B2542" s="8" t="inlineStr">
        <is>
          <t>금융 지원 서비스업</t>
        </is>
      </c>
      <c r="C2542" s="9" t="n">
        <v>2200</v>
      </c>
      <c r="D2542" s="10" t="n">
        <v>0</v>
      </c>
      <c r="E2542" s="11" t="n">
        <v>0</v>
      </c>
      <c r="F2542" s="9" t="n">
        <v>14520000000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더코디 (224060)</t>
        </is>
      </c>
      <c r="B2543" t="inlineStr">
        <is>
          <t>전자부품 제조업</t>
        </is>
      </c>
      <c r="C2543" s="7" t="n">
        <v>2775</v>
      </c>
      <c r="D2543" s="5" t="n">
        <v>-145</v>
      </c>
      <c r="E2543" s="13" t="n">
        <v>-0.04969999999999999</v>
      </c>
      <c r="F2543" s="7" t="n">
        <v>14319000000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-2000000</v>
      </c>
      <c r="AF2543" s="5" t="n">
        <v>-944</v>
      </c>
      <c r="AG2543" s="6" t="n">
        <v>-0.0001396745582792094</v>
      </c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2065</v>
      </c>
      <c r="D2544" s="10" t="n">
        <v>0</v>
      </c>
      <c r="E2544" s="11" t="n">
        <v>0</v>
      </c>
      <c r="F2544" s="9" t="n">
        <v>14310450000</v>
      </c>
      <c r="G2544" s="10" t="n">
        <v>0</v>
      </c>
      <c r="H2544" s="10" t="n">
        <v>24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-9000000</v>
      </c>
      <c r="AF2544" s="10" t="n">
        <v>-4542</v>
      </c>
      <c r="AG2544" s="12" t="n">
        <v>-0.0006289110405333165</v>
      </c>
    </row>
    <row r="2545">
      <c r="A2545" t="inlineStr">
        <is>
          <t>한국제15호스팩 (479880)</t>
        </is>
      </c>
      <c r="B2545" t="inlineStr">
        <is>
          <t>금융 지원 서비스업</t>
        </is>
      </c>
      <c r="C2545" s="7" t="n">
        <v>2075</v>
      </c>
      <c r="D2545" s="5" t="n">
        <v>-5</v>
      </c>
      <c r="E2545" s="13" t="n">
        <v>-0.0024</v>
      </c>
      <c r="F2545" s="7" t="n">
        <v>14255250000</v>
      </c>
      <c r="G2545" s="5" t="n">
        <v>0</v>
      </c>
      <c r="H2545" s="5" t="n">
        <v>8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10000000</v>
      </c>
      <c r="N2545" s="5" t="n">
        <v>5000</v>
      </c>
      <c r="O2545" s="6" t="n">
        <v>0.0007014959400922467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퀀텀레일 (070300)</t>
        </is>
      </c>
      <c r="B2546" s="8" t="inlineStr">
        <is>
          <t>소프트웨어 개발 및 공급업</t>
        </is>
      </c>
      <c r="C2546" s="9" t="n">
        <v>396</v>
      </c>
      <c r="D2546" s="10" t="n">
        <v>7</v>
      </c>
      <c r="E2546" s="11" t="n">
        <v>0.018</v>
      </c>
      <c r="F2546" s="9" t="n">
        <v>14067504000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8000000</v>
      </c>
      <c r="AF2546" s="10" t="n">
        <v>20900</v>
      </c>
      <c r="AG2546" s="12" t="n">
        <v>0.0005686865274749522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16640</v>
      </c>
      <c r="D2547" s="5" t="n">
        <v>40</v>
      </c>
      <c r="E2547" s="13" t="n">
        <v>0.0024</v>
      </c>
      <c r="F2547" s="7" t="n">
        <v>14060800000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한울앤제주 (276730)</t>
        </is>
      </c>
      <c r="B2548" s="8" t="inlineStr">
        <is>
          <t>알코올음료 제조업</t>
        </is>
      </c>
      <c r="C2548" s="9" t="n">
        <v>583</v>
      </c>
      <c r="D2548" s="10" t="n">
        <v>-202</v>
      </c>
      <c r="E2548" s="11" t="n">
        <v>-0.2573</v>
      </c>
      <c r="F2548" s="9" t="n">
        <v>13762881000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27</v>
      </c>
      <c r="AG2548" s="12" t="n">
        <v>0</v>
      </c>
    </row>
    <row r="2549">
      <c r="A2549" t="inlineStr">
        <is>
          <t>STX그린로지스 (465770)</t>
        </is>
      </c>
      <c r="B2549" t="inlineStr">
        <is>
          <t>해상 운송업</t>
        </is>
      </c>
      <c r="C2549" s="7" t="n">
        <v>1905</v>
      </c>
      <c r="D2549" s="5" t="n">
        <v>-21</v>
      </c>
      <c r="E2549" s="13" t="n">
        <v>-0.0109</v>
      </c>
      <c r="F2549" s="7" t="n">
        <v>13750290000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하이트진로2우B (000087)</t>
        </is>
      </c>
      <c r="B2550" s="8" t="inlineStr">
        <is>
          <t>미분류</t>
        </is>
      </c>
      <c r="C2550" s="9" t="n">
        <v>12110</v>
      </c>
      <c r="D2550" s="10" t="n">
        <v>0</v>
      </c>
      <c r="E2550" s="11" t="n">
        <v>0</v>
      </c>
      <c r="F2550" s="9" t="n">
        <v>13684300000</v>
      </c>
      <c r="G2550" s="10" t="n">
        <v>-1000000</v>
      </c>
      <c r="H2550" s="10" t="n">
        <v>-47</v>
      </c>
      <c r="I2550" s="12" t="n">
        <v>-7.307644526939632e-05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피플바이오 (304840)</t>
        </is>
      </c>
      <c r="B2551" t="inlineStr">
        <is>
          <t>의료용품 및 기타 의약 관련제품 제조업</t>
        </is>
      </c>
      <c r="C2551" s="7" t="n">
        <v>561</v>
      </c>
      <c r="D2551" s="5" t="n">
        <v>0</v>
      </c>
      <c r="E2551" s="13" t="n">
        <v>0</v>
      </c>
      <c r="F2551" s="7" t="n">
        <v>13643520000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11750</v>
      </c>
      <c r="D2552" s="10" t="n">
        <v>110</v>
      </c>
      <c r="E2552" s="11" t="n">
        <v>0.0095</v>
      </c>
      <c r="F2552" s="9" t="n">
        <v>13630000000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셀레스트라 (352770)</t>
        </is>
      </c>
      <c r="B2553" t="inlineStr">
        <is>
          <t>의료용품 및 기타 의약 관련제품 제조업</t>
        </is>
      </c>
      <c r="C2553" s="7" t="n">
        <v>5250</v>
      </c>
      <c r="D2553" s="5" t="n">
        <v>0</v>
      </c>
      <c r="E2553" s="13" t="n">
        <v>0</v>
      </c>
      <c r="F2553" s="7" t="n">
        <v>13608000000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신라섬유 (001000)</t>
        </is>
      </c>
      <c r="B2554" s="8" t="inlineStr">
        <is>
          <t>부동산 임대 및 공급업</t>
        </is>
      </c>
      <c r="C2554" s="9" t="n">
        <v>2795</v>
      </c>
      <c r="D2554" s="10" t="n">
        <v>-30</v>
      </c>
      <c r="E2554" s="11" t="n">
        <v>-0.0106</v>
      </c>
      <c r="F2554" s="9" t="n">
        <v>13569725000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대한제당우 (001795)</t>
        </is>
      </c>
      <c r="B2555" t="inlineStr">
        <is>
          <t>미분류</t>
        </is>
      </c>
      <c r="C2555" s="7" t="n">
        <v>2080</v>
      </c>
      <c r="D2555" s="5" t="n">
        <v>30</v>
      </c>
      <c r="E2555" s="13" t="n">
        <v>0.0146</v>
      </c>
      <c r="F2555" s="7" t="n">
        <v>13482560000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올리패스 (244460)</t>
        </is>
      </c>
      <c r="B2556" s="8" t="inlineStr">
        <is>
          <t>기초 의약물질 제조업</t>
        </is>
      </c>
      <c r="C2556" s="9" t="n">
        <v>1651</v>
      </c>
      <c r="D2556" s="10" t="n">
        <v>0</v>
      </c>
      <c r="E2556" s="11" t="n">
        <v>0</v>
      </c>
      <c r="F2556" s="9" t="n">
        <v>13414375000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태양금속우 (004105)</t>
        </is>
      </c>
      <c r="B2557" t="inlineStr">
        <is>
          <t>미분류</t>
        </is>
      </c>
      <c r="C2557" s="7" t="n">
        <v>4060</v>
      </c>
      <c r="D2557" s="5" t="n">
        <v>60</v>
      </c>
      <c r="E2557" s="13" t="n">
        <v>0.015</v>
      </c>
      <c r="F2557" s="7" t="n">
        <v>13398000000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대원화성 (024890)</t>
        </is>
      </c>
      <c r="B2558" s="8" t="inlineStr">
        <is>
          <t>플라스틱제품 제조업</t>
        </is>
      </c>
      <c r="C2558" s="9" t="n">
        <v>1619</v>
      </c>
      <c r="D2558" s="10" t="n">
        <v>-20</v>
      </c>
      <c r="E2558" s="11" t="n">
        <v>-0.0122</v>
      </c>
      <c r="F2558" s="9" t="n">
        <v>13355131000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케이아이이 (009140)</t>
        </is>
      </c>
      <c r="B2559" t="inlineStr">
        <is>
          <t>전자부품 제조업</t>
        </is>
      </c>
      <c r="C2559" s="7" t="n">
        <v>10100</v>
      </c>
      <c r="D2559" s="5" t="n">
        <v>-50</v>
      </c>
      <c r="E2559" s="13" t="n">
        <v>-0.0049</v>
      </c>
      <c r="F2559" s="7" t="n">
        <v>13271400000</v>
      </c>
      <c r="G2559" s="5" t="n">
        <v>0</v>
      </c>
      <c r="H2559" s="5" t="n">
        <v>-5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엔에이치스팩31호 (481890)</t>
        </is>
      </c>
      <c r="B2560" s="8" t="inlineStr">
        <is>
          <t>금융 지원 서비스업</t>
        </is>
      </c>
      <c r="C2560" s="9" t="n">
        <v>2075</v>
      </c>
      <c r="D2560" s="10" t="n">
        <v>-5</v>
      </c>
      <c r="E2560" s="11" t="n">
        <v>-0.0024</v>
      </c>
      <c r="F2560" s="9" t="n">
        <v>13165875000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3640</v>
      </c>
      <c r="D2561" s="5" t="n">
        <v>-120</v>
      </c>
      <c r="E2561" s="13" t="n">
        <v>-0.0319</v>
      </c>
      <c r="F2561" s="7" t="n">
        <v>13078520000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SUN&amp;L (002820)</t>
        </is>
      </c>
      <c r="B2562" s="8" t="inlineStr">
        <is>
          <t>플라스틱제품 제조업</t>
        </is>
      </c>
      <c r="C2562" s="9" t="n">
        <v>1084</v>
      </c>
      <c r="D2562" s="10" t="n">
        <v>49</v>
      </c>
      <c r="E2562" s="11" t="n">
        <v>0.0473</v>
      </c>
      <c r="F2562" s="9" t="n">
        <v>13076292000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한국전자홀딩스 (006200)</t>
        </is>
      </c>
      <c r="B2563" t="inlineStr">
        <is>
          <t>기타 금융업</t>
        </is>
      </c>
      <c r="C2563" s="7" t="n">
        <v>1419</v>
      </c>
      <c r="D2563" s="5" t="n">
        <v>32</v>
      </c>
      <c r="E2563" s="13" t="n">
        <v>0.0231</v>
      </c>
      <c r="F2563" s="7" t="n">
        <v>13050543000</v>
      </c>
      <c r="G2563" s="5" t="n">
        <v>-1000000</v>
      </c>
      <c r="H2563" s="5" t="n">
        <v>-910</v>
      </c>
      <c r="I2563" s="6" t="n">
        <v>-7.66251641789924e-05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-30</v>
      </c>
      <c r="AG2563" s="6" t="n">
        <v>0</v>
      </c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2050</v>
      </c>
      <c r="D2564" s="10" t="n">
        <v>-10</v>
      </c>
      <c r="E2564" s="11" t="n">
        <v>-0.0049</v>
      </c>
      <c r="F2564" s="9" t="n">
        <v>12980600000</v>
      </c>
      <c r="G2564" s="10" t="n">
        <v>0</v>
      </c>
      <c r="H2564" s="10" t="n">
        <v>7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1000000</v>
      </c>
      <c r="N2564" s="10" t="n">
        <v>500</v>
      </c>
      <c r="O2564" s="12" t="n">
        <v>7.703804138483583e-05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2595</v>
      </c>
      <c r="D2565" s="5" t="n">
        <v>-30</v>
      </c>
      <c r="E2565" s="13" t="n">
        <v>-0.0114</v>
      </c>
      <c r="F2565" s="7" t="n">
        <v>12871200000</v>
      </c>
      <c r="G2565" s="5" t="n">
        <v>-1000000</v>
      </c>
      <c r="H2565" s="5" t="n">
        <v>-559</v>
      </c>
      <c r="I2565" s="6" t="n">
        <v>-7.769283361302754e-05</v>
      </c>
      <c r="J2565" s="5" t="n">
        <v>-54000000</v>
      </c>
      <c r="K2565" s="5" t="n">
        <v>-20576</v>
      </c>
      <c r="L2565" s="6" t="n">
        <v>-0.004195413015103486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-1000000</v>
      </c>
      <c r="AF2565" s="5" t="n">
        <v>-500</v>
      </c>
      <c r="AG2565" s="6" t="n">
        <v>-7.769283361302754e-05</v>
      </c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0</v>
      </c>
      <c r="E2566" s="11" t="n">
        <v>0</v>
      </c>
      <c r="F2566" s="9" t="n">
        <v>12844300000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0</v>
      </c>
      <c r="E2568" s="11" t="n">
        <v>0</v>
      </c>
      <c r="F2568" s="9" t="n">
        <v>12606300000</v>
      </c>
      <c r="G2568" s="10" t="n">
        <v>0</v>
      </c>
      <c r="H2568" s="10" t="n">
        <v>22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E8 (418620)</t>
        </is>
      </c>
      <c r="B2570" s="8" t="inlineStr">
        <is>
          <t>소프트웨어 개발 및 공급업</t>
        </is>
      </c>
      <c r="C2570" s="9" t="n">
        <v>406</v>
      </c>
      <c r="D2570" s="10" t="n">
        <v>0</v>
      </c>
      <c r="E2570" s="11" t="n">
        <v>0</v>
      </c>
      <c r="F2570" s="9" t="n">
        <v>12503176000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삼영이엔씨 (065570)</t>
        </is>
      </c>
      <c r="B2571" t="inlineStr">
        <is>
          <t>통신 및 방송 장비 제조업</t>
        </is>
      </c>
      <c r="C2571" s="7" t="n">
        <v>764</v>
      </c>
      <c r="D2571" s="5" t="n">
        <v>0</v>
      </c>
      <c r="E2571" s="13" t="n">
        <v>0</v>
      </c>
      <c r="F2571" s="7" t="n">
        <v>12295052000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DB금융스팩12호 (477760)</t>
        </is>
      </c>
      <c r="B2572" s="8" t="inlineStr">
        <is>
          <t>기타 금융업</t>
        </is>
      </c>
      <c r="C2572" s="9" t="n">
        <v>2070</v>
      </c>
      <c r="D2572" s="10" t="n">
        <v>-5</v>
      </c>
      <c r="E2572" s="11" t="n">
        <v>-0.0024</v>
      </c>
      <c r="F2572" s="9" t="n">
        <v>12088800000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16000000</v>
      </c>
      <c r="N2572" s="10" t="n">
        <v>7595</v>
      </c>
      <c r="O2572" s="12" t="n">
        <v>0.001323539143670174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11991936000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2090</v>
      </c>
      <c r="D2574" s="10" t="n">
        <v>0</v>
      </c>
      <c r="E2574" s="11" t="n">
        <v>0</v>
      </c>
      <c r="F2574" s="9" t="n">
        <v>11735350000</v>
      </c>
      <c r="G2574" s="10" t="n">
        <v>0</v>
      </c>
      <c r="H2574" s="10" t="n">
        <v>7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윙스풋 (335870)</t>
        </is>
      </c>
      <c r="B2575" t="inlineStr">
        <is>
          <t>섬유, 의복, 신발 및 가죽제품 소매업</t>
        </is>
      </c>
      <c r="C2575" s="7" t="n">
        <v>3465</v>
      </c>
      <c r="D2575" s="5" t="n">
        <v>-350</v>
      </c>
      <c r="E2575" s="13" t="n">
        <v>-0.0917</v>
      </c>
      <c r="F2575" s="7" t="n">
        <v>11607750000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케이피티유 (054410)</t>
        </is>
      </c>
      <c r="B2576" s="8" t="inlineStr">
        <is>
          <t>기타 전문 도매업</t>
        </is>
      </c>
      <c r="C2576" s="9" t="n">
        <v>2025</v>
      </c>
      <c r="D2576" s="10" t="n">
        <v>0</v>
      </c>
      <c r="E2576" s="11" t="n">
        <v>0</v>
      </c>
      <c r="F2576" s="9" t="n">
        <v>11595150000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31200</v>
      </c>
      <c r="D2577" s="5" t="n">
        <v>-50</v>
      </c>
      <c r="E2577" s="13" t="n">
        <v>-0.0016</v>
      </c>
      <c r="F2577" s="7" t="n">
        <v>11544000000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신한제14호스팩 (487360)</t>
        </is>
      </c>
      <c r="B2578" s="8" t="inlineStr">
        <is>
          <t>금융 지원 서비스업</t>
        </is>
      </c>
      <c r="C2578" s="9" t="n">
        <v>2045</v>
      </c>
      <c r="D2578" s="10" t="n">
        <v>15</v>
      </c>
      <c r="E2578" s="11" t="n">
        <v>0.0074</v>
      </c>
      <c r="F2578" s="9" t="n">
        <v>11533800000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2085</v>
      </c>
      <c r="D2579" s="5" t="n">
        <v>0</v>
      </c>
      <c r="E2579" s="13" t="n">
        <v>0</v>
      </c>
      <c r="F2579" s="7" t="n">
        <v>11509200000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2080</v>
      </c>
      <c r="D2580" s="10" t="n">
        <v>0</v>
      </c>
      <c r="E2580" s="11" t="n">
        <v>0</v>
      </c>
      <c r="F2580" s="9" t="n">
        <v>11460800000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15000000</v>
      </c>
      <c r="N2580" s="10" t="n">
        <v>7000</v>
      </c>
      <c r="O2580" s="12" t="n">
        <v>0.001308809158173949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조아제약 (034940)</t>
        </is>
      </c>
      <c r="B2581" t="inlineStr">
        <is>
          <t>의약품 제조업</t>
        </is>
      </c>
      <c r="C2581" s="7" t="n">
        <v>1850</v>
      </c>
      <c r="D2581" s="5" t="n">
        <v>15</v>
      </c>
      <c r="E2581" s="13" t="n">
        <v>0.008199999999999999</v>
      </c>
      <c r="F2581" s="7" t="n">
        <v>11460750000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미래에셋비전스팩5호 (477470)</t>
        </is>
      </c>
      <c r="B2582" s="8" t="inlineStr">
        <is>
          <t>금융 지원 서비스업</t>
        </is>
      </c>
      <c r="C2582" s="9" t="n">
        <v>2080</v>
      </c>
      <c r="D2582" s="10" t="n">
        <v>5</v>
      </c>
      <c r="E2582" s="11" t="n">
        <v>0.0024</v>
      </c>
      <c r="F2582" s="9" t="n">
        <v>11398400000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신한제16호스팩 (496070)</t>
        </is>
      </c>
      <c r="B2583" t="inlineStr">
        <is>
          <t>금융 지원 서비스업</t>
        </is>
      </c>
      <c r="C2583" s="7" t="n">
        <v>2000</v>
      </c>
      <c r="D2583" s="5" t="n">
        <v>0</v>
      </c>
      <c r="E2583" s="13" t="n">
        <v>0</v>
      </c>
      <c r="F2583" s="7" t="n">
        <v>11240000000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에스앤더블류 (103230)</t>
        </is>
      </c>
      <c r="B2584" s="8" t="inlineStr">
        <is>
          <t>일반 목적용 기계 제조업</t>
        </is>
      </c>
      <c r="C2584" s="9" t="n">
        <v>1553</v>
      </c>
      <c r="D2584" s="10" t="n">
        <v>13</v>
      </c>
      <c r="E2584" s="11" t="n">
        <v>0.008399999999999999</v>
      </c>
      <c r="F2584" s="9" t="n">
        <v>11181600000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12000</v>
      </c>
      <c r="D2585" s="5" t="n">
        <v>170</v>
      </c>
      <c r="E2585" s="13" t="n">
        <v>0.0144</v>
      </c>
      <c r="F2585" s="7" t="n">
        <v>10956000000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681</v>
      </c>
      <c r="D2586" s="10" t="n">
        <v>-31</v>
      </c>
      <c r="E2586" s="11" t="n">
        <v>-0.0435</v>
      </c>
      <c r="F2586" s="9" t="n">
        <v>10954566000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프롬바이오 (377220)</t>
        </is>
      </c>
      <c r="B2587" t="inlineStr">
        <is>
          <t>기타 식품 제조업</t>
        </is>
      </c>
      <c r="C2587" s="7" t="n">
        <v>1929</v>
      </c>
      <c r="D2587" s="5" t="n">
        <v>-166</v>
      </c>
      <c r="E2587" s="13" t="n">
        <v>-0.07919999999999999</v>
      </c>
      <c r="F2587" s="7" t="n">
        <v>10921998000</v>
      </c>
      <c r="G2587" s="5" t="n">
        <v>3000000</v>
      </c>
      <c r="H2587" s="5" t="n">
        <v>1357</v>
      </c>
      <c r="I2587" s="6" t="n">
        <v>0.0002746750182521549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14000000</v>
      </c>
      <c r="AF2587" s="5" t="n">
        <v>7001</v>
      </c>
      <c r="AG2587" s="6" t="n">
        <v>0.00128181675184339</v>
      </c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2030</v>
      </c>
      <c r="D2588" s="10" t="n">
        <v>-15</v>
      </c>
      <c r="E2588" s="11" t="n">
        <v>-0.0073</v>
      </c>
      <c r="F2588" s="9" t="n">
        <v>10779300000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0</v>
      </c>
      <c r="E2589" s="13" t="n">
        <v>0</v>
      </c>
      <c r="F2589" s="7" t="n">
        <v>10726200000</v>
      </c>
      <c r="G2589" s="5" t="n">
        <v>0</v>
      </c>
      <c r="H2589" s="5" t="n">
        <v>46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-2000000</v>
      </c>
      <c r="N2589" s="5" t="n">
        <v>-1000</v>
      </c>
      <c r="O2589" s="6" t="n">
        <v>-0.0001864593238984915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2065</v>
      </c>
      <c r="D2590" s="10" t="n">
        <v>-10</v>
      </c>
      <c r="E2590" s="11" t="n">
        <v>-0.0048</v>
      </c>
      <c r="F2590" s="9" t="n">
        <v>10696700000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49700</v>
      </c>
      <c r="D2592" s="10" t="n">
        <v>-50</v>
      </c>
      <c r="E2592" s="11" t="n">
        <v>-0.001</v>
      </c>
      <c r="F2592" s="9" t="n">
        <v>10387300000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-5</v>
      </c>
      <c r="E2593" s="13" t="n">
        <v>-0.0024</v>
      </c>
      <c r="F2593" s="7" t="n">
        <v>10341200000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2010</v>
      </c>
      <c r="D2594" s="10" t="n">
        <v>-5</v>
      </c>
      <c r="E2594" s="11" t="n">
        <v>-0.0025</v>
      </c>
      <c r="F2594" s="9" t="n">
        <v>10240950000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10166048000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897</v>
      </c>
      <c r="D2596" s="10" t="n">
        <v>-21</v>
      </c>
      <c r="E2596" s="11" t="n">
        <v>-0.0229</v>
      </c>
      <c r="F2596" s="9" t="n">
        <v>9947730000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국영지앤엠 (006050)</t>
        </is>
      </c>
      <c r="B2597" t="inlineStr">
        <is>
          <t>유리 및 유리제품 제조업</t>
        </is>
      </c>
      <c r="C2597" s="7" t="n">
        <v>2850</v>
      </c>
      <c r="D2597" s="5" t="n">
        <v>90</v>
      </c>
      <c r="E2597" s="13" t="n">
        <v>0.0326</v>
      </c>
      <c r="F2597" s="7" t="n">
        <v>9943650000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6000000</v>
      </c>
      <c r="AF2597" s="5" t="n">
        <v>2000</v>
      </c>
      <c r="AG2597" s="6" t="n">
        <v>0.0006034001599010424</v>
      </c>
    </row>
    <row r="2598">
      <c r="A2598" s="8" t="inlineStr">
        <is>
          <t>NPC우 (004255)</t>
        </is>
      </c>
      <c r="B2598" s="8" t="inlineStr">
        <is>
          <t>미분류</t>
        </is>
      </c>
      <c r="C2598" s="9" t="n">
        <v>1880</v>
      </c>
      <c r="D2598" s="10" t="n">
        <v>26</v>
      </c>
      <c r="E2598" s="11" t="n">
        <v>0.014</v>
      </c>
      <c r="F2598" s="9" t="n">
        <v>9926400000</v>
      </c>
      <c r="G2598" s="10" t="n">
        <v>0</v>
      </c>
      <c r="H2598" s="10" t="n">
        <v>-8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뉴보텍 (060260)</t>
        </is>
      </c>
      <c r="B2599" t="inlineStr">
        <is>
          <t>플라스틱제품 제조업</t>
        </is>
      </c>
      <c r="C2599" s="7" t="n">
        <v>743</v>
      </c>
      <c r="D2599" s="5" t="n">
        <v>-5</v>
      </c>
      <c r="E2599" s="13" t="n">
        <v>-0.0067</v>
      </c>
      <c r="F2599" s="7" t="n">
        <v>9913106000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지니틱스 (303030)</t>
        </is>
      </c>
      <c r="B2600" s="8" t="inlineStr">
        <is>
          <t>반도체 제조업</t>
        </is>
      </c>
      <c r="C2600" s="9" t="n">
        <v>1056</v>
      </c>
      <c r="D2600" s="10" t="n">
        <v>-8</v>
      </c>
      <c r="E2600" s="11" t="n">
        <v>-0.0075</v>
      </c>
      <c r="F2600" s="9" t="n">
        <v>9669792000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유진스팩11호 (488060)</t>
        </is>
      </c>
      <c r="B2601" t="inlineStr">
        <is>
          <t>금융 지원 서비스업</t>
        </is>
      </c>
      <c r="C2601" s="7" t="n">
        <v>2040</v>
      </c>
      <c r="D2601" s="5" t="n">
        <v>0</v>
      </c>
      <c r="E2601" s="13" t="n">
        <v>0</v>
      </c>
      <c r="F2601" s="7" t="n">
        <v>9628800000</v>
      </c>
      <c r="G2601" s="5" t="n">
        <v>0</v>
      </c>
      <c r="H2601" s="5" t="n">
        <v>209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썸에이지 (208640)</t>
        </is>
      </c>
      <c r="B2602" s="8" t="inlineStr">
        <is>
          <t>소프트웨어 개발 및 공급업</t>
        </is>
      </c>
      <c r="C2602" s="9" t="n">
        <v>687</v>
      </c>
      <c r="D2602" s="10" t="n">
        <v>16</v>
      </c>
      <c r="E2602" s="11" t="n">
        <v>0.0238</v>
      </c>
      <c r="F2602" s="9" t="n">
        <v>9565788000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9505650000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9459520000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이스트에이드 (239340)</t>
        </is>
      </c>
      <c r="B2605" t="inlineStr">
        <is>
          <t>자료처리, 호스팅, 포털 및 기타 인터넷 정보매개 서비스업</t>
        </is>
      </c>
      <c r="C2605" s="7" t="n">
        <v>1732</v>
      </c>
      <c r="D2605" s="5" t="n">
        <v>-87</v>
      </c>
      <c r="E2605" s="13" t="n">
        <v>-0.0478</v>
      </c>
      <c r="F2605" s="7" t="n">
        <v>9344140000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3000000</v>
      </c>
      <c r="AF2605" s="5" t="n">
        <v>1823</v>
      </c>
      <c r="AG2605" s="6" t="n">
        <v>0.0003210568334806628</v>
      </c>
    </row>
    <row r="2606">
      <c r="A2606" s="8" t="inlineStr">
        <is>
          <t>키움제10호스팩 (487720)</t>
        </is>
      </c>
      <c r="B2606" s="8" t="inlineStr">
        <is>
          <t>금융 지원 서비스업</t>
        </is>
      </c>
      <c r="C2606" s="9" t="n">
        <v>2195</v>
      </c>
      <c r="D2606" s="10" t="n">
        <v>30</v>
      </c>
      <c r="E2606" s="11" t="n">
        <v>0.0139</v>
      </c>
      <c r="F2606" s="9" t="n">
        <v>9284850000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-1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하나34호스팩 (484130)</t>
        </is>
      </c>
      <c r="B2607" t="inlineStr">
        <is>
          <t>금융 지원 서비스업</t>
        </is>
      </c>
      <c r="C2607" s="7" t="n">
        <v>2045</v>
      </c>
      <c r="D2607" s="5" t="n">
        <v>10</v>
      </c>
      <c r="E2607" s="13" t="n">
        <v>0.0049</v>
      </c>
      <c r="F2607" s="7" t="n">
        <v>9243400000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1000000</v>
      </c>
      <c r="N2607" s="5" t="n">
        <v>500</v>
      </c>
      <c r="O2607" s="6" t="n">
        <v>0.0001081852997814657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1064</v>
      </c>
      <c r="D2608" s="10" t="n">
        <v>-10</v>
      </c>
      <c r="E2608" s="11" t="n">
        <v>-0.009300000000000001</v>
      </c>
      <c r="F2608" s="9" t="n">
        <v>9241904000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에스케이증권제13호스팩 (473950)</t>
        </is>
      </c>
      <c r="B2609" t="inlineStr">
        <is>
          <t>금융 지원 서비스업</t>
        </is>
      </c>
      <c r="C2609" s="7" t="n">
        <v>2080</v>
      </c>
      <c r="D2609" s="5" t="n">
        <v>20</v>
      </c>
      <c r="E2609" s="13" t="n">
        <v>0.0097</v>
      </c>
      <c r="F2609" s="7" t="n">
        <v>9193600000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13000000</v>
      </c>
      <c r="N2609" s="5" t="n">
        <v>6396</v>
      </c>
      <c r="O2609" s="6" t="n">
        <v>0.001414027149321267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-26</v>
      </c>
      <c r="AG2609" s="6" t="n">
        <v>0</v>
      </c>
    </row>
    <row r="2610">
      <c r="A2610" s="8" t="inlineStr">
        <is>
          <t>신한제15호스팩 (487830)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8874000000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11970</v>
      </c>
      <c r="D2611" s="5" t="n">
        <v>110</v>
      </c>
      <c r="E2611" s="13" t="n">
        <v>0.009300000000000001</v>
      </c>
      <c r="F2611" s="7" t="n">
        <v>8857800000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유진스팩10호 (468760)</t>
        </is>
      </c>
      <c r="B2612" s="8" t="inlineStr">
        <is>
          <t>금융 지원 서비스업</t>
        </is>
      </c>
      <c r="C2612" s="9" t="n">
        <v>2080</v>
      </c>
      <c r="D2612" s="10" t="n">
        <v>0</v>
      </c>
      <c r="E2612" s="11" t="n">
        <v>0</v>
      </c>
      <c r="F2612" s="9" t="n">
        <v>8819200000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베셀 (177350)</t>
        </is>
      </c>
      <c r="B2613" t="inlineStr">
        <is>
          <t>플라스틱제품 제조업</t>
        </is>
      </c>
      <c r="C2613" s="7" t="n">
        <v>889</v>
      </c>
      <c r="D2613" s="5" t="n">
        <v>-18</v>
      </c>
      <c r="E2613" s="13" t="n">
        <v>-0.0198</v>
      </c>
      <c r="F2613" s="7" t="n">
        <v>8814435000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18560</v>
      </c>
      <c r="D2614" s="10" t="n">
        <v>50</v>
      </c>
      <c r="E2614" s="11" t="n">
        <v>0.0027</v>
      </c>
      <c r="F2614" s="9" t="n">
        <v>8760320000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8656276000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CS (065770)</t>
        </is>
      </c>
      <c r="B2616" s="8" t="inlineStr">
        <is>
          <t>통신 및 방송 장비 제조업</t>
        </is>
      </c>
      <c r="C2616" s="9" t="n">
        <v>768</v>
      </c>
      <c r="D2616" s="10" t="n">
        <v>-11</v>
      </c>
      <c r="E2616" s="11" t="n">
        <v>-0.0141</v>
      </c>
      <c r="F2616" s="9" t="n">
        <v>8075520000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171</v>
      </c>
      <c r="D2617" s="5" t="n">
        <v>0</v>
      </c>
      <c r="E2617" s="13" t="n">
        <v>0</v>
      </c>
      <c r="F2617" s="7" t="n">
        <v>8056836000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모바일어플라이언스 (087260)</t>
        </is>
      </c>
      <c r="B2618" s="8" t="inlineStr">
        <is>
          <t>소프트웨어 개발 및 공급업</t>
        </is>
      </c>
      <c r="C2618" s="9" t="n">
        <v>247</v>
      </c>
      <c r="D2618" s="10" t="n">
        <v>0</v>
      </c>
      <c r="E2618" s="11" t="n">
        <v>0</v>
      </c>
      <c r="F2618" s="9" t="n">
        <v>8040344000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유유제약1우 (000225)</t>
        </is>
      </c>
      <c r="B2619" t="inlineStr">
        <is>
          <t>미분류</t>
        </is>
      </c>
      <c r="C2619" s="7" t="n">
        <v>3505</v>
      </c>
      <c r="D2619" s="5" t="n">
        <v>-20</v>
      </c>
      <c r="E2619" s="13" t="n">
        <v>-0.005699999999999999</v>
      </c>
      <c r="F2619" s="7" t="n">
        <v>7942330000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14000000</v>
      </c>
      <c r="AF2619" s="5" t="n">
        <v>3972</v>
      </c>
      <c r="AG2619" s="6" t="n">
        <v>0.001762706913462422</v>
      </c>
    </row>
    <row r="2620">
      <c r="A2620" s="8" t="inlineStr">
        <is>
          <t>바이오인프라 (199730)</t>
        </is>
      </c>
      <c r="B2620" s="8" t="inlineStr">
        <is>
          <t>자연과학 및 공학 연구개발업</t>
        </is>
      </c>
      <c r="C2620" s="9" t="n">
        <v>1601</v>
      </c>
      <c r="D2620" s="10" t="n">
        <v>-19</v>
      </c>
      <c r="E2620" s="11" t="n">
        <v>-0.0117</v>
      </c>
      <c r="F2620" s="9" t="n">
        <v>7787264000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바른손이앤에이 (035620)</t>
        </is>
      </c>
      <c r="B2621" t="inlineStr">
        <is>
          <t>영화, 비디오물, 방송프로그램 제작 및 배급업</t>
        </is>
      </c>
      <c r="C2621" s="7" t="n">
        <v>418</v>
      </c>
      <c r="D2621" s="5" t="n">
        <v>0</v>
      </c>
      <c r="E2621" s="13" t="n">
        <v>0</v>
      </c>
      <c r="F2621" s="7" t="n">
        <v>7778562000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301</v>
      </c>
      <c r="D2622" s="10" t="n">
        <v>0</v>
      </c>
      <c r="E2622" s="11" t="n">
        <v>0</v>
      </c>
      <c r="F2622" s="9" t="n">
        <v>7771519000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936</v>
      </c>
      <c r="D2623" s="5" t="n">
        <v>17</v>
      </c>
      <c r="E2623" s="13" t="n">
        <v>0.0185</v>
      </c>
      <c r="F2623" s="7" t="n">
        <v>7767864000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2090</v>
      </c>
      <c r="D2624" s="10" t="n">
        <v>5</v>
      </c>
      <c r="E2624" s="11" t="n">
        <v>0.0024</v>
      </c>
      <c r="F2624" s="9" t="n">
        <v>7733000000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1000000</v>
      </c>
      <c r="N2624" s="10" t="n">
        <v>500</v>
      </c>
      <c r="O2624" s="12" t="n">
        <v>0.000129315918789603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모아라이프플러스 (142760)</t>
        </is>
      </c>
      <c r="B2625" t="inlineStr">
        <is>
          <t>자연과학 및 공학 연구개발업</t>
        </is>
      </c>
      <c r="C2625" s="7" t="n">
        <v>366</v>
      </c>
      <c r="D2625" s="5" t="n">
        <v>-54</v>
      </c>
      <c r="E2625" s="13" t="n">
        <v>-0.1286</v>
      </c>
      <c r="F2625" s="7" t="n">
        <v>7716378000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2090</v>
      </c>
      <c r="D2627" s="5" t="n">
        <v>5</v>
      </c>
      <c r="E2627" s="13" t="n">
        <v>0.0024</v>
      </c>
      <c r="F2627" s="7" t="n">
        <v>7565800000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-3000000</v>
      </c>
      <c r="AF2627" s="5" t="n">
        <v>-1500</v>
      </c>
      <c r="AG2627" s="6" t="n">
        <v>-0.0003965211874487827</v>
      </c>
    </row>
    <row r="2628">
      <c r="A2628" s="8" t="inlineStr">
        <is>
          <t>모아데이타 (288980)</t>
        </is>
      </c>
      <c r="B2628" s="8" t="inlineStr">
        <is>
          <t>소프트웨어 개발 및 공급업</t>
        </is>
      </c>
      <c r="C2628" s="9" t="n">
        <v>204</v>
      </c>
      <c r="D2628" s="10" t="n">
        <v>0</v>
      </c>
      <c r="E2628" s="11" t="n">
        <v>0</v>
      </c>
      <c r="F2628" s="9" t="n">
        <v>7421724000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SK증권우 (001515)</t>
        </is>
      </c>
      <c r="B2629" t="inlineStr">
        <is>
          <t>미분류</t>
        </is>
      </c>
      <c r="C2629" s="7" t="n">
        <v>3775</v>
      </c>
      <c r="D2629" s="5" t="n">
        <v>65</v>
      </c>
      <c r="E2629" s="13" t="n">
        <v>0.0175</v>
      </c>
      <c r="F2629" s="7" t="n">
        <v>7383900000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0</v>
      </c>
      <c r="E2630" s="11" t="n">
        <v>0</v>
      </c>
      <c r="F2630" s="9" t="n">
        <v>7349015000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21150</v>
      </c>
      <c r="D2632" s="10" t="n">
        <v>200</v>
      </c>
      <c r="E2632" s="11" t="n">
        <v>0.0095</v>
      </c>
      <c r="F2632" s="9" t="n">
        <v>7212150000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예선테크 (250930)</t>
        </is>
      </c>
      <c r="B2633" t="inlineStr">
        <is>
          <t>플라스틱제품 제조업</t>
        </is>
      </c>
      <c r="C2633" s="7" t="n">
        <v>1085</v>
      </c>
      <c r="D2633" s="5" t="n">
        <v>37</v>
      </c>
      <c r="E2633" s="13" t="n">
        <v>0.0353</v>
      </c>
      <c r="F2633" s="7" t="n">
        <v>7161000000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파이온엑스 (900100)</t>
        </is>
      </c>
      <c r="B2634" s="8" t="inlineStr">
        <is>
          <t>자동차 부품 및 내장품 판매업</t>
        </is>
      </c>
      <c r="C2634" s="9" t="n">
        <v>1350</v>
      </c>
      <c r="D2634" s="10" t="n">
        <v>-191</v>
      </c>
      <c r="E2634" s="11" t="n">
        <v>-0.1239</v>
      </c>
      <c r="F2634" s="9" t="n">
        <v>7122600000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5000</v>
      </c>
      <c r="D2636" s="10" t="n">
        <v>115</v>
      </c>
      <c r="E2636" s="11" t="n">
        <v>0.0235</v>
      </c>
      <c r="F2636" s="9" t="n">
        <v>6960000000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6901350000</v>
      </c>
      <c r="G2637" s="5" t="n">
        <v>-144000000</v>
      </c>
      <c r="H2637" s="5" t="n">
        <v>-69095</v>
      </c>
      <c r="I2637" s="6" t="n">
        <v>-0.02086548284031385</v>
      </c>
      <c r="J2637" s="5" t="n">
        <v>98000000</v>
      </c>
      <c r="K2637" s="5" t="n">
        <v>47209</v>
      </c>
      <c r="L2637" s="6" t="n">
        <v>0.01420012026632471</v>
      </c>
      <c r="M2637" s="5" t="n">
        <v>-10000000</v>
      </c>
      <c r="N2637" s="5" t="n">
        <v>-5000</v>
      </c>
      <c r="O2637" s="6" t="n">
        <v>-0.001448991863910684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27650</v>
      </c>
      <c r="D2638" s="10" t="n">
        <v>150</v>
      </c>
      <c r="E2638" s="11" t="n">
        <v>0.005500000000000001</v>
      </c>
      <c r="F2638" s="9" t="n">
        <v>6718950000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-5</v>
      </c>
      <c r="E2639" s="13" t="n">
        <v>-0.0024</v>
      </c>
      <c r="F2639" s="7" t="n">
        <v>6704000000</v>
      </c>
      <c r="G2639" s="5" t="n">
        <v>0</v>
      </c>
      <c r="H2639" s="5" t="n">
        <v>0</v>
      </c>
      <c r="I2639" s="6" t="n">
        <v>0</v>
      </c>
      <c r="J2639" s="5" t="n">
        <v>179000000</v>
      </c>
      <c r="K2639" s="5" t="n">
        <v>85000</v>
      </c>
      <c r="L2639" s="6" t="n">
        <v>0.02670047732696897</v>
      </c>
      <c r="M2639" s="5" t="n">
        <v>25000000</v>
      </c>
      <c r="N2639" s="5" t="n">
        <v>11728</v>
      </c>
      <c r="O2639" s="6" t="n">
        <v>0.003729116945107398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8730</v>
      </c>
      <c r="D2640" s="10" t="n">
        <v>220</v>
      </c>
      <c r="E2640" s="11" t="n">
        <v>0.0259</v>
      </c>
      <c r="F2640" s="9" t="n">
        <v>6416550000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820</v>
      </c>
      <c r="D2642" s="10" t="n">
        <v>9</v>
      </c>
      <c r="E2642" s="11" t="n">
        <v>0.0111</v>
      </c>
      <c r="F2642" s="9" t="n">
        <v>5818720000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1000000</v>
      </c>
      <c r="AF2642" s="10" t="n">
        <v>920</v>
      </c>
      <c r="AG2642" s="12" t="n">
        <v>0.0001718591030329695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12200</v>
      </c>
      <c r="D2644" s="10" t="n">
        <v>0</v>
      </c>
      <c r="E2644" s="11" t="n">
        <v>0</v>
      </c>
      <c r="F2644" s="9" t="n">
        <v>5648600000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4155</v>
      </c>
      <c r="D2647" s="5" t="n">
        <v>50</v>
      </c>
      <c r="E2647" s="13" t="n">
        <v>0.0122</v>
      </c>
      <c r="F2647" s="7" t="n">
        <v>4857195000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-3000000</v>
      </c>
      <c r="AF2647" s="5" t="n">
        <v>-650</v>
      </c>
      <c r="AG2647" s="6" t="n">
        <v>-0.000617640428271873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9050</v>
      </c>
      <c r="D2651" s="5" t="n">
        <v>30</v>
      </c>
      <c r="E2651" s="13" t="n">
        <v>0.0033</v>
      </c>
      <c r="F2651" s="7" t="n">
        <v>4253500000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5400</v>
      </c>
      <c r="D2653" s="5" t="n">
        <v>100</v>
      </c>
      <c r="E2653" s="13" t="n">
        <v>0.0189</v>
      </c>
      <c r="F2653" s="7" t="n">
        <v>4147200000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12900</v>
      </c>
      <c r="D2654" s="10" t="n">
        <v>-310</v>
      </c>
      <c r="E2654" s="11" t="n">
        <v>-0.0235</v>
      </c>
      <c r="F2654" s="9" t="n">
        <v>3766800000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5700</v>
      </c>
      <c r="D2655" s="5" t="n">
        <v>50</v>
      </c>
      <c r="E2655" s="13" t="n">
        <v>0.008800000000000001</v>
      </c>
      <c r="F2655" s="7" t="n">
        <v>3699300000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16140</v>
      </c>
      <c r="D2656" s="10" t="n">
        <v>300</v>
      </c>
      <c r="E2656" s="11" t="n">
        <v>0.0189</v>
      </c>
      <c r="F2656" s="9" t="n">
        <v>3631500000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13570</v>
      </c>
      <c r="D2657" s="5" t="n">
        <v>90</v>
      </c>
      <c r="E2657" s="13" t="n">
        <v>0.0067</v>
      </c>
      <c r="F2657" s="7" t="n">
        <v>3582480000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성문전자우 (014915)</t>
        </is>
      </c>
      <c r="B2658" s="8" t="inlineStr">
        <is>
          <t>미분류</t>
        </is>
      </c>
      <c r="C2658" s="9" t="n">
        <v>5790</v>
      </c>
      <c r="D2658" s="10" t="n">
        <v>1085</v>
      </c>
      <c r="E2658" s="11" t="n">
        <v>0.2306</v>
      </c>
      <c r="F2658" s="9" t="n">
        <v>3474000000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599</v>
      </c>
      <c r="D2659" s="5" t="n">
        <v>0</v>
      </c>
      <c r="E2659" s="13" t="n">
        <v>0</v>
      </c>
      <c r="F2659" s="7" t="n">
        <v>3232803000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5370</v>
      </c>
      <c r="D2660" s="10" t="n">
        <v>0</v>
      </c>
      <c r="E2660" s="11" t="n">
        <v>0</v>
      </c>
      <c r="F2660" s="9" t="n">
        <v>3162930000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7070</v>
      </c>
      <c r="D2661" s="5" t="n">
        <v>-30</v>
      </c>
      <c r="E2661" s="13" t="n">
        <v>-0.0042</v>
      </c>
      <c r="F2661" s="7" t="n">
        <v>3146150000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4900</v>
      </c>
      <c r="D2662" s="10" t="n">
        <v>5</v>
      </c>
      <c r="E2662" s="11" t="n">
        <v>0.001</v>
      </c>
      <c r="F2662" s="9" t="n">
        <v>2940000000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7360</v>
      </c>
      <c r="D2663" s="5" t="n">
        <v>-110</v>
      </c>
      <c r="E2663" s="13" t="n">
        <v>-0.0147</v>
      </c>
      <c r="F2663" s="7" t="n">
        <v>2369920000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-3000000</v>
      </c>
      <c r="AF2663" s="5" t="n">
        <v>-356</v>
      </c>
      <c r="AG2663" s="6" t="n">
        <v>-0.001265865514447745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6940</v>
      </c>
      <c r="D2664" s="10" t="n">
        <v>130</v>
      </c>
      <c r="E2664" s="11" t="n">
        <v>0.0191</v>
      </c>
      <c r="F2664" s="9" t="n">
        <v>2130580000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6200</v>
      </c>
      <c r="D2666" s="10" t="n">
        <v>-270</v>
      </c>
      <c r="E2666" s="11" t="n">
        <v>-0.0417</v>
      </c>
      <c r="F2666" s="9" t="n">
        <v>1624400000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1575</v>
      </c>
      <c r="D2667" s="5" t="n">
        <v>-85</v>
      </c>
      <c r="E2667" s="13" t="n">
        <v>-0.0512</v>
      </c>
      <c r="F2667" s="7" t="n">
        <v>1335600000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2115</v>
      </c>
      <c r="D2668" s="10" t="n">
        <v>-175</v>
      </c>
      <c r="E2668" s="11" t="n">
        <v>-0.0764</v>
      </c>
      <c r="F2668" s="9" t="n">
        <v>774090000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749472000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3090</v>
      </c>
      <c r="D2670" s="10" t="n">
        <v>-280</v>
      </c>
      <c r="E2670" s="11" t="n">
        <v>-0.08310000000000001</v>
      </c>
      <c r="F2670" s="9" t="n">
        <v>633450000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1963</v>
      </c>
      <c r="D2671" s="5" t="n">
        <v>141</v>
      </c>
      <c r="E2671" s="13" t="n">
        <v>0.0774</v>
      </c>
      <c r="F2671" s="7" t="n">
        <v>392600000</v>
      </c>
      <c r="G2671" s="5" t="n">
        <v>0</v>
      </c>
      <c r="H2671" s="5" t="n">
        <v>-40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234610000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803</v>
      </c>
      <c r="D2673" s="5" t="n">
        <v>-430</v>
      </c>
      <c r="E2673" s="13" t="n">
        <v>-0.3487</v>
      </c>
      <c r="F2673" s="7" t="n">
        <v>178266000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297</v>
      </c>
      <c r="D2674" s="10" t="n">
        <v>-692</v>
      </c>
      <c r="E2674" s="11" t="n">
        <v>-0.6997</v>
      </c>
      <c r="F2674" s="9" t="n">
        <v>21087000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1337068468270000</v>
      </c>
      <c r="D2" s="10" t="n">
        <v>200984000000</v>
      </c>
      <c r="E2" s="12" t="n">
        <v>0.0001503169095446909</v>
      </c>
      <c r="F2" s="10" t="n">
        <v>99744000000</v>
      </c>
      <c r="G2" s="12" t="n">
        <v>7.459902194018255e-05</v>
      </c>
      <c r="H2" s="10" t="n">
        <v>-32781000000</v>
      </c>
      <c r="I2" s="12" t="n">
        <v>-2.451706907905362e-05</v>
      </c>
    </row>
    <row r="3">
      <c r="A3" t="inlineStr">
        <is>
          <t>반도체 제조업</t>
        </is>
      </c>
      <c r="B3" s="7" t="n">
        <v>72</v>
      </c>
      <c r="C3" s="5" t="n">
        <v>1013576281258000</v>
      </c>
      <c r="D3" s="5" t="n">
        <v>-42683000000</v>
      </c>
      <c r="E3" s="6" t="n">
        <v>-4.211128534600672e-05</v>
      </c>
      <c r="F3" s="5" t="n">
        <v>158304000000</v>
      </c>
      <c r="G3" s="6" t="n">
        <v>0.0001561836074178068</v>
      </c>
      <c r="H3" s="5" t="n">
        <v>370000000</v>
      </c>
      <c r="I3" s="6" t="n">
        <v>3.650440591809968e-07</v>
      </c>
    </row>
    <row r="4">
      <c r="A4" s="8" t="inlineStr">
        <is>
          <t>기타 금융업</t>
        </is>
      </c>
      <c r="B4" s="9" t="n">
        <v>100</v>
      </c>
      <c r="C4" s="10" t="n">
        <v>453337742801000</v>
      </c>
      <c r="D4" s="10" t="n">
        <v>31530000000</v>
      </c>
      <c r="E4" s="12" t="n">
        <v>6.955079408387271e-05</v>
      </c>
      <c r="F4" s="10" t="n">
        <v>25330000000</v>
      </c>
      <c r="G4" s="12" t="n">
        <v>5.587445652218509e-05</v>
      </c>
      <c r="H4" s="10" t="n">
        <v>5393000000</v>
      </c>
      <c r="I4" s="12" t="n">
        <v>1.189620781777119e-05</v>
      </c>
    </row>
    <row r="5">
      <c r="A5" t="inlineStr">
        <is>
          <t>전자부품 제조업</t>
        </is>
      </c>
      <c r="B5" s="7" t="n">
        <v>132</v>
      </c>
      <c r="C5" s="5" t="n">
        <v>183742167332000</v>
      </c>
      <c r="D5" s="5" t="n">
        <v>62292000000</v>
      </c>
      <c r="E5" s="6" t="n">
        <v>0.0003390185328958586</v>
      </c>
      <c r="F5" s="5" t="n">
        <v>180175000000</v>
      </c>
      <c r="G5" s="6" t="n">
        <v>0.0009805860168964125</v>
      </c>
      <c r="H5" s="5" t="n">
        <v>-2054000000</v>
      </c>
      <c r="I5" s="6" t="n">
        <v>-1.117870780466342e-05</v>
      </c>
    </row>
    <row r="6">
      <c r="A6" s="8" t="inlineStr">
        <is>
          <t>일차전지 및 이차전지 제조업</t>
        </is>
      </c>
      <c r="B6" s="9" t="n">
        <v>19</v>
      </c>
      <c r="C6" s="10" t="n">
        <v>167908552700000</v>
      </c>
      <c r="D6" s="10" t="n">
        <v>15546000000</v>
      </c>
      <c r="E6" s="12" t="n">
        <v>9.258611160669006e-05</v>
      </c>
      <c r="F6" s="10" t="n">
        <v>56587000000</v>
      </c>
      <c r="G6" s="12" t="n">
        <v>0.0003370108257743323</v>
      </c>
      <c r="H6" s="10" t="n">
        <v>21033000000</v>
      </c>
      <c r="I6" s="12" t="n">
        <v>0.0001252646137542463</v>
      </c>
    </row>
    <row r="7">
      <c r="A7" t="inlineStr">
        <is>
          <t>미분류</t>
        </is>
      </c>
      <c r="B7" s="7" t="n">
        <v>88</v>
      </c>
      <c r="C7" s="5" t="n">
        <v>157582113143000</v>
      </c>
      <c r="D7" s="5" t="n">
        <v>11158000000</v>
      </c>
      <c r="E7" s="6" t="n">
        <v>7.080752870647524e-05</v>
      </c>
      <c r="F7" s="5" t="n">
        <v>-4273000000</v>
      </c>
      <c r="G7" s="6" t="n">
        <v>-2.711602170306226e-05</v>
      </c>
      <c r="H7" s="5" t="n">
        <v>9941000000</v>
      </c>
      <c r="I7" s="6" t="n">
        <v>6.308457096890754e-05</v>
      </c>
    </row>
    <row r="8">
      <c r="A8" s="8" t="inlineStr">
        <is>
          <t>기초 의약물질 제조업</t>
        </is>
      </c>
      <c r="B8" s="9" t="n">
        <v>45</v>
      </c>
      <c r="C8" s="10" t="n">
        <v>125729598637000</v>
      </c>
      <c r="D8" s="10" t="n">
        <v>-5650000000</v>
      </c>
      <c r="E8" s="12" t="n">
        <v>-4.493770807550566e-05</v>
      </c>
      <c r="F8" s="10" t="n">
        <v>-19511000000</v>
      </c>
      <c r="G8" s="12" t="n">
        <v>-0.0001551822340285293</v>
      </c>
      <c r="H8" s="10" t="n">
        <v>-3044000000</v>
      </c>
      <c r="I8" s="12" t="n">
        <v>-2.421068732421933e-05</v>
      </c>
    </row>
    <row r="9">
      <c r="A9" t="inlineStr">
        <is>
          <t>특수 목적용 기계 제조업</t>
        </is>
      </c>
      <c r="B9" s="7" t="n">
        <v>164</v>
      </c>
      <c r="C9" s="5" t="n">
        <v>109961666154000</v>
      </c>
      <c r="D9" s="5" t="n">
        <v>-1602000000</v>
      </c>
      <c r="E9" s="6" t="n">
        <v>-1.45687134074198e-05</v>
      </c>
      <c r="F9" s="5" t="n">
        <v>79056000000</v>
      </c>
      <c r="G9" s="6" t="n">
        <v>0.0007189414526448064</v>
      </c>
      <c r="H9" s="5" t="n">
        <v>21245000000</v>
      </c>
      <c r="I9" s="6" t="n">
        <v>0.0001932036930965254</v>
      </c>
    </row>
    <row r="10">
      <c r="A10" s="8" t="inlineStr">
        <is>
          <t>보험업</t>
        </is>
      </c>
      <c r="B10" s="9" t="n">
        <v>10</v>
      </c>
      <c r="C10" s="10" t="n">
        <v>103308975000000</v>
      </c>
      <c r="D10" s="10" t="n">
        <v>-17504000000</v>
      </c>
      <c r="E10" s="12" t="n">
        <v>-0.0001694334882327503</v>
      </c>
      <c r="F10" s="10" t="n">
        <v>22053000000</v>
      </c>
      <c r="G10" s="12" t="n">
        <v>0.0002134664485830007</v>
      </c>
      <c r="H10" s="10" t="n">
        <v>18384000000</v>
      </c>
      <c r="I10" s="12" t="n">
        <v>0.0001779516252097168</v>
      </c>
    </row>
    <row r="11">
      <c r="A11" t="inlineStr">
        <is>
          <t>자동차용 엔진 및 자동차 제조업</t>
        </is>
      </c>
      <c r="B11" s="7" t="n">
        <v>4</v>
      </c>
      <c r="C11" s="5" t="n">
        <v>101042755190000</v>
      </c>
      <c r="D11" s="5" t="n">
        <v>15910000000</v>
      </c>
      <c r="E11" s="6" t="n">
        <v>0.0001574580975160759</v>
      </c>
      <c r="F11" s="5" t="n">
        <v>-13097000000</v>
      </c>
      <c r="G11" s="6" t="n">
        <v>-0.0001296183974335667</v>
      </c>
      <c r="H11" s="5" t="n">
        <v>-17561000000</v>
      </c>
      <c r="I11" s="6" t="n">
        <v>-0.0001737977153035706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72477133116000</v>
      </c>
      <c r="D12" s="10" t="n">
        <v>42885000000</v>
      </c>
      <c r="E12" s="12" t="n">
        <v>0.0005917038679132404</v>
      </c>
      <c r="F12" s="10" t="n">
        <v>-9787000000</v>
      </c>
      <c r="G12" s="12" t="n">
        <v>-0.0001350356944215199</v>
      </c>
      <c r="H12" s="10" t="n">
        <v>-18369000000</v>
      </c>
      <c r="I12" s="12" t="n">
        <v>-0.0002534454552803617</v>
      </c>
    </row>
    <row r="13">
      <c r="A13" t="inlineStr">
        <is>
          <t>선박 및 보트 건조업</t>
        </is>
      </c>
      <c r="B13" s="7" t="n">
        <v>13</v>
      </c>
      <c r="C13" s="5" t="n">
        <v>64600974875000</v>
      </c>
      <c r="D13" s="5" t="n">
        <v>10916000000</v>
      </c>
      <c r="E13" s="6" t="n">
        <v>0.0001689757781693229</v>
      </c>
      <c r="F13" s="5" t="n">
        <v>2775000000</v>
      </c>
      <c r="G13" s="6" t="n">
        <v>4.295600810002482e-05</v>
      </c>
      <c r="H13" s="5" t="n">
        <v>-11681000000</v>
      </c>
      <c r="I13" s="6" t="n">
        <v>-0.000180817704726627</v>
      </c>
    </row>
    <row r="14">
      <c r="A14" s="8" t="inlineStr">
        <is>
          <t>기타 화학제품 제조업</t>
        </is>
      </c>
      <c r="B14" s="9" t="n">
        <v>94</v>
      </c>
      <c r="C14" s="10" t="n">
        <v>61317791495000</v>
      </c>
      <c r="D14" s="10" t="n">
        <v>32042000000</v>
      </c>
      <c r="E14" s="12" t="n">
        <v>0.000522556328575741</v>
      </c>
      <c r="F14" s="10" t="n">
        <v>-16419000000</v>
      </c>
      <c r="G14" s="12" t="n">
        <v>-0.0002677689394820889</v>
      </c>
      <c r="H14" s="10" t="n">
        <v>-4940000000</v>
      </c>
      <c r="I14" s="12" t="n">
        <v>-8.056389311416769e-05</v>
      </c>
    </row>
    <row r="15">
      <c r="A15" t="inlineStr">
        <is>
          <t>일반 목적용 기계 제조업</t>
        </is>
      </c>
      <c r="B15" s="7" t="n">
        <v>50</v>
      </c>
      <c r="C15" s="5" t="n">
        <v>56554625601000</v>
      </c>
      <c r="D15" s="5" t="n">
        <v>28242000000</v>
      </c>
      <c r="E15" s="6" t="n">
        <v>0.0004993755983683963</v>
      </c>
      <c r="F15" s="5" t="n">
        <v>-12195000000</v>
      </c>
      <c r="G15" s="6" t="n">
        <v>-0.0002156322293783228</v>
      </c>
      <c r="H15" s="5" t="n">
        <v>-8324000000</v>
      </c>
      <c r="I15" s="6" t="n">
        <v>-0.000147185131393617</v>
      </c>
    </row>
    <row r="16">
      <c r="A16" s="8" t="inlineStr">
        <is>
          <t>기타 전문 도매업</t>
        </is>
      </c>
      <c r="B16" s="9" t="n">
        <v>35</v>
      </c>
      <c r="C16" s="10" t="n">
        <v>55797471996000</v>
      </c>
      <c r="D16" s="10" t="n">
        <v>-13199000000</v>
      </c>
      <c r="E16" s="12" t="n">
        <v>-0.0002365519355598441</v>
      </c>
      <c r="F16" s="10" t="n">
        <v>19043000000</v>
      </c>
      <c r="G16" s="12" t="n">
        <v>0.0003412878633885985</v>
      </c>
      <c r="H16" s="10" t="n">
        <v>16118000000</v>
      </c>
      <c r="I16" s="12" t="n">
        <v>0.0002888661335975125</v>
      </c>
    </row>
    <row r="17">
      <c r="A17" t="inlineStr">
        <is>
          <t>소프트웨어 개발 및 공급업</t>
        </is>
      </c>
      <c r="B17" s="7" t="n">
        <v>180</v>
      </c>
      <c r="C17" s="5" t="n">
        <v>52535266317000</v>
      </c>
      <c r="D17" s="5" t="n">
        <v>17617000000</v>
      </c>
      <c r="E17" s="6" t="n">
        <v>0.000335336645934148</v>
      </c>
      <c r="F17" s="5" t="n">
        <v>1903000000</v>
      </c>
      <c r="G17" s="6" t="n">
        <v>3.622328643995479e-05</v>
      </c>
      <c r="H17" s="5" t="n">
        <v>-473000000</v>
      </c>
      <c r="I17" s="6" t="n">
        <v>-9.003475820335585e-06</v>
      </c>
    </row>
    <row r="18">
      <c r="A18" s="8" t="inlineStr">
        <is>
          <t>항공기,우주선 및 부품 제조업</t>
        </is>
      </c>
      <c r="B18" s="9" t="n">
        <v>12</v>
      </c>
      <c r="C18" s="10" t="n">
        <v>50936135485000</v>
      </c>
      <c r="D18" s="10" t="n">
        <v>25100000000</v>
      </c>
      <c r="E18" s="12" t="n">
        <v>0.0004927739366366263</v>
      </c>
      <c r="F18" s="10" t="n">
        <v>-6414000000</v>
      </c>
      <c r="G18" s="12" t="n">
        <v>-0.0001259223916170247</v>
      </c>
      <c r="H18" s="10" t="n">
        <v>-7612000000</v>
      </c>
      <c r="I18" s="12" t="n">
        <v>-0.0001494420400668525</v>
      </c>
    </row>
    <row r="19">
      <c r="A19" t="inlineStr">
        <is>
          <t>금융 지원 서비스업</t>
        </is>
      </c>
      <c r="B19" s="7" t="n">
        <v>57</v>
      </c>
      <c r="C19" s="5" t="n">
        <v>49379598865000</v>
      </c>
      <c r="D19" s="5" t="n">
        <v>1280000000</v>
      </c>
      <c r="E19" s="6" t="n">
        <v>2.592163625102385e-05</v>
      </c>
      <c r="F19" s="5" t="n">
        <v>9305000000</v>
      </c>
      <c r="G19" s="6" t="n">
        <v>0.0001884381447779507</v>
      </c>
      <c r="H19" s="5" t="n">
        <v>8862000000</v>
      </c>
      <c r="I19" s="6" t="n">
        <v>0.0001794668284816979</v>
      </c>
    </row>
    <row r="20">
      <c r="A20" s="8" t="inlineStr">
        <is>
          <t>자동차 신품 부품 제조업</t>
        </is>
      </c>
      <c r="B20" s="9" t="n">
        <v>101</v>
      </c>
      <c r="C20" s="10" t="n">
        <v>47144930087000</v>
      </c>
      <c r="D20" s="10" t="n">
        <v>2700000000</v>
      </c>
      <c r="E20" s="12" t="n">
        <v>5.7270209013302e-05</v>
      </c>
      <c r="F20" s="10" t="n">
        <v>4007000000</v>
      </c>
      <c r="G20" s="12" t="n">
        <v>8.499323241344486e-05</v>
      </c>
      <c r="H20" s="10" t="n">
        <v>-4433000000</v>
      </c>
      <c r="I20" s="12" t="n">
        <v>-9.40291987244325e-05</v>
      </c>
    </row>
    <row r="21">
      <c r="A21" t="inlineStr">
        <is>
          <t>기초 화학물질 제조업</t>
        </is>
      </c>
      <c r="B21" s="7" t="n">
        <v>49</v>
      </c>
      <c r="C21" s="5" t="n">
        <v>46600151925000</v>
      </c>
      <c r="D21" s="5" t="n">
        <v>3884000000</v>
      </c>
      <c r="E21" s="6" t="n">
        <v>8.334736775646252e-05</v>
      </c>
      <c r="F21" s="5" t="n">
        <v>-8249000000</v>
      </c>
      <c r="G21" s="6" t="n">
        <v>-0.0001770165902737022</v>
      </c>
      <c r="H21" s="5" t="n">
        <v>-6987000000</v>
      </c>
      <c r="I21" s="6" t="n">
        <v>-0.0001499351335001039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44258862709000</v>
      </c>
      <c r="D22" s="10" t="n">
        <v>-6476000000</v>
      </c>
      <c r="E22" s="12" t="n">
        <v>-0.0001463209762659155</v>
      </c>
      <c r="F22" s="10" t="n">
        <v>-7810000000</v>
      </c>
      <c r="G22" s="12" t="n">
        <v>-0.000176461832093391</v>
      </c>
      <c r="H22" s="10" t="n">
        <v>-6550000000</v>
      </c>
      <c r="I22" s="12" t="n">
        <v>-0.0001479929577735865</v>
      </c>
    </row>
    <row r="23">
      <c r="A23" t="inlineStr">
        <is>
          <t>자연과학 및 공학 연구개발업</t>
        </is>
      </c>
      <c r="B23" s="7" t="n">
        <v>65</v>
      </c>
      <c r="C23" s="5" t="n">
        <v>42734787943000</v>
      </c>
      <c r="D23" s="5" t="n">
        <v>-5217000000</v>
      </c>
      <c r="E23" s="6" t="n">
        <v>-0.0001220785278485171</v>
      </c>
      <c r="F23" s="5" t="n">
        <v>10295000000</v>
      </c>
      <c r="G23" s="6" t="n">
        <v>0.0002409044363044823</v>
      </c>
      <c r="H23" s="5" t="n">
        <v>182000000</v>
      </c>
      <c r="I23" s="6" t="n">
        <v>4.258825391686816e-06</v>
      </c>
    </row>
    <row r="24">
      <c r="A24" s="8" t="inlineStr">
        <is>
          <t>의약품 제조업</t>
        </is>
      </c>
      <c r="B24" s="9" t="n">
        <v>104</v>
      </c>
      <c r="C24" s="10" t="n">
        <v>42681278536000</v>
      </c>
      <c r="D24" s="10" t="n">
        <v>-1336000000</v>
      </c>
      <c r="E24" s="12" t="n">
        <v>-3.130178021431893e-05</v>
      </c>
      <c r="F24" s="10" t="n">
        <v>-9045000000</v>
      </c>
      <c r="G24" s="12" t="n">
        <v>-0.0002119196123042775</v>
      </c>
      <c r="H24" s="10" t="n">
        <v>-242000000</v>
      </c>
      <c r="I24" s="12" t="n">
        <v>-5.669933242414057e-06</v>
      </c>
    </row>
    <row r="25">
      <c r="A25" t="inlineStr">
        <is>
          <t>석유 정제품 제조업</t>
        </is>
      </c>
      <c r="B25" s="7" t="n">
        <v>5</v>
      </c>
      <c r="C25" s="5" t="n">
        <v>38642926665000</v>
      </c>
      <c r="D25" s="5" t="n">
        <v>16211000000</v>
      </c>
      <c r="E25" s="6" t="n">
        <v>0.0004195075631961066</v>
      </c>
      <c r="F25" s="5" t="n">
        <v>-14754000000</v>
      </c>
      <c r="G25" s="6" t="n">
        <v>-0.0003818033796431655</v>
      </c>
      <c r="H25" s="5" t="n">
        <v>-7269000000</v>
      </c>
      <c r="I25" s="6" t="n">
        <v>-0.0001881068704504657</v>
      </c>
    </row>
    <row r="26">
      <c r="A26" s="8" t="inlineStr">
        <is>
          <t>1차 철강 제조업</t>
        </is>
      </c>
      <c r="B26" s="9" t="n">
        <v>59</v>
      </c>
      <c r="C26" s="10" t="n">
        <v>36285389979000</v>
      </c>
      <c r="D26" s="10" t="n">
        <v>6991000000</v>
      </c>
      <c r="E26" s="12" t="n">
        <v>0.0001926670763093909</v>
      </c>
      <c r="F26" s="10" t="n">
        <v>-1218000000</v>
      </c>
      <c r="G26" s="12" t="n">
        <v>-3.356722914387614e-05</v>
      </c>
      <c r="H26" s="10" t="n">
        <v>-2284000000</v>
      </c>
      <c r="I26" s="12" t="n">
        <v>-6.29454444701257e-05</v>
      </c>
    </row>
    <row r="27">
      <c r="A27" t="inlineStr">
        <is>
          <t>전기 통신업</t>
        </is>
      </c>
      <c r="B27" s="7" t="n">
        <v>14</v>
      </c>
      <c r="C27" s="5" t="n">
        <v>34522580115000</v>
      </c>
      <c r="D27" s="5" t="n">
        <v>-810000000</v>
      </c>
      <c r="E27" s="6" t="n">
        <v>-2.346290449038762e-05</v>
      </c>
      <c r="F27" s="5" t="n">
        <v>-21464000000</v>
      </c>
      <c r="G27" s="6" t="n">
        <v>-0.0006217380024465185</v>
      </c>
      <c r="H27" s="5" t="n">
        <v>-5851000000</v>
      </c>
      <c r="I27" s="6" t="n">
        <v>-0.0001694832767571086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28584378671000</v>
      </c>
      <c r="D28" s="10" t="n">
        <v>77108000000</v>
      </c>
      <c r="E28" s="12" t="n">
        <v>0.00269755732274248</v>
      </c>
      <c r="F28" s="10" t="n">
        <v>-13596000000</v>
      </c>
      <c r="G28" s="12" t="n">
        <v>-0.000475644412512408</v>
      </c>
      <c r="H28" s="10" t="n">
        <v>-2803000000</v>
      </c>
      <c r="I28" s="12" t="n">
        <v>-9.806055371228888e-05</v>
      </c>
    </row>
    <row r="29">
      <c r="A29" t="inlineStr">
        <is>
          <t>컴퓨터 프로그래밍, 시스템 통합 및 관리업</t>
        </is>
      </c>
      <c r="B29" s="7" t="n">
        <v>37</v>
      </c>
      <c r="C29" s="5" t="n">
        <v>27334979805000</v>
      </c>
      <c r="D29" s="5" t="n">
        <v>8895000000</v>
      </c>
      <c r="E29" s="6" t="n">
        <v>0.0003254072277885116</v>
      </c>
      <c r="F29" s="5" t="n">
        <v>15670000000</v>
      </c>
      <c r="G29" s="6" t="n">
        <v>0.000573258151708373</v>
      </c>
      <c r="H29" s="5" t="n">
        <v>11929000000</v>
      </c>
      <c r="I29" s="6" t="n">
        <v>0.0004364005419099669</v>
      </c>
    </row>
    <row r="30">
      <c r="A30" s="8" t="inlineStr">
        <is>
          <t>은행 및 저축기관</t>
        </is>
      </c>
      <c r="B30" s="9" t="n">
        <v>5</v>
      </c>
      <c r="C30" s="10" t="n">
        <v>26781190640000</v>
      </c>
      <c r="D30" s="10" t="n">
        <v>-5975000000</v>
      </c>
      <c r="E30" s="12" t="n">
        <v>-0.0002231043451472178</v>
      </c>
      <c r="F30" s="10" t="n">
        <v>-897000000</v>
      </c>
      <c r="G30" s="12" t="n">
        <v>-3.349365650159906e-05</v>
      </c>
      <c r="H30" s="10" t="n">
        <v>-621000000</v>
      </c>
      <c r="I30" s="12" t="n">
        <v>-2.318791603956858e-05</v>
      </c>
    </row>
    <row r="31">
      <c r="A31" t="inlineStr">
        <is>
          <t>해상 운송업</t>
        </is>
      </c>
      <c r="B31" s="7" t="n">
        <v>6</v>
      </c>
      <c r="C31" s="5" t="n">
        <v>25452244269000</v>
      </c>
      <c r="D31" s="5" t="n">
        <v>8600000000</v>
      </c>
      <c r="E31" s="6" t="n">
        <v>0.0003378876891604611</v>
      </c>
      <c r="F31" s="5" t="n">
        <v>-7544000000</v>
      </c>
      <c r="G31" s="6" t="n">
        <v>-0.000296398224072851</v>
      </c>
      <c r="H31" s="5" t="n">
        <v>-5576000000</v>
      </c>
      <c r="I31" s="6" t="n">
        <v>-0.0002190769482277595</v>
      </c>
    </row>
    <row r="32">
      <c r="A32" s="8" t="inlineStr">
        <is>
          <t>1차 비철금속 제조업</t>
        </is>
      </c>
      <c r="B32" s="9" t="n">
        <v>23</v>
      </c>
      <c r="C32" s="10" t="n">
        <v>23414112529000</v>
      </c>
      <c r="D32" s="10" t="n">
        <v>3345000000</v>
      </c>
      <c r="E32" s="12" t="n">
        <v>0.0001428625576073826</v>
      </c>
      <c r="F32" s="10" t="n">
        <v>-3078000000</v>
      </c>
      <c r="G32" s="12" t="n">
        <v>-0.0001314591785696632</v>
      </c>
      <c r="H32" s="10" t="n">
        <v>-920000000</v>
      </c>
      <c r="I32" s="12" t="n">
        <v>-3.929254200262838e-05</v>
      </c>
    </row>
    <row r="33">
      <c r="A33" t="inlineStr">
        <is>
          <t>기타 식품 제조업</t>
        </is>
      </c>
      <c r="B33" s="7" t="n">
        <v>34</v>
      </c>
      <c r="C33" s="5" t="n">
        <v>23253786962000</v>
      </c>
      <c r="D33" s="5" t="n">
        <v>2273000000</v>
      </c>
      <c r="E33" s="6" t="n">
        <v>9.774751973579209e-05</v>
      </c>
      <c r="F33" s="5" t="n">
        <v>-6612000000</v>
      </c>
      <c r="G33" s="6" t="n">
        <v>-0.0002843407833229465</v>
      </c>
      <c r="H33" s="5" t="n">
        <v>-1261000000</v>
      </c>
      <c r="I33" s="6" t="n">
        <v>-5.422772652302412e-05</v>
      </c>
    </row>
    <row r="34">
      <c r="A34" s="8" t="inlineStr">
        <is>
          <t>담배 제조업</t>
        </is>
      </c>
      <c r="B34" s="9" t="n">
        <v>1</v>
      </c>
      <c r="C34" s="10" t="n">
        <v>19360565000000</v>
      </c>
      <c r="D34" s="10" t="n">
        <v>563000000</v>
      </c>
      <c r="E34" s="12" t="n">
        <v>2.907972985292526e-05</v>
      </c>
      <c r="F34" s="10" t="n">
        <v>-10826000000</v>
      </c>
      <c r="G34" s="12" t="n">
        <v>-0.0005591778958930175</v>
      </c>
      <c r="H34" s="10" t="n">
        <v>-8014000000</v>
      </c>
      <c r="I34" s="12" t="n">
        <v>-0.0004139342007839131</v>
      </c>
    </row>
    <row r="35">
      <c r="A35" t="inlineStr">
        <is>
          <t>전기업</t>
        </is>
      </c>
      <c r="B35" s="7" t="n">
        <v>3</v>
      </c>
      <c r="C35" s="5" t="n">
        <v>18298200105000</v>
      </c>
      <c r="D35" s="5" t="n">
        <v>-1877000000</v>
      </c>
      <c r="E35" s="6" t="n">
        <v>-0.000102578395100571</v>
      </c>
      <c r="F35" s="5" t="n">
        <v>-5879000000</v>
      </c>
      <c r="G35" s="6" t="n">
        <v>-0.0003212884308983788</v>
      </c>
      <c r="H35" s="5" t="n">
        <v>-3890000000</v>
      </c>
      <c r="I35" s="6" t="n">
        <v>-0.0002125892152057652</v>
      </c>
    </row>
    <row r="36">
      <c r="A36" s="8" t="inlineStr">
        <is>
          <t>절연선 및 케이블 제조업</t>
        </is>
      </c>
      <c r="B36" s="9" t="n">
        <v>8</v>
      </c>
      <c r="C36" s="10" t="n">
        <v>17204667430000</v>
      </c>
      <c r="D36" s="10" t="n">
        <v>4029000000</v>
      </c>
      <c r="E36" s="12" t="n">
        <v>0.0002341806382711346</v>
      </c>
      <c r="F36" s="10" t="n">
        <v>5169000000</v>
      </c>
      <c r="G36" s="12" t="n">
        <v>0.0003004417272830714</v>
      </c>
      <c r="H36" s="10" t="n">
        <v>2816000000</v>
      </c>
      <c r="I36" s="12" t="n">
        <v>0.0001636765146119421</v>
      </c>
    </row>
    <row r="37">
      <c r="A37" t="inlineStr">
        <is>
          <t>토목 건설업</t>
        </is>
      </c>
      <c r="B37" s="7" t="n">
        <v>15</v>
      </c>
      <c r="C37" s="5" t="n">
        <v>15312300873000</v>
      </c>
      <c r="D37" s="5" t="n">
        <v>10039000000</v>
      </c>
      <c r="E37" s="6" t="n">
        <v>0.0006556166890438818</v>
      </c>
      <c r="F37" s="5" t="n">
        <v>-9061000000</v>
      </c>
      <c r="G37" s="6" t="n">
        <v>-0.0005917464707069043</v>
      </c>
      <c r="H37" s="5" t="n">
        <v>-4619000000</v>
      </c>
      <c r="I37" s="6" t="n">
        <v>-0.0003016529023502032</v>
      </c>
    </row>
    <row r="38">
      <c r="A38" s="8" t="inlineStr">
        <is>
          <t>기타 운송관련 서비스업</t>
        </is>
      </c>
      <c r="B38" s="9" t="n">
        <v>6</v>
      </c>
      <c r="C38" s="10" t="n">
        <v>14123545169000</v>
      </c>
      <c r="D38" s="10" t="n">
        <v>2529000000</v>
      </c>
      <c r="E38" s="12" t="n">
        <v>0.0001790626906869632</v>
      </c>
      <c r="F38" s="10" t="n">
        <v>-235000000</v>
      </c>
      <c r="G38" s="12" t="n">
        <v>-1.663888189459721e-05</v>
      </c>
      <c r="H38" s="10" t="n">
        <v>-503000000</v>
      </c>
      <c r="I38" s="12" t="n">
        <v>-3.561428762971233e-05</v>
      </c>
    </row>
    <row r="39">
      <c r="A39" t="inlineStr">
        <is>
          <t>종합 소매업</t>
        </is>
      </c>
      <c r="B39" s="7" t="n">
        <v>15</v>
      </c>
      <c r="C39" s="5" t="n">
        <v>14050566355000</v>
      </c>
      <c r="D39" s="5" t="n">
        <v>-1049000000</v>
      </c>
      <c r="E39" s="6" t="n">
        <v>-7.465891221009076e-05</v>
      </c>
      <c r="F39" s="5" t="n">
        <v>-4428000000</v>
      </c>
      <c r="G39" s="6" t="n">
        <v>-0.000315147438766713</v>
      </c>
      <c r="H39" s="5" t="n">
        <v>-3378000000</v>
      </c>
      <c r="I39" s="6" t="n">
        <v>-0.000240417355048319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13381055119000</v>
      </c>
      <c r="D40" s="10" t="n">
        <v>6147000000</v>
      </c>
      <c r="E40" s="12" t="n">
        <v>0.000459380814542178</v>
      </c>
      <c r="F40" s="10" t="n">
        <v>-161000000</v>
      </c>
      <c r="G40" s="12" t="n">
        <v>-1.203193608935914e-05</v>
      </c>
      <c r="H40" s="10" t="n">
        <v>1101000000</v>
      </c>
      <c r="I40" s="12" t="n">
        <v>8.228050704586594e-05</v>
      </c>
    </row>
    <row r="41">
      <c r="A41" t="inlineStr">
        <is>
          <t>건물 건설업</t>
        </is>
      </c>
      <c r="B41" s="7" t="n">
        <v>24</v>
      </c>
      <c r="C41" s="5" t="n">
        <v>13339665434000</v>
      </c>
      <c r="D41" s="5" t="n">
        <v>14325000000</v>
      </c>
      <c r="E41" s="6" t="n">
        <v>0.001073865013397457</v>
      </c>
      <c r="F41" s="5" t="n">
        <v>-1891000000</v>
      </c>
      <c r="G41" s="6" t="n">
        <v>-0.0001417576782083484</v>
      </c>
      <c r="H41" s="5" t="n">
        <v>-66000000</v>
      </c>
      <c r="I41" s="6" t="n">
        <v>-4.947650323506607e-06</v>
      </c>
    </row>
    <row r="42">
      <c r="A42" s="8" t="inlineStr">
        <is>
          <t>항공 여객 운송업</t>
        </is>
      </c>
      <c r="B42" s="9" t="n">
        <v>6</v>
      </c>
      <c r="C42" s="10" t="n">
        <v>11973503120000</v>
      </c>
      <c r="D42" s="10" t="n">
        <v>45000000</v>
      </c>
      <c r="E42" s="12" t="n">
        <v>3.758298598914968e-06</v>
      </c>
      <c r="F42" s="10" t="n">
        <v>-3000000000</v>
      </c>
      <c r="G42" s="12" t="n">
        <v>-0.0002505532399276645</v>
      </c>
      <c r="H42" s="10" t="n">
        <v>-3612000000</v>
      </c>
      <c r="I42" s="12" t="n">
        <v>-0.0003016661008729081</v>
      </c>
    </row>
    <row r="43">
      <c r="A43" t="inlineStr">
        <is>
          <t>의료용 기기 제조업</t>
        </is>
      </c>
      <c r="B43" s="7" t="n">
        <v>63</v>
      </c>
      <c r="C43" s="5" t="n">
        <v>11863969084000</v>
      </c>
      <c r="D43" s="5" t="n">
        <v>-2401000000</v>
      </c>
      <c r="E43" s="6" t="n">
        <v>-0.0002023774660065525</v>
      </c>
      <c r="F43" s="5" t="n">
        <v>490000000</v>
      </c>
      <c r="G43" s="6" t="n">
        <v>4.130152367480663e-05</v>
      </c>
      <c r="H43" s="5" t="n">
        <v>-6000000</v>
      </c>
      <c r="I43" s="6" t="n">
        <v>-5.05732942956816e-07</v>
      </c>
    </row>
    <row r="44">
      <c r="A44" s="8" t="inlineStr">
        <is>
          <t>상품 중개업</t>
        </is>
      </c>
      <c r="B44" s="9" t="n">
        <v>8</v>
      </c>
      <c r="C44" s="10" t="n">
        <v>11639564015000</v>
      </c>
      <c r="D44" s="10" t="n">
        <v>4431000000</v>
      </c>
      <c r="E44" s="12" t="n">
        <v>0.0003806843619133616</v>
      </c>
      <c r="F44" s="10" t="n">
        <v>-5643000000</v>
      </c>
      <c r="G44" s="12" t="n">
        <v>-0.0004848119734319791</v>
      </c>
      <c r="H44" s="10" t="n">
        <v>-4285000000</v>
      </c>
      <c r="I44" s="12" t="n">
        <v>-0.0003681409367634291</v>
      </c>
    </row>
    <row r="45">
      <c r="A45" t="inlineStr">
        <is>
          <t>오디오물 출판 및 원판 녹음업</t>
        </is>
      </c>
      <c r="B45" s="7" t="n">
        <v>6</v>
      </c>
      <c r="C45" s="5" t="n">
        <v>11319176828000</v>
      </c>
      <c r="D45" s="5" t="n">
        <v>-2364000000</v>
      </c>
      <c r="E45" s="6" t="n">
        <v>-0.0002088491094292498</v>
      </c>
      <c r="F45" s="5" t="n">
        <v>-4750000000</v>
      </c>
      <c r="G45" s="6" t="n">
        <v>-0.0004196418230917666</v>
      </c>
      <c r="H45" s="5" t="n">
        <v>-3402000000</v>
      </c>
      <c r="I45" s="6" t="n">
        <v>-0.0003005518909806716</v>
      </c>
    </row>
    <row r="46">
      <c r="A46" s="8" t="inlineStr">
        <is>
          <t>무기 및 총포탄 제조업</t>
        </is>
      </c>
      <c r="B46" s="9" t="n">
        <v>3</v>
      </c>
      <c r="C46" s="10" t="n">
        <v>10200699040000</v>
      </c>
      <c r="D46" s="10" t="n">
        <v>26904000000</v>
      </c>
      <c r="E46" s="12" t="n">
        <v>0.00263746630446613</v>
      </c>
      <c r="F46" s="10" t="n">
        <v>-6917000000</v>
      </c>
      <c r="G46" s="12" t="n">
        <v>-0.0006780907830802937</v>
      </c>
      <c r="H46" s="10" t="n">
        <v>-4701000000</v>
      </c>
      <c r="I46" s="12" t="n">
        <v>-0.000460850769301787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10048672763000</v>
      </c>
      <c r="D47" s="5" t="n">
        <v>-553000000</v>
      </c>
      <c r="E47" s="6" t="n">
        <v>-5.503214335292013e-05</v>
      </c>
      <c r="F47" s="5" t="n">
        <v>6639000000</v>
      </c>
      <c r="G47" s="6" t="n">
        <v>0.0006606842671248404</v>
      </c>
      <c r="H47" s="5" t="n">
        <v>1418000000</v>
      </c>
      <c r="I47" s="6" t="n">
        <v>0.00014111316324492</v>
      </c>
    </row>
    <row r="48">
      <c r="A48" s="8" t="inlineStr">
        <is>
          <t>고무제품 제조업</t>
        </is>
      </c>
      <c r="B48" s="9" t="n">
        <v>8</v>
      </c>
      <c r="C48" s="10" t="n">
        <v>9612162460000</v>
      </c>
      <c r="D48" s="10" t="n">
        <v>-713000000</v>
      </c>
      <c r="E48" s="12" t="n">
        <v>-7.41768569733475e-05</v>
      </c>
      <c r="F48" s="10" t="n">
        <v>-1384000000</v>
      </c>
      <c r="G48" s="12" t="n">
        <v>-0.000143984249721056</v>
      </c>
      <c r="H48" s="10" t="n">
        <v>-637000000</v>
      </c>
      <c r="I48" s="12" t="n">
        <v>-6.627020742219124e-05</v>
      </c>
    </row>
    <row r="49">
      <c r="A49" t="inlineStr">
        <is>
          <t>그외 기타 운송장비 제조업</t>
        </is>
      </c>
      <c r="B49" s="7" t="n">
        <v>5</v>
      </c>
      <c r="C49" s="5" t="n">
        <v>9177330221000</v>
      </c>
      <c r="D49" s="5" t="n">
        <v>7705000000</v>
      </c>
      <c r="E49" s="6" t="n">
        <v>0.0008395687868318234</v>
      </c>
      <c r="F49" s="5" t="n">
        <v>-5608000000</v>
      </c>
      <c r="G49" s="6" t="n">
        <v>-0.000611070961265784</v>
      </c>
      <c r="H49" s="5" t="n">
        <v>-3632000000</v>
      </c>
      <c r="I49" s="6" t="n">
        <v>-0.0003957577980237745</v>
      </c>
    </row>
    <row r="50">
      <c r="A50" s="8" t="inlineStr">
        <is>
          <t>부동산 임대 및 공급업</t>
        </is>
      </c>
      <c r="B50" s="9" t="n">
        <v>27</v>
      </c>
      <c r="C50" s="10" t="n">
        <v>8345263237000</v>
      </c>
      <c r="D50" s="10" t="n">
        <v>349000000</v>
      </c>
      <c r="E50" s="12" t="n">
        <v>4.182013078421004e-05</v>
      </c>
      <c r="F50" s="10" t="n">
        <v>91000000</v>
      </c>
      <c r="G50" s="12" t="n">
        <v>1.090438940218657e-05</v>
      </c>
      <c r="H50" s="10" t="n">
        <v>-406000000</v>
      </c>
      <c r="I50" s="12" t="n">
        <v>-4.865035271744778e-05</v>
      </c>
    </row>
    <row r="51">
      <c r="A51" t="inlineStr">
        <is>
          <t>신탁업 및 집합투자업</t>
        </is>
      </c>
      <c r="B51" s="7" t="n">
        <v>14</v>
      </c>
      <c r="C51" s="5" t="n">
        <v>7763173939000</v>
      </c>
      <c r="D51" s="5" t="n">
        <v>-164000000</v>
      </c>
      <c r="E51" s="6" t="n">
        <v>-2.112538006859671e-05</v>
      </c>
      <c r="F51" s="5" t="n">
        <v>-758000000</v>
      </c>
      <c r="G51" s="6" t="n">
        <v>-9.764047617070918e-05</v>
      </c>
      <c r="H51" s="5" t="n">
        <v>495000000</v>
      </c>
      <c r="I51" s="6" t="n">
        <v>6.376258008509372e-05</v>
      </c>
    </row>
    <row r="52">
      <c r="A52" s="8" t="inlineStr">
        <is>
          <t>그외 기타 개인 서비스업</t>
        </is>
      </c>
      <c r="B52" s="9" t="n">
        <v>1</v>
      </c>
      <c r="C52" s="10" t="n">
        <v>7281924300000</v>
      </c>
      <c r="D52" s="10" t="n">
        <v>1491000000</v>
      </c>
      <c r="E52" s="12" t="n">
        <v>0.0002047535704264325</v>
      </c>
      <c r="F52" s="10" t="n">
        <v>-1340000000</v>
      </c>
      <c r="G52" s="12" t="n">
        <v>-0.0001840172933409923</v>
      </c>
      <c r="H52" s="10" t="n">
        <v>-1072000000</v>
      </c>
      <c r="I52" s="12" t="n">
        <v>-0.0001472138346727938</v>
      </c>
    </row>
    <row r="53">
      <c r="A53" t="inlineStr">
        <is>
          <t>상품 종합 도매업</t>
        </is>
      </c>
      <c r="B53" s="7" t="n">
        <v>21</v>
      </c>
      <c r="C53" s="5" t="n">
        <v>6702837969000</v>
      </c>
      <c r="D53" s="5" t="n">
        <v>1320000000</v>
      </c>
      <c r="E53" s="6" t="n">
        <v>0.0001969315096239648</v>
      </c>
      <c r="F53" s="5" t="n">
        <v>-1817000000</v>
      </c>
      <c r="G53" s="6" t="n">
        <v>-0.0002710792068081394</v>
      </c>
      <c r="H53" s="5" t="n">
        <v>-41000000</v>
      </c>
      <c r="I53" s="6" t="n">
        <v>-6.116812041350421e-06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6484475315000</v>
      </c>
      <c r="D54" s="10" t="n">
        <v>-47000000</v>
      </c>
      <c r="E54" s="12" t="n">
        <v>-7.248080641355637e-06</v>
      </c>
      <c r="F54" s="10" t="n">
        <v>1671000000</v>
      </c>
      <c r="G54" s="12" t="n">
        <v>0.0002576923989724526</v>
      </c>
      <c r="H54" s="10" t="n">
        <v>-4943000000</v>
      </c>
      <c r="I54" s="12" t="n">
        <v>-0.0007622821831961897</v>
      </c>
    </row>
    <row r="55">
      <c r="A55" t="inlineStr">
        <is>
          <t>봉제의복 제조업</t>
        </is>
      </c>
      <c r="B55" s="7" t="n">
        <v>28</v>
      </c>
      <c r="C55" s="5" t="n">
        <v>5175796960000</v>
      </c>
      <c r="D55" s="5" t="n">
        <v>96000000</v>
      </c>
      <c r="E55" s="6" t="n">
        <v>1.854786823013243e-05</v>
      </c>
      <c r="F55" s="5" t="n">
        <v>-458000000</v>
      </c>
      <c r="G55" s="6" t="n">
        <v>-8.848878801459013e-05</v>
      </c>
      <c r="H55" s="5" t="n">
        <v>-115000000</v>
      </c>
      <c r="I55" s="6" t="n">
        <v>-2.22188004840128e-05</v>
      </c>
    </row>
    <row r="56">
      <c r="A56" s="8" t="inlineStr">
        <is>
          <t>플라스틱제품 제조업</t>
        </is>
      </c>
      <c r="B56" s="9" t="n">
        <v>44</v>
      </c>
      <c r="C56" s="10" t="n">
        <v>5074107671000</v>
      </c>
      <c r="D56" s="10" t="n">
        <v>1426000000</v>
      </c>
      <c r="E56" s="12" t="n">
        <v>0.0002810346355379891</v>
      </c>
      <c r="F56" s="10" t="n">
        <v>-699000000</v>
      </c>
      <c r="G56" s="12" t="n">
        <v>-0.0001377582119502485</v>
      </c>
      <c r="H56" s="10" t="n">
        <v>-685000000</v>
      </c>
      <c r="I56" s="12" t="n">
        <v>-0.0001349991061315025</v>
      </c>
    </row>
    <row r="57">
      <c r="A57" t="inlineStr">
        <is>
          <t>연료용 가스 제조 및 배관공급업</t>
        </is>
      </c>
      <c r="B57" s="7" t="n">
        <v>8</v>
      </c>
      <c r="C57" s="5" t="n">
        <v>4664466215000</v>
      </c>
      <c r="D57" s="5" t="n">
        <v>876000000</v>
      </c>
      <c r="E57" s="6" t="n">
        <v>0.0001878028395152606</v>
      </c>
      <c r="F57" s="5" t="n">
        <v>1063000000</v>
      </c>
      <c r="G57" s="6" t="n">
        <v>0.0002278931716948881</v>
      </c>
      <c r="H57" s="5" t="n">
        <v>800000000</v>
      </c>
      <c r="I57" s="6" t="n">
        <v>0.00017150944247969</v>
      </c>
    </row>
    <row r="58">
      <c r="A58" s="8" t="inlineStr">
        <is>
          <t>유원지 및 기타 오락관련 서비스업</t>
        </is>
      </c>
      <c r="B58" s="9" t="n">
        <v>3</v>
      </c>
      <c r="C58" s="10" t="n">
        <v>4321158220000</v>
      </c>
      <c r="D58" s="10" t="n">
        <v>-3063000000</v>
      </c>
      <c r="E58" s="12" t="n">
        <v>-0.0007088377337870308</v>
      </c>
      <c r="F58" s="10" t="n">
        <v>229000000</v>
      </c>
      <c r="G58" s="12" t="n">
        <v>5.29950509426151e-05</v>
      </c>
      <c r="H58" s="10" t="n">
        <v>342000000</v>
      </c>
      <c r="I58" s="12" t="n">
        <v>7.914544725927671e-05</v>
      </c>
    </row>
    <row r="59">
      <c r="A59" t="inlineStr">
        <is>
          <t>화학섬유 제조업</t>
        </is>
      </c>
      <c r="B59" s="7" t="n">
        <v>10</v>
      </c>
      <c r="C59" s="5" t="n">
        <v>4276312347000</v>
      </c>
      <c r="D59" s="5" t="n">
        <v>6397000000</v>
      </c>
      <c r="E59" s="6" t="n">
        <v>0.00149591505037927</v>
      </c>
      <c r="F59" s="5" t="n">
        <v>-5594000000</v>
      </c>
      <c r="G59" s="6" t="n">
        <v>-0.001308136437677292</v>
      </c>
      <c r="H59" s="5" t="n">
        <v>-2157000000</v>
      </c>
      <c r="I59" s="6" t="n">
        <v>-0.0005044065598980907</v>
      </c>
    </row>
    <row r="60">
      <c r="A60" s="8" t="inlineStr">
        <is>
          <t>전기 및 통신 공사업</t>
        </is>
      </c>
      <c r="B60" s="9" t="n">
        <v>8</v>
      </c>
      <c r="C60" s="10" t="n">
        <v>4223667870000</v>
      </c>
      <c r="D60" s="10" t="n">
        <v>-1847000000</v>
      </c>
      <c r="E60" s="12" t="n">
        <v>-0.0004372976419663414</v>
      </c>
      <c r="F60" s="10" t="n">
        <v>-535000000</v>
      </c>
      <c r="G60" s="12" t="n">
        <v>-0.0001266671567146685</v>
      </c>
      <c r="H60" s="10" t="n">
        <v>-313000000</v>
      </c>
      <c r="I60" s="12" t="n">
        <v>-7.410620570409576e-05</v>
      </c>
    </row>
    <row r="61">
      <c r="A61" t="inlineStr">
        <is>
          <t>구조용 금속제품, 탱크 및 증기발생기 제조업</t>
        </is>
      </c>
      <c r="B61" s="7" t="n">
        <v>21</v>
      </c>
      <c r="C61" s="5" t="n">
        <v>4088178425000</v>
      </c>
      <c r="D61" s="5" t="n">
        <v>3121000000</v>
      </c>
      <c r="E61" s="6" t="n">
        <v>0.0007634206914537983</v>
      </c>
      <c r="F61" s="5" t="n">
        <v>-7600000000</v>
      </c>
      <c r="G61" s="6" t="n">
        <v>-0.001859018665507487</v>
      </c>
      <c r="H61" s="5" t="n">
        <v>-2980000000</v>
      </c>
      <c r="I61" s="6" t="n">
        <v>-0.0007289310030542514</v>
      </c>
    </row>
    <row r="62">
      <c r="A62" s="8" t="inlineStr">
        <is>
          <t>광고업</t>
        </is>
      </c>
      <c r="B62" s="9" t="n">
        <v>18</v>
      </c>
      <c r="C62" s="10" t="n">
        <v>3650268844000</v>
      </c>
      <c r="D62" s="10" t="n">
        <v>-2004000000</v>
      </c>
      <c r="E62" s="12" t="n">
        <v>-0.000549000658758054</v>
      </c>
      <c r="F62" s="10" t="n">
        <v>592000000</v>
      </c>
      <c r="G62" s="12" t="n">
        <v>0.0001621798353217405</v>
      </c>
      <c r="H62" s="10" t="n">
        <v>-218000000</v>
      </c>
      <c r="I62" s="12" t="n">
        <v>-5.972162854753281e-05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3622282602000</v>
      </c>
      <c r="D63" s="5" t="n">
        <v>454000000</v>
      </c>
      <c r="E63" s="6" t="n">
        <v>0.000125335334065136</v>
      </c>
      <c r="F63" s="5" t="n">
        <v>169000000</v>
      </c>
      <c r="G63" s="6" t="n">
        <v>4.665566400222023e-05</v>
      </c>
      <c r="H63" s="5" t="n">
        <v>173000000</v>
      </c>
      <c r="I63" s="6" t="n">
        <v>4.775994007327869e-05</v>
      </c>
    </row>
    <row r="64">
      <c r="A64" s="8" t="inlineStr">
        <is>
          <t>기타 비금속 광물제품 제조업</t>
        </is>
      </c>
      <c r="B64" s="9" t="n">
        <v>9</v>
      </c>
      <c r="C64" s="10" t="n">
        <v>3581513588000</v>
      </c>
      <c r="D64" s="10" t="n">
        <v>-1279000000</v>
      </c>
      <c r="E64" s="12" t="n">
        <v>-0.0003571115866446351</v>
      </c>
      <c r="F64" s="10" t="n">
        <v>3184000000</v>
      </c>
      <c r="G64" s="12" t="n">
        <v>0.0008890096105367617</v>
      </c>
      <c r="H64" s="10" t="n">
        <v>3802000000</v>
      </c>
      <c r="I64" s="12" t="n">
        <v>0.001061562355295467</v>
      </c>
    </row>
    <row r="65">
      <c r="A65" t="inlineStr">
        <is>
          <t>생활용품 도매업</t>
        </is>
      </c>
      <c r="B65" s="7" t="n">
        <v>17</v>
      </c>
      <c r="C65" s="5" t="n">
        <v>3578448386000</v>
      </c>
      <c r="D65" s="5" t="n">
        <v>-385000000</v>
      </c>
      <c r="E65" s="6" t="n">
        <v>-0.0001075885295722692</v>
      </c>
      <c r="F65" s="5" t="n">
        <v>272000000</v>
      </c>
      <c r="G65" s="6" t="n">
        <v>7.601059751599279e-05</v>
      </c>
      <c r="H65" s="5" t="n">
        <v>-11000000</v>
      </c>
      <c r="I65" s="6" t="n">
        <v>-3.07395798777912e-06</v>
      </c>
    </row>
    <row r="66">
      <c r="A66" s="8" t="inlineStr">
        <is>
          <t>경비, 경호 및 탐정업</t>
        </is>
      </c>
      <c r="B66" s="9" t="n">
        <v>1</v>
      </c>
      <c r="C66" s="10" t="n">
        <v>3522507300000</v>
      </c>
      <c r="D66" s="10" t="n">
        <v>-1182000000</v>
      </c>
      <c r="E66" s="12" t="n">
        <v>-0.0003355564373138418</v>
      </c>
      <c r="F66" s="10" t="n">
        <v>1339000000</v>
      </c>
      <c r="G66" s="12" t="n">
        <v>0.0003801269624054434</v>
      </c>
      <c r="H66" s="10" t="n">
        <v>-224000000</v>
      </c>
      <c r="I66" s="12" t="n">
        <v>-6.359106764661637e-05</v>
      </c>
    </row>
    <row r="67">
      <c r="A67" t="inlineStr">
        <is>
          <t>그외 기타 전문, 과학 및 기술 서비스업</t>
        </is>
      </c>
      <c r="B67" s="7" t="n">
        <v>15</v>
      </c>
      <c r="C67" s="5" t="n">
        <v>3428562588000</v>
      </c>
      <c r="D67" s="5" t="n">
        <v>2860000000</v>
      </c>
      <c r="E67" s="6" t="n">
        <v>0.0008341688175709628</v>
      </c>
      <c r="F67" s="5" t="n">
        <v>-5917000000</v>
      </c>
      <c r="G67" s="6" t="n">
        <v>-0.001725796116631953</v>
      </c>
      <c r="H67" s="5" t="n">
        <v>-1395000000</v>
      </c>
      <c r="I67" s="6" t="n">
        <v>-0.0004068760491298927</v>
      </c>
    </row>
    <row r="68">
      <c r="A68" s="8" t="inlineStr">
        <is>
          <t>음·식료품 및 담배 도매업</t>
        </is>
      </c>
      <c r="B68" s="9" t="n">
        <v>9</v>
      </c>
      <c r="C68" s="10" t="n">
        <v>3392790299000</v>
      </c>
      <c r="D68" s="10" t="n">
        <v>118000000</v>
      </c>
      <c r="E68" s="12" t="n">
        <v>3.477963257404374e-05</v>
      </c>
      <c r="F68" s="10" t="n">
        <v>-4000000</v>
      </c>
      <c r="G68" s="12" t="n">
        <v>-1.178970595730296e-06</v>
      </c>
      <c r="H68" s="10" t="n">
        <v>-31000000</v>
      </c>
      <c r="I68" s="12" t="n">
        <v>-9.137022116909796e-06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3111050850000</v>
      </c>
      <c r="D69" s="5" t="n">
        <v>-209000000</v>
      </c>
      <c r="E69" s="6" t="n">
        <v>-6.71798726787124e-05</v>
      </c>
      <c r="F69" s="5" t="n">
        <v>-56000000</v>
      </c>
      <c r="G69" s="6" t="n">
        <v>-1.800034866032486e-05</v>
      </c>
      <c r="H69" s="5" t="n">
        <v>-104000000</v>
      </c>
      <c r="I69" s="6" t="n">
        <v>-3.34292189406033e-05</v>
      </c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2842215444000</v>
      </c>
      <c r="D70" s="10" t="n">
        <v>485000000</v>
      </c>
      <c r="E70" s="12" t="n">
        <v>0.0001706415328309644</v>
      </c>
      <c r="F70" s="10" t="n">
        <v>213000000</v>
      </c>
      <c r="G70" s="12" t="n">
        <v>7.494153916081529e-05</v>
      </c>
      <c r="H70" s="10" t="n">
        <v>245000000</v>
      </c>
      <c r="I70" s="12" t="n">
        <v>8.620036194553871e-05</v>
      </c>
    </row>
    <row r="71">
      <c r="A71" t="inlineStr">
        <is>
          <t>기타 전기장비 제조업</t>
        </is>
      </c>
      <c r="B71" s="7" t="n">
        <v>11</v>
      </c>
      <c r="C71" s="5" t="n">
        <v>2758700565000</v>
      </c>
      <c r="D71" s="5" t="n">
        <v>2244000000</v>
      </c>
      <c r="E71" s="6" t="n">
        <v>0.0008134264473897332</v>
      </c>
      <c r="F71" s="5" t="n">
        <v>-1074000000</v>
      </c>
      <c r="G71" s="6" t="n">
        <v>-0.0003893137274940168</v>
      </c>
      <c r="H71" s="5" t="n">
        <v>-185000000</v>
      </c>
      <c r="I71" s="6" t="n">
        <v>-6.706055827410903e-05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2721709693000</v>
      </c>
      <c r="D72" s="10" t="n">
        <v>3910000000</v>
      </c>
      <c r="E72" s="12" t="n">
        <v>0.001436597007409048</v>
      </c>
      <c r="F72" s="10" t="n">
        <v>-274000000</v>
      </c>
      <c r="G72" s="12" t="n">
        <v>-0.0001006720153529615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2605739619000</v>
      </c>
      <c r="D73" s="5" t="n">
        <v>53000000</v>
      </c>
      <c r="E73" s="6" t="n">
        <v>2.033971453384883e-05</v>
      </c>
      <c r="F73" s="5" t="n">
        <v>-13000000</v>
      </c>
      <c r="G73" s="6" t="n">
        <v>-4.98898658377424e-06</v>
      </c>
      <c r="H73" s="5" t="n">
        <v>1000000</v>
      </c>
      <c r="I73" s="6" t="n">
        <v>3.837681987518646e-07</v>
      </c>
    </row>
    <row r="74">
      <c r="A74" s="8" t="inlineStr">
        <is>
          <t>재 보험업</t>
        </is>
      </c>
      <c r="B74" s="9" t="n">
        <v>1</v>
      </c>
      <c r="C74" s="10" t="n">
        <v>2412241650000</v>
      </c>
      <c r="D74" s="10" t="n">
        <v>1013000000</v>
      </c>
      <c r="E74" s="12" t="n">
        <v>0.0004199413437704303</v>
      </c>
      <c r="F74" s="10" t="n">
        <v>-467000000</v>
      </c>
      <c r="G74" s="12" t="n">
        <v>-0.0001935958613433277</v>
      </c>
      <c r="H74" s="10" t="n">
        <v>-15000000</v>
      </c>
      <c r="I74" s="12" t="n">
        <v>-6.21828248426106e-06</v>
      </c>
    </row>
    <row r="75">
      <c r="A75" t="inlineStr">
        <is>
          <t>가정용 기기 제조업</t>
        </is>
      </c>
      <c r="B75" s="7" t="n">
        <v>9</v>
      </c>
      <c r="C75" s="5" t="n">
        <v>2251196013000</v>
      </c>
      <c r="D75" s="5" t="n">
        <v>730000000</v>
      </c>
      <c r="E75" s="6" t="n">
        <v>0.0003242720739484537</v>
      </c>
      <c r="F75" s="5" t="n">
        <v>1000000</v>
      </c>
      <c r="G75" s="6" t="n">
        <v>4.442083204773337e-07</v>
      </c>
      <c r="H75" s="5" t="n">
        <v>1000000</v>
      </c>
      <c r="I75" s="6" t="n">
        <v>4.442083204773337e-07</v>
      </c>
    </row>
    <row r="76">
      <c r="A76" s="8" t="inlineStr">
        <is>
          <t>운송장비 임대업</t>
        </is>
      </c>
      <c r="B76" s="9" t="n">
        <v>2</v>
      </c>
      <c r="C76" s="10" t="n">
        <v>2189854540000</v>
      </c>
      <c r="D76" s="10" t="n">
        <v>-1254000000</v>
      </c>
      <c r="E76" s="12" t="n">
        <v>-0.0005726407745785709</v>
      </c>
      <c r="F76" s="10" t="n">
        <v>213000000</v>
      </c>
      <c r="G76" s="12" t="n">
        <v>9.726673443798692e-05</v>
      </c>
      <c r="H76" s="10" t="n">
        <v>-51000000</v>
      </c>
      <c r="I76" s="12" t="n">
        <v>-2.328921810487011e-05</v>
      </c>
    </row>
    <row r="77">
      <c r="A77" t="inlineStr">
        <is>
          <t>도로 화물 운송업</t>
        </is>
      </c>
      <c r="B77" s="7" t="n">
        <v>7</v>
      </c>
      <c r="C77" s="5" t="n">
        <v>2172602348000</v>
      </c>
      <c r="D77" s="5" t="n">
        <v>50000000</v>
      </c>
      <c r="E77" s="6" t="n">
        <v>2.301387552398981e-05</v>
      </c>
      <c r="F77" s="5" t="n">
        <v>-247000000</v>
      </c>
      <c r="G77" s="6" t="n">
        <v>-0.0001136885450885097</v>
      </c>
      <c r="H77" s="5" t="n">
        <v>-269000000</v>
      </c>
      <c r="I77" s="6" t="n">
        <v>-0.0001238146503190652</v>
      </c>
    </row>
    <row r="78">
      <c r="A78" s="8" t="inlineStr">
        <is>
          <t>텔레비전 방송업</t>
        </is>
      </c>
      <c r="B78" s="9" t="n">
        <v>9</v>
      </c>
      <c r="C78" s="10" t="n">
        <v>1788149288000</v>
      </c>
      <c r="D78" s="10" t="n">
        <v>-759000000</v>
      </c>
      <c r="E78" s="12" t="n">
        <v>-0.0004244612041586988</v>
      </c>
      <c r="F78" s="10" t="n">
        <v>8000000</v>
      </c>
      <c r="G78" s="12" t="n">
        <v>4.473899385071924e-06</v>
      </c>
      <c r="H78" s="10" t="n">
        <v>0</v>
      </c>
      <c r="I78" s="12" t="n">
        <v>0</v>
      </c>
    </row>
    <row r="79">
      <c r="A79" t="inlineStr">
        <is>
          <t>기타 상품 전문 소매업</t>
        </is>
      </c>
      <c r="B79" s="7" t="n">
        <v>3</v>
      </c>
      <c r="C79" s="5" t="n">
        <v>1763145100000</v>
      </c>
      <c r="D79" s="5" t="n">
        <v>-95000000</v>
      </c>
      <c r="E79" s="6" t="n">
        <v>-5.388098801397571e-05</v>
      </c>
      <c r="F79" s="5" t="n">
        <v>-55000000</v>
      </c>
      <c r="G79" s="6" t="n">
        <v>-3.119425621861752e-05</v>
      </c>
      <c r="H79" s="5" t="n">
        <v>-46000000</v>
      </c>
      <c r="I79" s="6" t="n">
        <v>-2.608974156466192e-05</v>
      </c>
    </row>
    <row r="80">
      <c r="A80" s="8" t="inlineStr">
        <is>
          <t>알코올음료 제조업</t>
        </is>
      </c>
      <c r="B80" s="9" t="n">
        <v>9</v>
      </c>
      <c r="C80" s="10" t="n">
        <v>1707272528000</v>
      </c>
      <c r="D80" s="10" t="n">
        <v>365000000</v>
      </c>
      <c r="E80" s="12" t="n">
        <v>0.0002137912922593457</v>
      </c>
      <c r="F80" s="10" t="n">
        <v>-228000000</v>
      </c>
      <c r="G80" s="12" t="n">
        <v>-0.0001335463414661119</v>
      </c>
      <c r="H80" s="10" t="n">
        <v>308000000</v>
      </c>
      <c r="I80" s="12" t="n">
        <v>0.0001804047068928177</v>
      </c>
    </row>
    <row r="81">
      <c r="A81" t="inlineStr">
        <is>
          <t>여행사 및 기타 여행보조 서비스업</t>
        </is>
      </c>
      <c r="B81" s="7" t="n">
        <v>6</v>
      </c>
      <c r="C81" s="5" t="n">
        <v>1667524000000</v>
      </c>
      <c r="D81" s="5" t="n">
        <v>-650000000</v>
      </c>
      <c r="E81" s="6" t="n">
        <v>-0.0003897994871438132</v>
      </c>
      <c r="F81" s="5" t="n">
        <v>237000000</v>
      </c>
      <c r="G81" s="6" t="n">
        <v>0.0001421268899278211</v>
      </c>
      <c r="H81" s="5" t="n">
        <v>-35000000</v>
      </c>
      <c r="I81" s="6" t="n">
        <v>-2.098920315389763e-05</v>
      </c>
    </row>
    <row r="82">
      <c r="A82" s="8" t="inlineStr">
        <is>
          <t>영상 및 음향기기 제조업</t>
        </is>
      </c>
      <c r="B82" s="9" t="n">
        <v>16</v>
      </c>
      <c r="C82" s="10" t="n">
        <v>1488910011000</v>
      </c>
      <c r="D82" s="10" t="n">
        <v>-428000000</v>
      </c>
      <c r="E82" s="12" t="n">
        <v>-0.0002874586085377594</v>
      </c>
      <c r="F82" s="10" t="n">
        <v>21000000</v>
      </c>
      <c r="G82" s="12" t="n">
        <v>1.410427752171249e-05</v>
      </c>
      <c r="H82" s="10" t="n">
        <v>21000000</v>
      </c>
      <c r="I82" s="12" t="n">
        <v>1.410427752171249e-05</v>
      </c>
    </row>
    <row r="83">
      <c r="A83" t="inlineStr">
        <is>
          <t>합성고무 및 플라스틱 물질 제조업</t>
        </is>
      </c>
      <c r="B83" s="7" t="n">
        <v>8</v>
      </c>
      <c r="C83" s="5" t="n">
        <v>1303173617000</v>
      </c>
      <c r="D83" s="5" t="n">
        <v>637000000</v>
      </c>
      <c r="E83" s="6" t="n">
        <v>0.0004888067036427733</v>
      </c>
      <c r="F83" s="5" t="n">
        <v>-474000000</v>
      </c>
      <c r="G83" s="6" t="n">
        <v>-0.0003637274372475268</v>
      </c>
      <c r="H83" s="5" t="n">
        <v>-558000000</v>
      </c>
      <c r="I83" s="6" t="n">
        <v>-0.0004281854641015189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1263889980000</v>
      </c>
      <c r="D84" s="10" t="n">
        <v>445000000</v>
      </c>
      <c r="E84" s="12" t="n">
        <v>0.0003520876081318407</v>
      </c>
      <c r="F84" s="10" t="n">
        <v>109000000</v>
      </c>
      <c r="G84" s="12" t="n">
        <v>8.624168378959694e-05</v>
      </c>
      <c r="H84" s="10" t="n">
        <v>1000000</v>
      </c>
      <c r="I84" s="12" t="n">
        <v>7.912081081614398e-07</v>
      </c>
    </row>
    <row r="85">
      <c r="A85" t="inlineStr">
        <is>
          <t>동물용 사료 및 조제식품 제조업</t>
        </is>
      </c>
      <c r="B85" s="7" t="n">
        <v>10</v>
      </c>
      <c r="C85" s="5" t="n">
        <v>1237578311000</v>
      </c>
      <c r="D85" s="5" t="n">
        <v>494000000</v>
      </c>
      <c r="E85" s="6" t="n">
        <v>0.0003991666592806021</v>
      </c>
      <c r="F85" s="5" t="n">
        <v>-9000000</v>
      </c>
      <c r="G85" s="6" t="n">
        <v>-7.272267071913803e-06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1216535650000</v>
      </c>
      <c r="D86" s="10" t="n">
        <v>1761000000</v>
      </c>
      <c r="E86" s="12" t="n">
        <v>0.001447553139934699</v>
      </c>
      <c r="F86" s="10" t="n">
        <v>-1176000000</v>
      </c>
      <c r="G86" s="12" t="n">
        <v>-0.0009666794392749608</v>
      </c>
      <c r="H86" s="10" t="n">
        <v>-11000000</v>
      </c>
      <c r="I86" s="12" t="n">
        <v>-9.042069585054906e-06</v>
      </c>
    </row>
    <row r="87">
      <c r="A87" t="inlineStr">
        <is>
          <t>사진장비 및 광학기기 제조업</t>
        </is>
      </c>
      <c r="B87" s="7" t="n">
        <v>11</v>
      </c>
      <c r="C87" s="5" t="n">
        <v>1186337757000</v>
      </c>
      <c r="D87" s="5" t="n">
        <v>-225000000</v>
      </c>
      <c r="E87" s="6" t="n">
        <v>-0.0001896593096463337</v>
      </c>
      <c r="F87" s="5" t="n">
        <v>-42000000</v>
      </c>
      <c r="G87" s="6" t="n">
        <v>-3.540307113398229e-05</v>
      </c>
      <c r="H87" s="5" t="n">
        <v>0</v>
      </c>
      <c r="I87" s="6" t="n">
        <v>0</v>
      </c>
    </row>
    <row r="88">
      <c r="A88" s="8" t="inlineStr">
        <is>
          <t>기타 사업지원 서비스업</t>
        </is>
      </c>
      <c r="B88" s="9" t="n">
        <v>8</v>
      </c>
      <c r="C88" s="10" t="n">
        <v>1143559340000</v>
      </c>
      <c r="D88" s="10" t="n">
        <v>63000000</v>
      </c>
      <c r="E88" s="12" t="n">
        <v>5.509115075742375e-05</v>
      </c>
      <c r="F88" s="10" t="n">
        <v>65000000</v>
      </c>
      <c r="G88" s="12" t="n">
        <v>5.684007617829434e-05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1126998913000</v>
      </c>
      <c r="D89" s="5" t="n">
        <v>269000000</v>
      </c>
      <c r="E89" s="6" t="n">
        <v>0.0002386870092748705</v>
      </c>
      <c r="F89" s="5" t="n">
        <v>9000000</v>
      </c>
      <c r="G89" s="6" t="n">
        <v>7.985810719233587e-06</v>
      </c>
      <c r="H89" s="5" t="n">
        <v>0</v>
      </c>
      <c r="I89" s="6" t="n">
        <v>0</v>
      </c>
    </row>
    <row r="90">
      <c r="A90" s="8" t="inlineStr">
        <is>
          <t>유리 및 유리제품 제조업</t>
        </is>
      </c>
      <c r="B90" s="9" t="n">
        <v>5</v>
      </c>
      <c r="C90" s="10" t="n">
        <v>1124105605000</v>
      </c>
      <c r="D90" s="10" t="n">
        <v>262000000</v>
      </c>
      <c r="E90" s="12" t="n">
        <v>0.0002330741870111038</v>
      </c>
      <c r="F90" s="10" t="n">
        <v>-90000000</v>
      </c>
      <c r="G90" s="12" t="n">
        <v>-8.006365202671505e-05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1004574740000</v>
      </c>
      <c r="D91" s="5" t="n">
        <v>-135000000</v>
      </c>
      <c r="E91" s="6" t="n">
        <v>-0.0001343852225470053</v>
      </c>
      <c r="F91" s="5" t="n">
        <v>136000000</v>
      </c>
      <c r="G91" s="6" t="n">
        <v>0.0001353806686399461</v>
      </c>
      <c r="H91" s="5" t="n">
        <v>-18000000</v>
      </c>
      <c r="I91" s="6" t="n">
        <v>-1.791802967293404e-05</v>
      </c>
    </row>
    <row r="92">
      <c r="A92" s="8" t="inlineStr">
        <is>
          <t>가구 제조업</t>
        </is>
      </c>
      <c r="B92" s="9" t="n">
        <v>9</v>
      </c>
      <c r="C92" s="10" t="n">
        <v>982982628000</v>
      </c>
      <c r="D92" s="10" t="n">
        <v>27000000</v>
      </c>
      <c r="E92" s="12" t="n">
        <v>2.746742336121936e-05</v>
      </c>
      <c r="F92" s="10" t="n">
        <v>0</v>
      </c>
      <c r="G92" s="12" t="n">
        <v>0</v>
      </c>
      <c r="H92" s="10" t="n">
        <v>0</v>
      </c>
      <c r="I92" s="12" t="n">
        <v>0</v>
      </c>
    </row>
    <row r="93">
      <c r="A93" t="inlineStr">
        <is>
          <t>골판지, 종이 상자 및 종이용기 제조업</t>
        </is>
      </c>
      <c r="B93" s="7" t="n">
        <v>9</v>
      </c>
      <c r="C93" s="5" t="n">
        <v>968180660000</v>
      </c>
      <c r="D93" s="5" t="n">
        <v>140000000</v>
      </c>
      <c r="E93" s="6" t="n">
        <v>0.0001446011119453677</v>
      </c>
      <c r="F93" s="5" t="n">
        <v>56000000</v>
      </c>
      <c r="G93" s="6" t="n">
        <v>5.784044477814709e-05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959022408000</v>
      </c>
      <c r="D94" s="10" t="n">
        <v>-264000000</v>
      </c>
      <c r="E94" s="12" t="n">
        <v>-0.0002752803248367894</v>
      </c>
      <c r="F94" s="10" t="n">
        <v>285000000</v>
      </c>
      <c r="G94" s="12" t="n">
        <v>0.0002971776234033522</v>
      </c>
      <c r="H94" s="10" t="n">
        <v>50000000</v>
      </c>
      <c r="I94" s="12" t="n">
        <v>5.213642515848285e-05</v>
      </c>
    </row>
    <row r="95">
      <c r="A95" t="inlineStr">
        <is>
          <t>비알코올음료 및 얼음 제조업</t>
        </is>
      </c>
      <c r="B95" s="7" t="n">
        <v>2</v>
      </c>
      <c r="C95" s="5" t="n">
        <v>925159330000</v>
      </c>
      <c r="D95" s="5" t="n">
        <v>-12000000</v>
      </c>
      <c r="E95" s="6" t="n">
        <v>-1.297073878074602e-05</v>
      </c>
      <c r="F95" s="5" t="n">
        <v>75000000</v>
      </c>
      <c r="G95" s="6" t="n">
        <v>8.106711737966259e-05</v>
      </c>
      <c r="H95" s="5" t="n">
        <v>110000000</v>
      </c>
      <c r="I95" s="6" t="n">
        <v>0.0001188984388235051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824353600000</v>
      </c>
      <c r="D96" s="10" t="n">
        <v>102000000</v>
      </c>
      <c r="E96" s="12" t="n">
        <v>0.0001237333105599345</v>
      </c>
      <c r="F96" s="10" t="n">
        <v>6000000</v>
      </c>
      <c r="G96" s="12" t="n">
        <v>7.278430032937322e-06</v>
      </c>
      <c r="H96" s="10" t="n">
        <v>0</v>
      </c>
      <c r="I96" s="12" t="n">
        <v>0</v>
      </c>
    </row>
    <row r="97">
      <c r="A97" t="inlineStr">
        <is>
          <t>컴퓨터 및 주변장치 제조업</t>
        </is>
      </c>
      <c r="B97" s="7" t="n">
        <v>11</v>
      </c>
      <c r="C97" s="5" t="n">
        <v>819915601000</v>
      </c>
      <c r="D97" s="5" t="n">
        <v>-50000000</v>
      </c>
      <c r="E97" s="6" t="n">
        <v>-6.098188635393462e-05</v>
      </c>
      <c r="F97" s="5" t="n">
        <v>104000000</v>
      </c>
      <c r="G97" s="6" t="n">
        <v>0.000126842323616184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766805214000</v>
      </c>
      <c r="D98" s="10" t="n">
        <v>73000000</v>
      </c>
      <c r="E98" s="12" t="n">
        <v>9.520018730597728e-05</v>
      </c>
      <c r="F98" s="10" t="n">
        <v>2000000</v>
      </c>
      <c r="G98" s="12" t="n">
        <v>2.608224309752802e-06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741357620000</v>
      </c>
      <c r="D99" s="5" t="n">
        <v>-220000000</v>
      </c>
      <c r="E99" s="6" t="n">
        <v>-0.0002967528680692592</v>
      </c>
      <c r="F99" s="5" t="n">
        <v>229000000</v>
      </c>
      <c r="G99" s="6" t="n">
        <v>0.000308892758126638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726430635000</v>
      </c>
      <c r="D100" s="10" t="n">
        <v>-73000000</v>
      </c>
      <c r="E100" s="12" t="n">
        <v>-0.0001004913566179653</v>
      </c>
      <c r="F100" s="10" t="n">
        <v>92000000</v>
      </c>
      <c r="G100" s="12" t="n">
        <v>0.0001266466412171618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706217560000</v>
      </c>
      <c r="D101" s="5" t="n">
        <v>18000000</v>
      </c>
      <c r="E101" s="6" t="n">
        <v>2.548789639272068e-05</v>
      </c>
      <c r="F101" s="5" t="n">
        <v>51000000</v>
      </c>
      <c r="G101" s="6" t="n">
        <v>7.221570644604192e-05</v>
      </c>
      <c r="H101" s="5" t="n">
        <v>0</v>
      </c>
      <c r="I101" s="6" t="n">
        <v>0</v>
      </c>
    </row>
    <row r="102">
      <c r="A102" s="8" t="inlineStr">
        <is>
          <t>수산물 가공 및 저장 처리업</t>
        </is>
      </c>
      <c r="B102" s="9" t="n">
        <v>5</v>
      </c>
      <c r="C102" s="10" t="n">
        <v>702575680000</v>
      </c>
      <c r="D102" s="10" t="n">
        <v>1000000</v>
      </c>
      <c r="E102" s="12" t="n">
        <v>1.423334209348095e-06</v>
      </c>
      <c r="F102" s="10" t="n">
        <v>-1000000</v>
      </c>
      <c r="G102" s="12" t="n">
        <v>-1.423334209348095e-06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607467603000</v>
      </c>
      <c r="D103" s="5" t="n">
        <v>-56000000</v>
      </c>
      <c r="E103" s="6" t="n">
        <v>-9.218598608953308e-05</v>
      </c>
      <c r="F103" s="5" t="n">
        <v>0</v>
      </c>
      <c r="G103" s="6" t="n">
        <v>0</v>
      </c>
      <c r="H103" s="5" t="n">
        <v>0</v>
      </c>
      <c r="I103" s="6" t="n">
        <v>0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599658672000</v>
      </c>
      <c r="D104" s="10" t="n">
        <v>-92000000</v>
      </c>
      <c r="E104" s="12" t="n">
        <v>-0.0001534206112506616</v>
      </c>
      <c r="F104" s="10" t="n">
        <v>38000000</v>
      </c>
      <c r="G104" s="12" t="n">
        <v>6.336938290788197e-05</v>
      </c>
      <c r="H104" s="10" t="n">
        <v>0</v>
      </c>
      <c r="I104" s="12" t="n">
        <v>0</v>
      </c>
    </row>
    <row r="105">
      <c r="A105" t="inlineStr">
        <is>
          <t>자동차 판매업</t>
        </is>
      </c>
      <c r="B105" s="7" t="n">
        <v>3</v>
      </c>
      <c r="C105" s="5" t="n">
        <v>598072520000</v>
      </c>
      <c r="D105" s="5" t="n">
        <v>-369000000</v>
      </c>
      <c r="E105" s="6" t="n">
        <v>-0.0006169820342188602</v>
      </c>
      <c r="F105" s="5" t="n">
        <v>-72000000</v>
      </c>
      <c r="G105" s="6" t="n">
        <v>-0.0001203867383841679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541859270000</v>
      </c>
      <c r="D106" s="10" t="n">
        <v>-107000000</v>
      </c>
      <c r="E106" s="12" t="n">
        <v>-0.0001974682466906952</v>
      </c>
      <c r="F106" s="10" t="n">
        <v>50000000</v>
      </c>
      <c r="G106" s="12" t="n">
        <v>9.227488163116597e-05</v>
      </c>
      <c r="H106" s="10" t="n">
        <v>0</v>
      </c>
      <c r="I106" s="12" t="n">
        <v>0</v>
      </c>
    </row>
    <row r="107">
      <c r="A107" t="inlineStr">
        <is>
          <t>육상 여객 운송업</t>
        </is>
      </c>
      <c r="B107" s="7" t="n">
        <v>3</v>
      </c>
      <c r="C107" s="5" t="n">
        <v>537991750000</v>
      </c>
      <c r="D107" s="5" t="n">
        <v>-134000000</v>
      </c>
      <c r="E107" s="6" t="n">
        <v>-0.0002490744514204911</v>
      </c>
      <c r="F107" s="5" t="n">
        <v>22000000</v>
      </c>
      <c r="G107" s="6" t="n">
        <v>4.089282038246869e-05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519000524000</v>
      </c>
      <c r="D108" s="10" t="n">
        <v>-13000000</v>
      </c>
      <c r="E108" s="12" t="n">
        <v>-2.504814426738421e-05</v>
      </c>
      <c r="F108" s="10" t="n">
        <v>34000000</v>
      </c>
      <c r="G108" s="12" t="n">
        <v>6.551053116085101e-05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505954350000</v>
      </c>
      <c r="D109" s="5" t="n">
        <v>2000000</v>
      </c>
      <c r="E109" s="6" t="n">
        <v>3.952925792613504e-06</v>
      </c>
      <c r="F109" s="5" t="n">
        <v>-20000000</v>
      </c>
      <c r="G109" s="6" t="n">
        <v>-3.952925792613503e-05</v>
      </c>
      <c r="H109" s="5" t="n">
        <v>1000000</v>
      </c>
      <c r="I109" s="6" t="n">
        <v>1.976462896306752e-06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491283201000</v>
      </c>
      <c r="D110" s="10" t="n">
        <v>-25000000</v>
      </c>
      <c r="E110" s="12" t="n">
        <v>-5.088714604756045e-05</v>
      </c>
      <c r="F110" s="10" t="n">
        <v>-24000000</v>
      </c>
      <c r="G110" s="12" t="n">
        <v>-4.885166020565804e-05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484722776000</v>
      </c>
      <c r="D111" s="5" t="n">
        <v>-266000000</v>
      </c>
      <c r="E111" s="6" t="n">
        <v>-0.0005487672813624916</v>
      </c>
      <c r="F111" s="5" t="n">
        <v>2000000</v>
      </c>
      <c r="G111" s="6" t="n">
        <v>4.126069784680388e-06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432147199000</v>
      </c>
      <c r="D112" s="10" t="n">
        <v>88000000</v>
      </c>
      <c r="E112" s="12" t="n">
        <v>0.0002036343176668374</v>
      </c>
      <c r="F112" s="10" t="n">
        <v>-1000000</v>
      </c>
      <c r="G112" s="12" t="n">
        <v>-2.314026337123152e-06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386397930000</v>
      </c>
      <c r="D113" s="5" t="n">
        <v>-1000000</v>
      </c>
      <c r="E113" s="6" t="n">
        <v>-2.588005582742123e-06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375697395000</v>
      </c>
      <c r="D114" s="10" t="n">
        <v>301000000</v>
      </c>
      <c r="E114" s="12" t="n">
        <v>0.0008011767023298099</v>
      </c>
      <c r="F114" s="10" t="n">
        <v>-5000000</v>
      </c>
      <c r="G114" s="12" t="n">
        <v>-1.330858309517957e-05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338417220000</v>
      </c>
      <c r="D115" s="5" t="n">
        <v>1000000</v>
      </c>
      <c r="E115" s="6" t="n">
        <v>2.95493237607708e-06</v>
      </c>
      <c r="F115" s="5" t="n">
        <v>1000000</v>
      </c>
      <c r="G115" s="6" t="n">
        <v>2.95493237607708e-06</v>
      </c>
      <c r="H115" s="5" t="n">
        <v>0</v>
      </c>
      <c r="I115" s="6" t="n">
        <v>0</v>
      </c>
    </row>
    <row r="116">
      <c r="A116" s="8" t="inlineStr">
        <is>
          <t>무점포 소매업</t>
        </is>
      </c>
      <c r="B116" s="9" t="n">
        <v>5</v>
      </c>
      <c r="C116" s="10" t="n">
        <v>331376325000</v>
      </c>
      <c r="D116" s="10" t="n">
        <v>-271000000</v>
      </c>
      <c r="E116" s="12" t="n">
        <v>-0.0008178013320655904</v>
      </c>
      <c r="F116" s="10" t="n">
        <v>118000000</v>
      </c>
      <c r="G116" s="12" t="n">
        <v>0.0003560906169141685</v>
      </c>
      <c r="H116" s="10" t="n">
        <v>0</v>
      </c>
      <c r="I116" s="12" t="n">
        <v>0</v>
      </c>
    </row>
    <row r="117">
      <c r="A117" t="inlineStr">
        <is>
          <t>기반조성 및 시설물 축조관련 전문공사업</t>
        </is>
      </c>
      <c r="B117" s="7" t="n">
        <v>3</v>
      </c>
      <c r="C117" s="5" t="n">
        <v>330835980000</v>
      </c>
      <c r="D117" s="5" t="n">
        <v>-45000000</v>
      </c>
      <c r="E117" s="6" t="n">
        <v>-0.0001360190629809974</v>
      </c>
      <c r="F117" s="5" t="n">
        <v>135000000</v>
      </c>
      <c r="G117" s="6" t="n">
        <v>0.0004080571889429922</v>
      </c>
      <c r="H117" s="5" t="n">
        <v>0</v>
      </c>
      <c r="I117" s="6" t="n">
        <v>0</v>
      </c>
    </row>
    <row r="118">
      <c r="A118" s="8" t="inlineStr">
        <is>
          <t>나무제품 제조업</t>
        </is>
      </c>
      <c r="B118" s="9" t="n">
        <v>2</v>
      </c>
      <c r="C118" s="10" t="n">
        <v>326431730000</v>
      </c>
      <c r="D118" s="10" t="n">
        <v>-16000000</v>
      </c>
      <c r="E118" s="12" t="n">
        <v>-4.901484301173786e-05</v>
      </c>
      <c r="F118" s="10" t="n">
        <v>5000000</v>
      </c>
      <c r="G118" s="12" t="n">
        <v>1.531713844116808e-05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316708442000</v>
      </c>
      <c r="D119" s="5" t="n">
        <v>76000000</v>
      </c>
      <c r="E119" s="6" t="n">
        <v>0.000239968342871012</v>
      </c>
      <c r="F119" s="5" t="n">
        <v>21000000</v>
      </c>
      <c r="G119" s="6" t="n">
        <v>6.63070421090954e-05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294778400000</v>
      </c>
      <c r="D120" s="10" t="n">
        <v>140000000</v>
      </c>
      <c r="E120" s="12" t="n">
        <v>0.0004749330344421437</v>
      </c>
      <c r="F120" s="10" t="n">
        <v>12000000</v>
      </c>
      <c r="G120" s="12" t="n">
        <v>4.07085458093266e-05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262640831000</v>
      </c>
      <c r="D121" s="5" t="n">
        <v>195000000</v>
      </c>
      <c r="E121" s="6" t="n">
        <v>0.0007424588144103153</v>
      </c>
      <c r="F121" s="5" t="n">
        <v>49000000</v>
      </c>
      <c r="G121" s="6" t="n">
        <v>0.0001865665738774638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244151190000</v>
      </c>
      <c r="D123" s="5" t="n">
        <v>11000000</v>
      </c>
      <c r="E123" s="6" t="n">
        <v>4.505405032021347e-05</v>
      </c>
      <c r="F123" s="5" t="n">
        <v>20000000</v>
      </c>
      <c r="G123" s="6" t="n">
        <v>8.191645512766085e-05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236348895000</v>
      </c>
      <c r="D124" s="10" t="n">
        <v>10000000</v>
      </c>
      <c r="E124" s="12" t="n">
        <v>4.231033108912991e-05</v>
      </c>
      <c r="F124" s="10" t="n">
        <v>-12000000</v>
      </c>
      <c r="G124" s="12" t="n">
        <v>-5.077239730695589e-05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231394000000</v>
      </c>
      <c r="D125" s="5" t="n">
        <v>56000000</v>
      </c>
      <c r="E125" s="6" t="n">
        <v>0.0002420114609713303</v>
      </c>
      <c r="F125" s="5" t="n">
        <v>-14000000</v>
      </c>
      <c r="G125" s="6" t="n">
        <v>-6.050286524283257e-05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228578230000</v>
      </c>
      <c r="D126" s="10" t="n">
        <v>18000000</v>
      </c>
      <c r="E126" s="12" t="n">
        <v>7.874765676503839e-05</v>
      </c>
      <c r="F126" s="10" t="n">
        <v>7000000</v>
      </c>
      <c r="G126" s="12" t="n">
        <v>3.062408874195938e-05</v>
      </c>
      <c r="H126" s="10" t="n">
        <v>0</v>
      </c>
      <c r="I126" s="12" t="n">
        <v>0</v>
      </c>
    </row>
    <row r="127">
      <c r="A127" t="inlineStr">
        <is>
          <t>자동차 부품 및 내장품 판매업</t>
        </is>
      </c>
      <c r="B127" s="7" t="n">
        <v>4</v>
      </c>
      <c r="C127" s="5" t="n">
        <v>224127595000</v>
      </c>
      <c r="D127" s="5" t="n">
        <v>35000000</v>
      </c>
      <c r="E127" s="6" t="n">
        <v>0.0001561610474604879</v>
      </c>
      <c r="F127" s="5" t="n">
        <v>-1000000</v>
      </c>
      <c r="G127" s="6" t="n">
        <v>-4.461744213156796e-06</v>
      </c>
      <c r="H127" s="5" t="n">
        <v>0</v>
      </c>
      <c r="I127" s="6" t="n">
        <v>0</v>
      </c>
    </row>
    <row r="128">
      <c r="A128" s="8" t="inlineStr">
        <is>
          <t>전문디자인업</t>
        </is>
      </c>
      <c r="B128" s="9" t="n">
        <v>2</v>
      </c>
      <c r="C128" s="10" t="n">
        <v>209019610000</v>
      </c>
      <c r="D128" s="10" t="n">
        <v>12000000</v>
      </c>
      <c r="E128" s="12" t="n">
        <v>5.741088120870573e-05</v>
      </c>
      <c r="F128" s="10" t="n">
        <v>10000000</v>
      </c>
      <c r="G128" s="12" t="n">
        <v>4.784240100725477e-05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197315700000</v>
      </c>
      <c r="D130" s="10" t="n">
        <v>-13000000</v>
      </c>
      <c r="E130" s="12" t="n">
        <v>-6.58842656717129e-05</v>
      </c>
      <c r="F130" s="10" t="n">
        <v>15000000</v>
      </c>
      <c r="G130" s="12" t="n">
        <v>7.60203065442841e-05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185442840000</v>
      </c>
      <c r="D131" s="5" t="n">
        <v>-13000000</v>
      </c>
      <c r="E131" s="6" t="n">
        <v>-7.010246391826183e-05</v>
      </c>
      <c r="F131" s="5" t="n">
        <v>-33000000</v>
      </c>
      <c r="G131" s="6" t="n">
        <v>-0.0001779524084078954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181460520000</v>
      </c>
      <c r="D132" s="10" t="n">
        <v>0</v>
      </c>
      <c r="E132" s="12" t="n">
        <v>0</v>
      </c>
      <c r="F132" s="10" t="n">
        <v>-54000000</v>
      </c>
      <c r="G132" s="12" t="n">
        <v>-0.0002975853921282712</v>
      </c>
      <c r="H132" s="10" t="n">
        <v>-53000000</v>
      </c>
      <c r="I132" s="12" t="n">
        <v>-0.0002920745515333032</v>
      </c>
    </row>
    <row r="133">
      <c r="A133" t="inlineStr">
        <is>
          <t>어로 어업</t>
        </is>
      </c>
      <c r="B133" s="7" t="n">
        <v>2</v>
      </c>
      <c r="C133" s="5" t="n">
        <v>166522950000</v>
      </c>
      <c r="D133" s="5" t="n">
        <v>-6000000</v>
      </c>
      <c r="E133" s="6" t="n">
        <v>-3.603106959130859e-05</v>
      </c>
      <c r="F133" s="5" t="n">
        <v>1000000</v>
      </c>
      <c r="G133" s="6" t="n">
        <v>6.005178265218097e-06</v>
      </c>
      <c r="H133" s="5" t="n">
        <v>0</v>
      </c>
      <c r="I133" s="6" t="n">
        <v>0</v>
      </c>
    </row>
    <row r="134">
      <c r="A134" s="8" t="inlineStr">
        <is>
          <t>영상·오디오물 제공 서비스업</t>
        </is>
      </c>
      <c r="B134" s="9" t="n">
        <v>3</v>
      </c>
      <c r="C134" s="10" t="n">
        <v>166196025000</v>
      </c>
      <c r="D134" s="10" t="n">
        <v>-2000000</v>
      </c>
      <c r="E134" s="12" t="n">
        <v>-1.203398216052399e-05</v>
      </c>
      <c r="F134" s="10" t="n">
        <v>8000000</v>
      </c>
      <c r="G134" s="12" t="n">
        <v>4.813592864209598e-05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153726410000</v>
      </c>
      <c r="D135" s="5" t="n">
        <v>-19000000</v>
      </c>
      <c r="E135" s="6" t="n">
        <v>-0.0001235961992477415</v>
      </c>
      <c r="F135" s="5" t="n">
        <v>-23000000</v>
      </c>
      <c r="G135" s="6" t="n">
        <v>-0.0001496164517209502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128294058000</v>
      </c>
      <c r="D136" s="10" t="n">
        <v>-14000000</v>
      </c>
      <c r="E136" s="12" t="n">
        <v>-0.0001091243056634782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127799175000</v>
      </c>
      <c r="D137" s="5" t="n">
        <v>-16000000</v>
      </c>
      <c r="E137" s="6" t="n">
        <v>-0.0001251964263462577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127010646000</v>
      </c>
      <c r="D138" s="10" t="n">
        <v>-20000000</v>
      </c>
      <c r="E138" s="12" t="n">
        <v>-0.0001574671150007378</v>
      </c>
      <c r="F138" s="10" t="n">
        <v>-15000000</v>
      </c>
      <c r="G138" s="12" t="n">
        <v>-0.0001181003362505534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126257544000</v>
      </c>
      <c r="D139" s="5" t="n">
        <v>-80000000</v>
      </c>
      <c r="E139" s="6" t="n">
        <v>-0.0006336255043896625</v>
      </c>
      <c r="F139" s="5" t="n">
        <v>59000000</v>
      </c>
      <c r="G139" s="6" t="n">
        <v>0.0004672988094873761</v>
      </c>
      <c r="H139" s="5" t="n">
        <v>0</v>
      </c>
      <c r="I139" s="6" t="n">
        <v>0</v>
      </c>
    </row>
    <row r="140">
      <c r="A140" s="8" t="inlineStr">
        <is>
          <t>초등 교육기관</t>
        </is>
      </c>
      <c r="B140" s="9" t="n">
        <v>2</v>
      </c>
      <c r="C140" s="10" t="n">
        <v>126034467000</v>
      </c>
      <c r="D140" s="10" t="n">
        <v>-2000000</v>
      </c>
      <c r="E140" s="12" t="n">
        <v>-1.586867503474268e-05</v>
      </c>
      <c r="F140" s="10" t="n">
        <v>-7000000</v>
      </c>
      <c r="G140" s="12" t="n">
        <v>-5.554036262159937e-05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101390658000</v>
      </c>
      <c r="D141" s="5" t="n">
        <v>-7000000</v>
      </c>
      <c r="E141" s="6" t="n">
        <v>-6.903989122942668e-05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귀금속 및 장신용품 제조업</t>
        </is>
      </c>
      <c r="B142" s="9" t="n">
        <v>2</v>
      </c>
      <c r="C142" s="10" t="n">
        <v>94905110000</v>
      </c>
      <c r="D142" s="10" t="n">
        <v>-4000000</v>
      </c>
      <c r="E142" s="12" t="n">
        <v>-4.214736171740383e-05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94747409000</v>
      </c>
      <c r="D143" s="5" t="n">
        <v>11000000</v>
      </c>
      <c r="E143" s="6" t="n">
        <v>0.0001160981615866667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94151200000</v>
      </c>
      <c r="D144" s="10" t="n">
        <v>-10000000</v>
      </c>
      <c r="E144" s="12" t="n">
        <v>-0.0001062121353737393</v>
      </c>
      <c r="F144" s="10" t="n">
        <v>-3000000</v>
      </c>
      <c r="G144" s="12" t="n">
        <v>-3.186364061212178e-05</v>
      </c>
      <c r="H144" s="10" t="n">
        <v>0</v>
      </c>
      <c r="I144" s="12" t="n">
        <v>0</v>
      </c>
    </row>
    <row r="145">
      <c r="A145" t="inlineStr">
        <is>
          <t>산업용 농·축산물 및 동·식물 도매업</t>
        </is>
      </c>
      <c r="B145" s="7" t="n">
        <v>2</v>
      </c>
      <c r="C145" s="5" t="n">
        <v>93588600000</v>
      </c>
      <c r="D145" s="5" t="n">
        <v>-25000000</v>
      </c>
      <c r="E145" s="6" t="n">
        <v>-0.000267126551738139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인쇄 및 인쇄관련 산업</t>
        </is>
      </c>
      <c r="B146" s="9" t="n">
        <v>1</v>
      </c>
      <c r="C146" s="10" t="n">
        <v>92044800000</v>
      </c>
      <c r="D146" s="10" t="n">
        <v>149000000</v>
      </c>
      <c r="E146" s="12" t="n">
        <v>0.001618776943401474</v>
      </c>
      <c r="F146" s="10" t="n">
        <v>11000000</v>
      </c>
      <c r="G146" s="12" t="n">
        <v>0.0001195070226672229</v>
      </c>
      <c r="H146" s="10" t="n">
        <v>0</v>
      </c>
      <c r="I146" s="12" t="n">
        <v>0</v>
      </c>
    </row>
    <row r="147">
      <c r="A147" t="inlineStr">
        <is>
          <t>떡, 빵 및 과자류 제조업</t>
        </is>
      </c>
      <c r="B147" s="7" t="n">
        <v>1</v>
      </c>
      <c r="C147" s="5" t="n">
        <v>90666520000</v>
      </c>
      <c r="D147" s="5" t="n">
        <v>-2000000</v>
      </c>
      <c r="E147" s="6" t="n">
        <v>-2.205885921286049e-05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58646315000</v>
      </c>
      <c r="D148" s="10" t="n">
        <v>-27000000</v>
      </c>
      <c r="E148" s="12" t="n">
        <v>-0.0004603869825410173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53159680000</v>
      </c>
      <c r="D149" s="5" t="n">
        <v>14000000</v>
      </c>
      <c r="E149" s="6" t="n">
        <v>0.0002633574919939322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50122814000</v>
      </c>
      <c r="D150" s="10" t="n">
        <v>-6000000</v>
      </c>
      <c r="E150" s="12" t="n">
        <v>-0.0001197059686233897</v>
      </c>
      <c r="F150" s="10" t="n">
        <v>14000000</v>
      </c>
      <c r="G150" s="12" t="n">
        <v>0.0002793139267879094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46327920000</v>
      </c>
      <c r="D151" s="5" t="n">
        <v>38000000</v>
      </c>
      <c r="E151" s="6" t="n">
        <v>0.0008202397172158819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42155736000</v>
      </c>
      <c r="D152" s="10" t="n">
        <v>20000000</v>
      </c>
      <c r="E152" s="12" t="n">
        <v>0.000474431284985749</v>
      </c>
      <c r="F152" s="10" t="n">
        <v>148000000</v>
      </c>
      <c r="G152" s="12" t="n">
        <v>0.003510791508894543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38882410000</v>
      </c>
      <c r="D153" s="5" t="n">
        <v>52000000</v>
      </c>
      <c r="E153" s="6" t="n">
        <v>0.00133736566226219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32547532000</v>
      </c>
      <c r="D154" s="10" t="n">
        <v>1000000</v>
      </c>
      <c r="E154" s="12" t="n">
        <v>3.072429577763377e-05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32248824000</v>
      </c>
      <c r="D155" s="5" t="n">
        <v>-1000000</v>
      </c>
      <c r="E155" s="6" t="n">
        <v>-3.100888268049713e-05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28798770000</v>
      </c>
      <c r="D156" s="10" t="n">
        <v>-3000000</v>
      </c>
      <c r="E156" s="12" t="n">
        <v>-0.0001041711156413972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27226230000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운동 및 경기용구 제조업</t>
        </is>
      </c>
      <c r="B158" s="9" t="n">
        <v>1</v>
      </c>
      <c r="C158" s="10" t="n">
        <v>19810100000</v>
      </c>
      <c r="D158" s="10" t="n">
        <v>-38000000</v>
      </c>
      <c r="E158" s="12" t="n">
        <v>-0.00191821343658033</v>
      </c>
      <c r="F158" s="10" t="n">
        <v>186000000</v>
      </c>
      <c r="G158" s="12" t="n">
        <v>0.00938914997905109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18416930000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17822000000</v>
      </c>
      <c r="D160" s="10" t="n">
        <v>7000000</v>
      </c>
      <c r="E160" s="12" t="n">
        <v>0.0003927729772191673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2026-10-27T08:34:04Z</dcterms:created>
  <dcterms:modified xsi:type="dcterms:W3CDTF">2026-10-27T08:34:12Z</dcterms:modified>
</cp:coreProperties>
</file>